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<sst xmlns="http://schemas.openxmlformats.org/spreadsheetml/2006/main" count="535" uniqueCount="276">
  <si>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</si>
  <si>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</si>
  <si>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</si>
  <si>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</si>
  <si>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2007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</si>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</sst>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2703.4600570423518</v>
      </c>
      <c r="C6" s="9">
        <v>0</v>
      </c>
      <c r="D6" s="9">
        <v>0</v>
      </c>
      <c r="E6" s="9">
        <v>7.5365751551621338</v>
      </c>
      <c r="F6" s="9">
        <v>0</v>
      </c>
      <c r="G6" s="9">
        <v>9741.1729114380651</v>
      </c>
      <c r="H6" s="9">
        <v>3926.1254141281561</v>
      </c>
      <c r="I6" s="9">
        <v>9058.233347500809</v>
      </c>
      <c r="J6" s="9">
        <v>124.78087523601852</v>
      </c>
      <c r="K6" s="9">
        <v>0</v>
      </c>
      <c r="L6" s="9">
        <v>18.148652745639843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4.9526491484189243</v>
      </c>
      <c r="AE6" s="9">
        <v>135.72826831109333</v>
      </c>
      <c r="AF6" s="9">
        <v>0</v>
      </c>
      <c r="AG6" s="9">
        <v>0</v>
      </c>
      <c r="AH6" s="9">
        <v>0</v>
      </c>
      <c r="AI6" s="9">
        <v>0</v>
      </c>
      <c r="AJ6" s="9">
        <v>29843.360333117638</v>
      </c>
      <c r="AK6" s="9">
        <v>63082.377827476681</v>
      </c>
      <c r="AL6" s="9">
        <v>1.1105086658999077</v>
      </c>
      <c r="AM6" s="9">
        <v>3322.7684532184876</v>
      </c>
      <c r="AN6" s="9">
        <v>0.89079526727814951</v>
      </c>
      <c r="AO6" s="9">
        <v>880.50021752792156</v>
      </c>
      <c r="AP6" s="9">
        <v>1.2839231218424212</v>
      </c>
      <c r="AQ6" s="9">
        <v>39394.111346153048</v>
      </c>
      <c r="AR6" s="9">
        <v>2576.0818750767676</v>
      </c>
      <c r="AS6" s="9">
        <v>701.36687057038353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1.9262209664815621E-3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6.0575581132516028E-3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2.4786822789836296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90.429977949274488</v>
      </c>
      <c r="GS6" s="9">
        <v>0</v>
      </c>
      <c r="GT6" s="9">
        <v>125.58335893552824</v>
      </c>
      <c r="GU6" s="9">
        <v>0</v>
      </c>
      <c r="GV6" s="9">
        <v>90.088645898034841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14.165262852182288</v>
      </c>
      <c r="HG6" s="9">
        <v>0</v>
      </c>
      <c r="HH6" s="9">
        <v>7.2500958531349138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174.34695178331893</v>
      </c>
      <c r="ID6" s="9">
        <v>0</v>
      </c>
      <c r="IE6" s="9">
        <v>1195.6801304456808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1.5075524381919743</v>
      </c>
      <c r="IV6" s="9">
        <v>0</v>
      </c>
      <c r="IW6" s="9">
        <v>0</v>
      </c>
      <c r="IX6" s="9">
        <v>0</v>
      </c>
      <c r="IY6" s="9">
        <v>1.054670656177866</v>
      </c>
      <c r="IZ6" s="9">
        <v>26544.001365412143</v>
      </c>
      <c r="JA6" s="9">
        <v>1.7520154497793834E-2</v>
      </c>
      <c r="JB6" s="9">
        <v>1565.1217951610697</v>
      </c>
      <c r="JC6" s="9">
        <v>13883.912349326094</v>
      </c>
      <c r="JD6" s="9">
        <v>4317.1526413572537</v>
      </c>
      <c r="JE6" s="9">
        <v>13650.42849924875</v>
      </c>
      <c r="JF6" s="9">
        <v>-78443.012384431087</v>
      </c>
      <c r="JG6" s="10"/>
      <c r="JH6" s="11">
        <f t="shared" ref="JH6:JH69" si="0">SUM(B6:JF6)</f>
        <v>148744.20599999998</v>
      </c>
    </row>
    <row r="7" spans="1:268" x14ac:dyDescent="0.2">
      <c r="A7" s="3" t="s">
        <v>7</v>
      </c>
      <c r="B7" s="12">
        <v>0</v>
      </c>
      <c r="C7" s="12">
        <v>756.47390191559953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8.4769785153906915E-2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3.8142258675687395</v>
      </c>
      <c r="AE7" s="12">
        <v>27.86041036539023</v>
      </c>
      <c r="AF7" s="12">
        <v>0</v>
      </c>
      <c r="AG7" s="12">
        <v>0</v>
      </c>
      <c r="AH7" s="12">
        <v>0</v>
      </c>
      <c r="AI7" s="12">
        <v>0</v>
      </c>
      <c r="AJ7" s="12">
        <v>0.36523934782804124</v>
      </c>
      <c r="AK7" s="12">
        <v>10.747249471969729</v>
      </c>
      <c r="AL7" s="12">
        <v>8.6625213619919776</v>
      </c>
      <c r="AM7" s="12">
        <v>7734.7655043356508</v>
      </c>
      <c r="AN7" s="12">
        <v>5.4574079315641722E-3</v>
      </c>
      <c r="AO7" s="12">
        <v>40.793069881295722</v>
      </c>
      <c r="AP7" s="12">
        <v>19.960558173034297</v>
      </c>
      <c r="AQ7" s="12">
        <v>0.47822544119085797</v>
      </c>
      <c r="AR7" s="12">
        <v>3049.6447516142398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0.22642025587558859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9.9923145764712196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8.7264372263737879</v>
      </c>
      <c r="HG7" s="12">
        <v>0</v>
      </c>
      <c r="HH7" s="12">
        <v>4.2652309291304613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130.96274576637003</v>
      </c>
      <c r="ID7" s="12">
        <v>0</v>
      </c>
      <c r="IE7" s="12">
        <v>2273.2127963249645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1.2963034337069934</v>
      </c>
      <c r="IV7" s="12">
        <v>0</v>
      </c>
      <c r="IW7" s="12">
        <v>0</v>
      </c>
      <c r="IX7" s="12">
        <v>0</v>
      </c>
      <c r="IY7" s="12">
        <v>3.2868546790093509</v>
      </c>
      <c r="IZ7" s="12">
        <v>41677.300264330035</v>
      </c>
      <c r="JA7" s="12">
        <v>1.3492945792580402E-2</v>
      </c>
      <c r="JB7" s="12">
        <v>447.93129746359477</v>
      </c>
      <c r="JC7" s="12">
        <v>-10961.19529578626</v>
      </c>
      <c r="JD7" s="12">
        <v>34320.461963160589</v>
      </c>
      <c r="JE7" s="12">
        <v>-4823.5530427412759</v>
      </c>
      <c r="JF7" s="12">
        <v>-2154.4386675332089</v>
      </c>
      <c r="JG7" s="10"/>
      <c r="JH7" s="13">
        <f t="shared" si="0"/>
        <v>72592.145000000019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2.300134494556878</v>
      </c>
      <c r="AE8" s="14">
        <v>21.279328274584547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946.01038404452822</v>
      </c>
      <c r="AL8" s="14">
        <v>752.75776415163216</v>
      </c>
      <c r="AM8" s="14">
        <v>3306.4000236212669</v>
      </c>
      <c r="AN8" s="14">
        <v>389.54495233001018</v>
      </c>
      <c r="AO8" s="14">
        <v>0.20159906511608999</v>
      </c>
      <c r="AP8" s="14">
        <v>0</v>
      </c>
      <c r="AQ8" s="14">
        <v>34.709307680078993</v>
      </c>
      <c r="AR8" s="14">
        <v>2511.9895966702625</v>
      </c>
      <c r="AS8" s="14">
        <v>1404.4019655381721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327.34211419774215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2.6533097606190741</v>
      </c>
      <c r="HG8" s="14">
        <v>0</v>
      </c>
      <c r="HH8" s="14">
        <v>1.24226311481366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4.8361626368263862E-2</v>
      </c>
      <c r="HZ8" s="14">
        <v>7.4741185830943125E-4</v>
      </c>
      <c r="IA8" s="14">
        <v>0</v>
      </c>
      <c r="IB8" s="14">
        <v>0</v>
      </c>
      <c r="IC8" s="14">
        <v>96.770129144429205</v>
      </c>
      <c r="ID8" s="14">
        <v>2.6331191222841822E-2</v>
      </c>
      <c r="IE8" s="14">
        <v>943.35580178197165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1.0110979986987565</v>
      </c>
      <c r="IV8" s="14">
        <v>0</v>
      </c>
      <c r="IW8" s="14">
        <v>0</v>
      </c>
      <c r="IX8" s="14">
        <v>0</v>
      </c>
      <c r="IY8" s="14">
        <v>1.6917151937248249</v>
      </c>
      <c r="IZ8" s="14">
        <v>54372.991634000799</v>
      </c>
      <c r="JA8" s="14">
        <v>8.1367992164771696E-3</v>
      </c>
      <c r="JB8" s="14">
        <v>1209.3443235016007</v>
      </c>
      <c r="JC8" s="14">
        <v>397.08641800358242</v>
      </c>
      <c r="JD8" s="14">
        <v>14807.263235557455</v>
      </c>
      <c r="JE8" s="14">
        <v>6016.818572801365</v>
      </c>
      <c r="JF8" s="14">
        <v>-10575.93724795567</v>
      </c>
      <c r="JG8" s="10"/>
      <c r="JH8" s="11">
        <f t="shared" si="0"/>
        <v>76971.312000000005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44.654554924798006</v>
      </c>
      <c r="F9" s="12">
        <v>0</v>
      </c>
      <c r="G9" s="12">
        <v>0</v>
      </c>
      <c r="H9" s="12">
        <v>0</v>
      </c>
      <c r="I9" s="12">
        <v>2.0920500907858811E-2</v>
      </c>
      <c r="J9" s="12">
        <v>0</v>
      </c>
      <c r="K9" s="12">
        <v>0</v>
      </c>
      <c r="L9" s="12">
        <v>0</v>
      </c>
      <c r="M9" s="12">
        <v>3.3267084644000877</v>
      </c>
      <c r="N9" s="12">
        <v>28.064139271704207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3.4636175285415023E-2</v>
      </c>
      <c r="AE9" s="12">
        <v>3.863497959970382</v>
      </c>
      <c r="AF9" s="12">
        <v>73.078242752881621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16.615033326931282</v>
      </c>
      <c r="AN9" s="12">
        <v>0</v>
      </c>
      <c r="AO9" s="12">
        <v>0</v>
      </c>
      <c r="AP9" s="12">
        <v>0</v>
      </c>
      <c r="AQ9" s="12">
        <v>0</v>
      </c>
      <c r="AR9" s="12">
        <v>2.4038075397067482</v>
      </c>
      <c r="AS9" s="12">
        <v>0</v>
      </c>
      <c r="AT9" s="12">
        <v>0</v>
      </c>
      <c r="AU9" s="12">
        <v>10.897977179917833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0.23397393200796193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11.068961551237916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107.16462404593885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62.81655199306541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0.22598314620945753</v>
      </c>
      <c r="HG9" s="12">
        <v>0</v>
      </c>
      <c r="HH9" s="12">
        <v>0.13923800602149547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7.5375087502017522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1.6535284687765054E-2</v>
      </c>
      <c r="IV9" s="12">
        <v>0</v>
      </c>
      <c r="IW9" s="12">
        <v>0</v>
      </c>
      <c r="IX9" s="12">
        <v>0</v>
      </c>
      <c r="IY9" s="12">
        <v>3.0474651263015393E-2</v>
      </c>
      <c r="IZ9" s="12">
        <v>7661.4450976180378</v>
      </c>
      <c r="JA9" s="12">
        <v>1.2252657598547302E-4</v>
      </c>
      <c r="JB9" s="12">
        <v>858.14285039128367</v>
      </c>
      <c r="JC9" s="12">
        <v>422.97038746043989</v>
      </c>
      <c r="JD9" s="12">
        <v>4550.2065800588089</v>
      </c>
      <c r="JE9" s="12">
        <v>-2188.2011299711107</v>
      </c>
      <c r="JF9" s="12">
        <v>-1494.7302775411717</v>
      </c>
      <c r="JG9" s="10"/>
      <c r="JH9" s="13">
        <f t="shared" si="0"/>
        <v>10182.027000000002</v>
      </c>
    </row>
    <row r="10" spans="1:268" x14ac:dyDescent="0.2">
      <c r="A10" s="4" t="s">
        <v>10</v>
      </c>
      <c r="B10" s="14">
        <v>917.33067041708068</v>
      </c>
      <c r="C10" s="14">
        <v>2285.4942446395194</v>
      </c>
      <c r="D10" s="14">
        <v>0</v>
      </c>
      <c r="E10" s="14">
        <v>69.183171801495988</v>
      </c>
      <c r="F10" s="14">
        <v>2025.4159371434835</v>
      </c>
      <c r="G10" s="14">
        <v>22428.145167116934</v>
      </c>
      <c r="H10" s="14">
        <v>0</v>
      </c>
      <c r="I10" s="14">
        <v>0</v>
      </c>
      <c r="J10" s="14">
        <v>285.56527790259241</v>
      </c>
      <c r="K10" s="14">
        <v>0</v>
      </c>
      <c r="L10" s="14">
        <v>48.876342542420076</v>
      </c>
      <c r="M10" s="14">
        <v>0</v>
      </c>
      <c r="N10" s="14">
        <v>0</v>
      </c>
      <c r="O10" s="14">
        <v>0</v>
      </c>
      <c r="P10" s="14">
        <v>0</v>
      </c>
      <c r="Q10" s="14">
        <v>6.6660632973842855</v>
      </c>
      <c r="R10" s="14">
        <v>178.58133241565253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15.904908571419949</v>
      </c>
      <c r="AD10" s="14">
        <v>6.2245776839995797</v>
      </c>
      <c r="AE10" s="14">
        <v>54.981287979268281</v>
      </c>
      <c r="AF10" s="14">
        <v>228.49635454077062</v>
      </c>
      <c r="AG10" s="14">
        <v>0</v>
      </c>
      <c r="AH10" s="14">
        <v>0.95700922533391886</v>
      </c>
      <c r="AI10" s="14">
        <v>0</v>
      </c>
      <c r="AJ10" s="14">
        <v>459.76340216523522</v>
      </c>
      <c r="AK10" s="14">
        <v>31.670880663255069</v>
      </c>
      <c r="AL10" s="14">
        <v>23251.409562467667</v>
      </c>
      <c r="AM10" s="14">
        <v>11.09241288798286</v>
      </c>
      <c r="AN10" s="14">
        <v>0</v>
      </c>
      <c r="AO10" s="14">
        <v>0</v>
      </c>
      <c r="AP10" s="14">
        <v>0</v>
      </c>
      <c r="AQ10" s="14">
        <v>2.9351427570548081</v>
      </c>
      <c r="AR10" s="14">
        <v>1368.1041243561128</v>
      </c>
      <c r="AS10" s="14">
        <v>4144.9750791718161</v>
      </c>
      <c r="AT10" s="14">
        <v>351.46803347286766</v>
      </c>
      <c r="AU10" s="14">
        <v>3449.1618475905507</v>
      </c>
      <c r="AV10" s="14">
        <v>1974.6235378461633</v>
      </c>
      <c r="AW10" s="14">
        <v>0</v>
      </c>
      <c r="AX10" s="14">
        <v>0</v>
      </c>
      <c r="AY10" s="14">
        <v>0</v>
      </c>
      <c r="AZ10" s="14">
        <v>164.23513071386779</v>
      </c>
      <c r="BA10" s="14">
        <v>0</v>
      </c>
      <c r="BB10" s="14">
        <v>0</v>
      </c>
      <c r="BC10" s="14">
        <v>0</v>
      </c>
      <c r="BD10" s="14">
        <v>0.47999519131328194</v>
      </c>
      <c r="BE10" s="14">
        <v>0</v>
      </c>
      <c r="BF10" s="14">
        <v>0</v>
      </c>
      <c r="BG10" s="14">
        <v>0</v>
      </c>
      <c r="BH10" s="14">
        <v>395.36406281816016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31.609785072256752</v>
      </c>
      <c r="BO10" s="14">
        <v>12.503481820401726</v>
      </c>
      <c r="BP10" s="14">
        <v>0</v>
      </c>
      <c r="BQ10" s="14">
        <v>0</v>
      </c>
      <c r="BR10" s="14">
        <v>0</v>
      </c>
      <c r="BS10" s="14">
        <v>101.61475430598155</v>
      </c>
      <c r="BT10" s="14">
        <v>0</v>
      </c>
      <c r="BU10" s="14">
        <v>50.128887484078902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2.2445667685573233E-2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3.3675781808616106E-2</v>
      </c>
      <c r="DF10" s="14">
        <v>0</v>
      </c>
      <c r="DG10" s="14">
        <v>0</v>
      </c>
      <c r="DH10" s="14">
        <v>0.36229205819402654</v>
      </c>
      <c r="DI10" s="14">
        <v>0</v>
      </c>
      <c r="DJ10" s="14">
        <v>0</v>
      </c>
      <c r="DK10" s="14">
        <v>0</v>
      </c>
      <c r="DL10" s="14">
        <v>0</v>
      </c>
      <c r="DM10" s="14">
        <v>73.39314080806524</v>
      </c>
      <c r="DN10" s="14">
        <v>0</v>
      </c>
      <c r="DO10" s="14">
        <v>0</v>
      </c>
      <c r="DP10" s="14">
        <v>8.4303788502212296</v>
      </c>
      <c r="DQ10" s="14">
        <v>410.29339235771397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4.1827498462652795</v>
      </c>
      <c r="HG10" s="14">
        <v>0</v>
      </c>
      <c r="HH10" s="14">
        <v>2.1014250107050265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0.16186388633659154</v>
      </c>
      <c r="IV10" s="14">
        <v>0</v>
      </c>
      <c r="IW10" s="14">
        <v>0</v>
      </c>
      <c r="IX10" s="14">
        <v>0</v>
      </c>
      <c r="IY10" s="14">
        <v>0.14821931087617393</v>
      </c>
      <c r="IZ10" s="14">
        <v>4559.9581884833224</v>
      </c>
      <c r="JA10" s="14">
        <v>2.2019642304362923E-2</v>
      </c>
      <c r="JB10" s="14">
        <v>1283.5798279864864</v>
      </c>
      <c r="JC10" s="14">
        <v>3080.4468327271788</v>
      </c>
      <c r="JD10" s="14">
        <v>1834.1056998744612</v>
      </c>
      <c r="JE10" s="14">
        <v>7584.770215999898</v>
      </c>
      <c r="JF10" s="14">
        <v>-7428.8188343536503</v>
      </c>
      <c r="JG10" s="10"/>
      <c r="JH10" s="11">
        <f t="shared" si="0"/>
        <v>75766.156000000003</v>
      </c>
    </row>
    <row r="11" spans="1:268" x14ac:dyDescent="0.2">
      <c r="A11" s="3" t="s">
        <v>11</v>
      </c>
      <c r="B11" s="12">
        <v>0</v>
      </c>
      <c r="C11" s="12">
        <v>101.3906387017941</v>
      </c>
      <c r="D11" s="12">
        <v>313.55296166773735</v>
      </c>
      <c r="E11" s="12">
        <v>116.28408724283653</v>
      </c>
      <c r="F11" s="12">
        <v>338.56921222922546</v>
      </c>
      <c r="G11" s="12">
        <v>276.72888034407526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284.63559966888528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318.0234358966614</v>
      </c>
      <c r="AM11" s="12">
        <v>5.9307584942553712E-2</v>
      </c>
      <c r="AN11" s="12">
        <v>49632.829537279817</v>
      </c>
      <c r="AO11" s="12">
        <v>59923.29393360269</v>
      </c>
      <c r="AP11" s="12">
        <v>0</v>
      </c>
      <c r="AQ11" s="12">
        <v>0.30240669704772455</v>
      </c>
      <c r="AR11" s="12">
        <v>6.2310426041572713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146.39270216903645</v>
      </c>
      <c r="BP11" s="12">
        <v>0</v>
      </c>
      <c r="BQ11" s="12">
        <v>0</v>
      </c>
      <c r="BR11" s="12">
        <v>0</v>
      </c>
      <c r="BS11" s="12">
        <v>275.64267692072917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1.2404063188305948E-3</v>
      </c>
      <c r="HG11" s="12">
        <v>0</v>
      </c>
      <c r="HH11" s="12">
        <v>7.8140696956926711E-4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662.18317917127104</v>
      </c>
      <c r="JA11" s="12">
        <v>1.0069075220809982</v>
      </c>
      <c r="JB11" s="12">
        <v>15007.48486254913</v>
      </c>
      <c r="JC11" s="12">
        <v>2812.5875153239067</v>
      </c>
      <c r="JD11" s="12">
        <v>3483.6690909998611</v>
      </c>
      <c r="JE11" s="12">
        <v>4222.0390000162806</v>
      </c>
      <c r="JF11" s="12">
        <v>-1588.3870000054828</v>
      </c>
      <c r="JG11" s="10"/>
      <c r="JH11" s="13">
        <f t="shared" si="0"/>
        <v>136334.52199999997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89.502857824118379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34.001462391381992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33714.061701567785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6.1473414414078735E-3</v>
      </c>
      <c r="HG12" s="14">
        <v>0</v>
      </c>
      <c r="HH12" s="14">
        <v>2.816423427309154E-3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0.12028125885681057</v>
      </c>
      <c r="JB12" s="14">
        <v>3237.2676583497332</v>
      </c>
      <c r="JC12" s="14">
        <v>230.47107484210014</v>
      </c>
      <c r="JD12" s="14">
        <v>0</v>
      </c>
      <c r="JE12" s="14">
        <v>590.96600000208082</v>
      </c>
      <c r="JF12" s="14">
        <v>-296.79800000092621</v>
      </c>
      <c r="JG12" s="10"/>
      <c r="JH12" s="11">
        <f t="shared" si="0"/>
        <v>37599.601999999992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190.67018761138954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105.17058267608897</v>
      </c>
      <c r="AM13" s="12">
        <v>0.15221641492878607</v>
      </c>
      <c r="AN13" s="12">
        <v>0</v>
      </c>
      <c r="AO13" s="12">
        <v>63279.904763675433</v>
      </c>
      <c r="AP13" s="12">
        <v>0</v>
      </c>
      <c r="AQ13" s="12">
        <v>3521.7771765523389</v>
      </c>
      <c r="AR13" s="12">
        <v>966.27140677147804</v>
      </c>
      <c r="AS13" s="12">
        <v>5.6186786863038476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9.9263208025704902E-2</v>
      </c>
      <c r="BP13" s="12">
        <v>1098.2406950200607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0.14401425002402962</v>
      </c>
      <c r="HG13" s="12">
        <v>0</v>
      </c>
      <c r="HH13" s="12">
        <v>3.971052974311548E-2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58.181777917521465</v>
      </c>
      <c r="ID13" s="12">
        <v>0</v>
      </c>
      <c r="IE13" s="12">
        <v>677.22254226626217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51262.62867269761</v>
      </c>
      <c r="JA13" s="12">
        <v>0.67450187666560613</v>
      </c>
      <c r="JB13" s="12">
        <v>9177.4949446591017</v>
      </c>
      <c r="JC13" s="12">
        <v>8259.0738651846095</v>
      </c>
      <c r="JD13" s="12">
        <v>0</v>
      </c>
      <c r="JE13" s="12">
        <v>1061.7500000041221</v>
      </c>
      <c r="JF13" s="12">
        <v>-458.5690000017002</v>
      </c>
      <c r="JG13" s="10"/>
      <c r="JH13" s="13">
        <f t="shared" si="0"/>
        <v>139206.54600000003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58.283261470015908</v>
      </c>
      <c r="AM14" s="14">
        <v>0</v>
      </c>
      <c r="AN14" s="14">
        <v>131.45214109000273</v>
      </c>
      <c r="AO14" s="14">
        <v>4230.2900160235449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0.22436565357150123</v>
      </c>
      <c r="AV14" s="14">
        <v>875.74348966236903</v>
      </c>
      <c r="AW14" s="14">
        <v>0</v>
      </c>
      <c r="AX14" s="14">
        <v>0.82172250545722203</v>
      </c>
      <c r="AY14" s="14">
        <v>0</v>
      </c>
      <c r="AZ14" s="14">
        <v>22.903788666105626</v>
      </c>
      <c r="BA14" s="14">
        <v>0</v>
      </c>
      <c r="BB14" s="14">
        <v>1.5588823943446322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9.2577897667809647E-2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2.1235716584740725E-3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133.52688468506827</v>
      </c>
      <c r="JC14" s="14">
        <v>-620.93232409804625</v>
      </c>
      <c r="JD14" s="14">
        <v>1.2480704782372292</v>
      </c>
      <c r="JE14" s="14">
        <v>261.95600000106651</v>
      </c>
      <c r="JF14" s="14">
        <v>-362.77100000106509</v>
      </c>
      <c r="JG14" s="10"/>
      <c r="JH14" s="11">
        <f t="shared" si="0"/>
        <v>4734.3999999999978</v>
      </c>
    </row>
    <row r="15" spans="1:268" x14ac:dyDescent="0.2">
      <c r="A15" s="3" t="s">
        <v>15</v>
      </c>
      <c r="B15" s="12">
        <v>5.9388999622951002E-4</v>
      </c>
      <c r="C15" s="12">
        <v>1.5246296426349779E-4</v>
      </c>
      <c r="D15" s="12">
        <v>1.568415251551818E-4</v>
      </c>
      <c r="E15" s="12">
        <v>1.0067772382230445E-4</v>
      </c>
      <c r="F15" s="12">
        <v>3.1578740997036024E-5</v>
      </c>
      <c r="G15" s="12">
        <v>0</v>
      </c>
      <c r="H15" s="12">
        <v>6.0905418137846883E-6</v>
      </c>
      <c r="I15" s="12">
        <v>0</v>
      </c>
      <c r="J15" s="12">
        <v>0</v>
      </c>
      <c r="K15" s="12">
        <v>125.50191469518353</v>
      </c>
      <c r="L15" s="12">
        <v>1.0870408532083903E-4</v>
      </c>
      <c r="M15" s="12">
        <v>0</v>
      </c>
      <c r="N15" s="12">
        <v>0</v>
      </c>
      <c r="O15" s="12">
        <v>3.9310007181318795E-4</v>
      </c>
      <c r="P15" s="12">
        <v>10.808591967739204</v>
      </c>
      <c r="Q15" s="12">
        <v>4.8710350266067875E-6</v>
      </c>
      <c r="R15" s="12">
        <v>1.1856225527586923E-6</v>
      </c>
      <c r="S15" s="12">
        <v>1.0222215986280942E-7</v>
      </c>
      <c r="T15" s="12">
        <v>3.3002788339159549E-4</v>
      </c>
      <c r="U15" s="12">
        <v>3.9267338160209907E-2</v>
      </c>
      <c r="V15" s="12">
        <v>9.5704804924957442E-4</v>
      </c>
      <c r="W15" s="12">
        <v>1.4847494143795767E-3</v>
      </c>
      <c r="X15" s="12">
        <v>3.9911996187346269E-3</v>
      </c>
      <c r="Y15" s="12">
        <v>3.490737444070776E-2</v>
      </c>
      <c r="Z15" s="12">
        <v>1.867995121476402E-3</v>
      </c>
      <c r="AA15" s="12">
        <v>1.2469826074321168E-3</v>
      </c>
      <c r="AB15" s="12">
        <v>5.1253531526518315E-4</v>
      </c>
      <c r="AC15" s="12">
        <v>7.1015212088401697E-2</v>
      </c>
      <c r="AD15" s="12">
        <v>0.32213084953048648</v>
      </c>
      <c r="AE15" s="12">
        <v>8.6501981474402297E-3</v>
      </c>
      <c r="AF15" s="12">
        <v>2.3032431441550737E-3</v>
      </c>
      <c r="AG15" s="12">
        <v>4.2253272479408207E-3</v>
      </c>
      <c r="AH15" s="12">
        <v>4.2376833087565723E-3</v>
      </c>
      <c r="AI15" s="12">
        <v>2.2265369836281686E-2</v>
      </c>
      <c r="AJ15" s="12">
        <v>1.4664921743018666E-3</v>
      </c>
      <c r="AK15" s="12">
        <v>8.8627104724766925E-3</v>
      </c>
      <c r="AL15" s="12">
        <v>5.3510190614426047E-3</v>
      </c>
      <c r="AM15" s="12">
        <v>6.9331848347654176E-3</v>
      </c>
      <c r="AN15" s="12">
        <v>2.2478066359103946E-2</v>
      </c>
      <c r="AO15" s="12">
        <v>6.5674814008592042E-2</v>
      </c>
      <c r="AP15" s="12">
        <v>353.5789820719985</v>
      </c>
      <c r="AQ15" s="12">
        <v>3.3914719510509367E-2</v>
      </c>
      <c r="AR15" s="12">
        <v>3.9905776669350371E-3</v>
      </c>
      <c r="AS15" s="12">
        <v>8.3000677426231361E-3</v>
      </c>
      <c r="AT15" s="12">
        <v>1.5890828740268168E-4</v>
      </c>
      <c r="AU15" s="12">
        <v>1.0418898215238596E-3</v>
      </c>
      <c r="AV15" s="12">
        <v>4.427809204565392E-3</v>
      </c>
      <c r="AW15" s="12">
        <v>1.1051631456434601E-3</v>
      </c>
      <c r="AX15" s="12">
        <v>1.1950018760267004E-3</v>
      </c>
      <c r="AY15" s="12">
        <v>1.1695848818757725E-3</v>
      </c>
      <c r="AZ15" s="12">
        <v>2.437084797776858E-3</v>
      </c>
      <c r="BA15" s="12">
        <v>1.540329498733236E-2</v>
      </c>
      <c r="BB15" s="12">
        <v>1.1563329181626765E-3</v>
      </c>
      <c r="BC15" s="12">
        <v>1.7335211958895995E-3</v>
      </c>
      <c r="BD15" s="12">
        <v>0.72390011278746602</v>
      </c>
      <c r="BE15" s="12">
        <v>1.5026634070070756E-3</v>
      </c>
      <c r="BF15" s="12">
        <v>1.376135784103439E-4</v>
      </c>
      <c r="BG15" s="12">
        <v>1.7731740064534803E-4</v>
      </c>
      <c r="BH15" s="12">
        <v>2.5998132056416156E-3</v>
      </c>
      <c r="BI15" s="12">
        <v>1.8848667228451078E-3</v>
      </c>
      <c r="BJ15" s="12">
        <v>8.7528909268824572E-3</v>
      </c>
      <c r="BK15" s="12">
        <v>8.2154078976593107E-3</v>
      </c>
      <c r="BL15" s="12">
        <v>2.0801497158984537E-3</v>
      </c>
      <c r="BM15" s="12">
        <v>1.6613750766120883E-3</v>
      </c>
      <c r="BN15" s="12">
        <v>9.554367365543964E-4</v>
      </c>
      <c r="BO15" s="12">
        <v>6.8867265849871734E-3</v>
      </c>
      <c r="BP15" s="12">
        <v>1.5846921392159985E-2</v>
      </c>
      <c r="BQ15" s="12">
        <v>2.2499678363737817E-3</v>
      </c>
      <c r="BR15" s="12">
        <v>4.2520668963360242E-3</v>
      </c>
      <c r="BS15" s="12">
        <v>2.3944851960689038E-3</v>
      </c>
      <c r="BT15" s="12">
        <v>1.9292082333331916E-2</v>
      </c>
      <c r="BU15" s="12">
        <v>2.2314908709914704E-3</v>
      </c>
      <c r="BV15" s="12">
        <v>2.2420730500055338E-3</v>
      </c>
      <c r="BW15" s="12">
        <v>3.7274385322017636E-3</v>
      </c>
      <c r="BX15" s="12">
        <v>8.1590052520351796E-3</v>
      </c>
      <c r="BY15" s="12">
        <v>7.0638847812619344E-4</v>
      </c>
      <c r="BZ15" s="12">
        <v>4.7106859577680906E-3</v>
      </c>
      <c r="CA15" s="12">
        <v>1.1825624795159171E-2</v>
      </c>
      <c r="CB15" s="12">
        <v>3.938165881018591E-3</v>
      </c>
      <c r="CC15" s="12">
        <v>9.7997945941578099E-4</v>
      </c>
      <c r="CD15" s="12">
        <v>1.020057203861081E-3</v>
      </c>
      <c r="CE15" s="12">
        <v>1.2087722886965887E-3</v>
      </c>
      <c r="CF15" s="12">
        <v>2.5355336765674166E-3</v>
      </c>
      <c r="CG15" s="12">
        <v>2.550790014792673E-3</v>
      </c>
      <c r="CH15" s="12">
        <v>6.1241147847372005E-3</v>
      </c>
      <c r="CI15" s="12">
        <v>3.7496774616726349E-3</v>
      </c>
      <c r="CJ15" s="12">
        <v>2.0599810236370882E-3</v>
      </c>
      <c r="CK15" s="12">
        <v>1.7202954488835485E-3</v>
      </c>
      <c r="CL15" s="12">
        <v>1.633487736272308E-3</v>
      </c>
      <c r="CM15" s="12">
        <v>8.7213731176484868E-4</v>
      </c>
      <c r="CN15" s="12">
        <v>7.1821984314346847E-3</v>
      </c>
      <c r="CO15" s="12">
        <v>2.6168121721112146E-3</v>
      </c>
      <c r="CP15" s="12">
        <v>1.1150974421906996E-3</v>
      </c>
      <c r="CQ15" s="12">
        <v>3.8652306837623561E-4</v>
      </c>
      <c r="CR15" s="12">
        <v>1.841673707043575E-3</v>
      </c>
      <c r="CS15" s="12">
        <v>7.0072242918361094E-4</v>
      </c>
      <c r="CT15" s="12">
        <v>5.146287925784759E-3</v>
      </c>
      <c r="CU15" s="12">
        <v>3.9280957819128404E-3</v>
      </c>
      <c r="CV15" s="12">
        <v>2.1430432128693782E-3</v>
      </c>
      <c r="CW15" s="12">
        <v>4.0941359534663983E-2</v>
      </c>
      <c r="CX15" s="12">
        <v>2.586850446276192E-2</v>
      </c>
      <c r="CY15" s="12">
        <v>2.6667433531949197E-2</v>
      </c>
      <c r="CZ15" s="12">
        <v>1.0983666713252392E-3</v>
      </c>
      <c r="DA15" s="12">
        <v>1.2453774679558902E-3</v>
      </c>
      <c r="DB15" s="12">
        <v>2.1461649461554538E-3</v>
      </c>
      <c r="DC15" s="12">
        <v>4.7290634959689598E-3</v>
      </c>
      <c r="DD15" s="12">
        <v>1.25461423610646E-2</v>
      </c>
      <c r="DE15" s="12">
        <v>5.583857566628601E-3</v>
      </c>
      <c r="DF15" s="12">
        <v>5.5628969537357986E-4</v>
      </c>
      <c r="DG15" s="12">
        <v>1.138152528501015E-3</v>
      </c>
      <c r="DH15" s="12">
        <v>4.921597676359734E-2</v>
      </c>
      <c r="DI15" s="12">
        <v>8.3925703845936324E-4</v>
      </c>
      <c r="DJ15" s="12">
        <v>3.1567280470289229E-4</v>
      </c>
      <c r="DK15" s="12">
        <v>1.9531825726260414E-4</v>
      </c>
      <c r="DL15" s="12">
        <v>3.0394922898355339E-4</v>
      </c>
      <c r="DM15" s="12">
        <v>8.3616522231449456E-2</v>
      </c>
      <c r="DN15" s="12">
        <v>3.4210312404335426E-3</v>
      </c>
      <c r="DO15" s="12">
        <v>1.4092411736582602E-3</v>
      </c>
      <c r="DP15" s="12">
        <v>1.1482943166288005E-2</v>
      </c>
      <c r="DQ15" s="12">
        <v>0.38751006372882757</v>
      </c>
      <c r="DR15" s="12">
        <v>0.15548549124276603</v>
      </c>
      <c r="DS15" s="12">
        <v>0.32169051792935155</v>
      </c>
      <c r="DT15" s="12">
        <v>1.3694520319702422E-2</v>
      </c>
      <c r="DU15" s="12">
        <v>5.973901363583287E-3</v>
      </c>
      <c r="DV15" s="12">
        <v>3.9635733046076722E-3</v>
      </c>
      <c r="DW15" s="12">
        <v>4.3666574349125091E-3</v>
      </c>
      <c r="DX15" s="12">
        <v>1.8492032915301017E-5</v>
      </c>
      <c r="DY15" s="12">
        <v>1.4345768235129291E-2</v>
      </c>
      <c r="DZ15" s="12">
        <v>4.6289607429470378E-3</v>
      </c>
      <c r="EA15" s="12">
        <v>2.971263594025185E-2</v>
      </c>
      <c r="EB15" s="12">
        <v>1.3085760521207409E-2</v>
      </c>
      <c r="EC15" s="12">
        <v>3.3470121809241416E-4</v>
      </c>
      <c r="ED15" s="12">
        <v>2.1289865425000912E-4</v>
      </c>
      <c r="EE15" s="12">
        <v>2.3499336035958133E-4</v>
      </c>
      <c r="EF15" s="12">
        <v>6.3499461495847501E-5</v>
      </c>
      <c r="EG15" s="12">
        <v>3.4139406133977071E-3</v>
      </c>
      <c r="EH15" s="12">
        <v>1.0313216332613207E-4</v>
      </c>
      <c r="EI15" s="12">
        <v>3.6886708300644094E-5</v>
      </c>
      <c r="EJ15" s="12">
        <v>2.6618073318719295E-6</v>
      </c>
      <c r="EK15" s="12">
        <v>5.0576561994971538E-3</v>
      </c>
      <c r="EL15" s="12">
        <v>7.0455352036617139E-4</v>
      </c>
      <c r="EM15" s="12">
        <v>5.2300448066455322E-3</v>
      </c>
      <c r="EN15" s="12">
        <v>3.9484201591625809E-3</v>
      </c>
      <c r="EO15" s="12">
        <v>2.9458548675878896E-2</v>
      </c>
      <c r="EP15" s="12">
        <v>1.5485393516378193E-4</v>
      </c>
      <c r="EQ15" s="12">
        <v>1.6095109052927019E-4</v>
      </c>
      <c r="ER15" s="12">
        <v>3.6615654430866965E-3</v>
      </c>
      <c r="ES15" s="12">
        <v>1.7573584351785927E-2</v>
      </c>
      <c r="ET15" s="12">
        <v>1.5061220857271282E-2</v>
      </c>
      <c r="EU15" s="12">
        <v>2.1804670818049624E-4</v>
      </c>
      <c r="EV15" s="12">
        <v>3.7029617605649351E-2</v>
      </c>
      <c r="EW15" s="12">
        <v>4.3542695580410908E-4</v>
      </c>
      <c r="EX15" s="12">
        <v>2.9859962782738027E-2</v>
      </c>
      <c r="EY15" s="12">
        <v>2.2815938408589554E-5</v>
      </c>
      <c r="EZ15" s="12">
        <v>4.9696376256131602E-2</v>
      </c>
      <c r="FA15" s="12">
        <v>6.3871973408933802E-2</v>
      </c>
      <c r="FB15" s="12">
        <v>7.9534390852022878E-4</v>
      </c>
      <c r="FC15" s="12">
        <v>3.4802084596364039E-2</v>
      </c>
      <c r="FD15" s="12">
        <v>2.754920255232089E-3</v>
      </c>
      <c r="FE15" s="12">
        <v>3.0022399821605407E-3</v>
      </c>
      <c r="FF15" s="12">
        <v>5.8878601746055864E-5</v>
      </c>
      <c r="FG15" s="12">
        <v>8.625651715382468E-2</v>
      </c>
      <c r="FH15" s="12">
        <v>5.1193889848505968E-3</v>
      </c>
      <c r="FI15" s="12">
        <v>2.4714484211818973E-3</v>
      </c>
      <c r="FJ15" s="12">
        <v>1.5774854460773712E-2</v>
      </c>
      <c r="FK15" s="12">
        <v>1.6456905114685871E-4</v>
      </c>
      <c r="FL15" s="12">
        <v>3.9137472963778983E-3</v>
      </c>
      <c r="FM15" s="12">
        <v>2.7253565233380762E-7</v>
      </c>
      <c r="FN15" s="12">
        <v>1.2243235601559674E-3</v>
      </c>
      <c r="FO15" s="12">
        <v>1.2599102345544856E-2</v>
      </c>
      <c r="FP15" s="12">
        <v>3.4381416560016692E-3</v>
      </c>
      <c r="FQ15" s="12">
        <v>0.30020981492391441</v>
      </c>
      <c r="FR15" s="12">
        <v>3.3500595944643614E-2</v>
      </c>
      <c r="FS15" s="12">
        <v>9.3145001513172537E-3</v>
      </c>
      <c r="FT15" s="12">
        <v>9.8119504813639589E-3</v>
      </c>
      <c r="FU15" s="12">
        <v>8.166364991068039E-3</v>
      </c>
      <c r="FV15" s="12">
        <v>8.3502407422339378E-4</v>
      </c>
      <c r="FW15" s="12">
        <v>2.0940197141881823E-2</v>
      </c>
      <c r="FX15" s="12">
        <v>2.5652296668143451E-3</v>
      </c>
      <c r="FY15" s="12">
        <v>3.4570283156042769E-2</v>
      </c>
      <c r="FZ15" s="12">
        <v>5.9279508208265594E-2</v>
      </c>
      <c r="GA15" s="12">
        <v>2.9120718669725754E-2</v>
      </c>
      <c r="GB15" s="12">
        <v>1.8594643341095518E-3</v>
      </c>
      <c r="GC15" s="12">
        <v>1.5742479345079472E-2</v>
      </c>
      <c r="GD15" s="12">
        <v>4.1520733458527319E-3</v>
      </c>
      <c r="GE15" s="12">
        <v>3.0345624506969448E-3</v>
      </c>
      <c r="GF15" s="12">
        <v>2.535094751889834E-2</v>
      </c>
      <c r="GG15" s="12">
        <v>1.5026381347609412E-2</v>
      </c>
      <c r="GH15" s="12">
        <v>1.2936908549912659E-2</v>
      </c>
      <c r="GI15" s="12">
        <v>1.4125474223781454E-2</v>
      </c>
      <c r="GJ15" s="12">
        <v>1.117826734769354E-3</v>
      </c>
      <c r="GK15" s="12">
        <v>7.3994217438293364E-3</v>
      </c>
      <c r="GL15" s="12">
        <v>1.6325335487031842E-2</v>
      </c>
      <c r="GM15" s="12">
        <v>2.692638469585772E-3</v>
      </c>
      <c r="GN15" s="12">
        <v>5.2817738762970644E-3</v>
      </c>
      <c r="GO15" s="12">
        <v>4.7210476919198045E-4</v>
      </c>
      <c r="GP15" s="12">
        <v>1.3602111841943629E-3</v>
      </c>
      <c r="GQ15" s="12">
        <v>1.0798945711852942E-3</v>
      </c>
      <c r="GR15" s="12">
        <v>2.0493433129405311E-2</v>
      </c>
      <c r="GS15" s="12">
        <v>1.3566464576966129E-4</v>
      </c>
      <c r="GT15" s="12">
        <v>1.1515136999636681E-2</v>
      </c>
      <c r="GU15" s="12">
        <v>1.6004779869548654E-3</v>
      </c>
      <c r="GV15" s="12">
        <v>1.0748701745230253E-3</v>
      </c>
      <c r="GW15" s="12">
        <v>5.2569930399408733E-3</v>
      </c>
      <c r="GX15" s="12">
        <v>1.1293441654202264E-4</v>
      </c>
      <c r="GY15" s="12">
        <v>1.3726954383920397E-2</v>
      </c>
      <c r="GZ15" s="12">
        <v>6.5928011025036381E-3</v>
      </c>
      <c r="HA15" s="12">
        <v>2.5591478551848473E-3</v>
      </c>
      <c r="HB15" s="12">
        <v>8.1752275767897609E-4</v>
      </c>
      <c r="HC15" s="12">
        <v>4.6952957371296589E-3</v>
      </c>
      <c r="HD15" s="12">
        <v>2.008290552945549E-4</v>
      </c>
      <c r="HE15" s="12">
        <v>2.46835416655727E-4</v>
      </c>
      <c r="HF15" s="12">
        <v>0.43138130831020194</v>
      </c>
      <c r="HG15" s="12">
        <v>3.8282876579260124E-5</v>
      </c>
      <c r="HH15" s="12">
        <v>0.41415577698700112</v>
      </c>
      <c r="HI15" s="12">
        <v>1.4643718483607779E-5</v>
      </c>
      <c r="HJ15" s="12">
        <v>8.0556309161911382E-5</v>
      </c>
      <c r="HK15" s="12">
        <v>1.6020988483521698E-4</v>
      </c>
      <c r="HL15" s="12">
        <v>2.8973107151644472E-4</v>
      </c>
      <c r="HM15" s="12">
        <v>9.0760855435599987E-4</v>
      </c>
      <c r="HN15" s="12">
        <v>8.3568714402882741E-5</v>
      </c>
      <c r="HO15" s="12">
        <v>1.0113660945206292E-4</v>
      </c>
      <c r="HP15" s="12">
        <v>1.0048912075407269E-2</v>
      </c>
      <c r="HQ15" s="12">
        <v>2.1234334670570428E-4</v>
      </c>
      <c r="HR15" s="12">
        <v>1.2059124214154528E-3</v>
      </c>
      <c r="HS15" s="12">
        <v>1.770283836788006E-3</v>
      </c>
      <c r="HT15" s="12">
        <v>7.5103033150800345E-5</v>
      </c>
      <c r="HU15" s="12">
        <v>2.8471212844335275E-4</v>
      </c>
      <c r="HV15" s="12">
        <v>0.34093109684585188</v>
      </c>
      <c r="HW15" s="12">
        <v>1.850850652557433E-3</v>
      </c>
      <c r="HX15" s="12">
        <v>2.6790939759368377E-2</v>
      </c>
      <c r="HY15" s="12">
        <v>1.3559778842270578E-2</v>
      </c>
      <c r="HZ15" s="12">
        <v>3.7659765130377533E-2</v>
      </c>
      <c r="IA15" s="12">
        <v>1.397814884404342E-5</v>
      </c>
      <c r="IB15" s="12">
        <v>5.1583292651098667E-4</v>
      </c>
      <c r="IC15" s="12">
        <v>14.710931327582495</v>
      </c>
      <c r="ID15" s="12">
        <v>9.3717684202288725E-4</v>
      </c>
      <c r="IE15" s="12">
        <v>143.500782852214</v>
      </c>
      <c r="IF15" s="12">
        <v>2.8411373941981784E-2</v>
      </c>
      <c r="IG15" s="12">
        <v>1.5602113557926E-3</v>
      </c>
      <c r="IH15" s="12">
        <v>3.8796288500310781E-3</v>
      </c>
      <c r="II15" s="12">
        <v>1.0208924569946208E-2</v>
      </c>
      <c r="IJ15" s="12">
        <v>0.10834362150247477</v>
      </c>
      <c r="IK15" s="12">
        <v>5.3530415708557804E-3</v>
      </c>
      <c r="IL15" s="12">
        <v>8.553168285562469E-4</v>
      </c>
      <c r="IM15" s="12">
        <v>2.5165364174283354E-2</v>
      </c>
      <c r="IN15" s="12">
        <v>1.1215763068124862E-3</v>
      </c>
      <c r="IO15" s="12">
        <v>2.7884845942483596E-3</v>
      </c>
      <c r="IP15" s="12">
        <v>4.6149415738766086E-3</v>
      </c>
      <c r="IQ15" s="12">
        <v>0</v>
      </c>
      <c r="IR15" s="12">
        <v>4.8333309565655232E-3</v>
      </c>
      <c r="IS15" s="12">
        <v>2.9434291462463753E-2</v>
      </c>
      <c r="IT15" s="12">
        <v>1.0232447579899611E-2</v>
      </c>
      <c r="IU15" s="12">
        <v>4.1899634990537275E-2</v>
      </c>
      <c r="IV15" s="12">
        <v>1.3385044898458682E-3</v>
      </c>
      <c r="IW15" s="12">
        <v>3.0264728042019007E-2</v>
      </c>
      <c r="IX15" s="12">
        <v>1.2685675417064475E-2</v>
      </c>
      <c r="IY15" s="12">
        <v>2.8703994193425095E-2</v>
      </c>
      <c r="IZ15" s="12">
        <v>7054.5865159904815</v>
      </c>
      <c r="JA15" s="12">
        <v>1.077524632920025E-3</v>
      </c>
      <c r="JB15" s="12">
        <v>72.724513059687013</v>
      </c>
      <c r="JC15" s="12">
        <v>-2.5056356622788481E-3</v>
      </c>
      <c r="JD15" s="12">
        <v>125.61466734223302</v>
      </c>
      <c r="JE15" s="12">
        <v>264.41738298388725</v>
      </c>
      <c r="JF15" s="12">
        <v>-633.13022942840439</v>
      </c>
      <c r="JG15" s="10"/>
      <c r="JH15" s="13">
        <f t="shared" si="0"/>
        <v>7537.9169999999995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58.738834388426987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8.8308002913332508</v>
      </c>
      <c r="AL16" s="14">
        <v>0.77730753856288937</v>
      </c>
      <c r="AM16" s="14">
        <v>0.16196845609901522</v>
      </c>
      <c r="AN16" s="14">
        <v>0.36294223597423908</v>
      </c>
      <c r="AO16" s="14">
        <v>468.86474395899558</v>
      </c>
      <c r="AP16" s="14">
        <v>0</v>
      </c>
      <c r="AQ16" s="14">
        <v>0.77854250895074573</v>
      </c>
      <c r="AR16" s="14">
        <v>300.00880412762649</v>
      </c>
      <c r="AS16" s="14">
        <v>0</v>
      </c>
      <c r="AT16" s="14">
        <v>0</v>
      </c>
      <c r="AU16" s="14">
        <v>0</v>
      </c>
      <c r="AV16" s="14">
        <v>1.1458654164929494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126.99459665720937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59.560469237753153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6.0976760631643563E-3</v>
      </c>
      <c r="CX16" s="14">
        <v>0</v>
      </c>
      <c r="CY16" s="14">
        <v>0</v>
      </c>
      <c r="CZ16" s="14">
        <v>0</v>
      </c>
      <c r="DA16" s="14">
        <v>0</v>
      </c>
      <c r="DB16" s="14">
        <v>0.82179531208645573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1.8817296459311759E-2</v>
      </c>
      <c r="DQ16" s="14">
        <v>20.609096259553198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0.10266555395059382</v>
      </c>
      <c r="HG16" s="14">
        <v>0</v>
      </c>
      <c r="HH16" s="14">
        <v>5.1101460982537789E-2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2.2907372786818621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1.1569948377236085E-3</v>
      </c>
      <c r="IV16" s="14">
        <v>0</v>
      </c>
      <c r="IW16" s="14">
        <v>0</v>
      </c>
      <c r="IX16" s="14">
        <v>0</v>
      </c>
      <c r="IY16" s="14">
        <v>3.6661456024707335E-3</v>
      </c>
      <c r="IZ16" s="14">
        <v>1196.934100776456</v>
      </c>
      <c r="JA16" s="14">
        <v>0</v>
      </c>
      <c r="JB16" s="14">
        <v>255.21917467843934</v>
      </c>
      <c r="JC16" s="14">
        <v>53.024007384020578</v>
      </c>
      <c r="JD16" s="14">
        <v>893.12051027050904</v>
      </c>
      <c r="JE16" s="14">
        <v>-145.17279033339068</v>
      </c>
      <c r="JF16" s="14">
        <v>-696.57101157167665</v>
      </c>
      <c r="JG16" s="10"/>
      <c r="JH16" s="11">
        <f t="shared" si="0"/>
        <v>2606.6839999999988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126.00300000000001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0"/>
      <c r="JH17" s="13">
        <f t="shared" si="0"/>
        <v>126.00300000000001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2.6981056935221686</v>
      </c>
      <c r="O18" s="14">
        <v>347.27880986632618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0.42337000141089487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243.66024782564728</v>
      </c>
      <c r="AM18" s="14">
        <v>2.0256271492317035</v>
      </c>
      <c r="AN18" s="14">
        <v>0</v>
      </c>
      <c r="AO18" s="14">
        <v>0</v>
      </c>
      <c r="AP18" s="14">
        <v>0</v>
      </c>
      <c r="AQ18" s="14">
        <v>0</v>
      </c>
      <c r="AR18" s="14">
        <v>0.26914767796692352</v>
      </c>
      <c r="AS18" s="14">
        <v>0.90864026278963528</v>
      </c>
      <c r="AT18" s="14">
        <v>0</v>
      </c>
      <c r="AU18" s="14">
        <v>0.5912276078309896</v>
      </c>
      <c r="AV18" s="14">
        <v>75.820601860217295</v>
      </c>
      <c r="AW18" s="14">
        <v>32.029016205830381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1.1761089276391041</v>
      </c>
      <c r="BD18" s="14">
        <v>85.100767703615105</v>
      </c>
      <c r="BE18" s="14">
        <v>17.789894273197575</v>
      </c>
      <c r="BF18" s="14">
        <v>0</v>
      </c>
      <c r="BG18" s="14">
        <v>0</v>
      </c>
      <c r="BH18" s="14">
        <v>0</v>
      </c>
      <c r="BI18" s="14">
        <v>0</v>
      </c>
      <c r="BJ18" s="14">
        <v>3.1719880601918632E-2</v>
      </c>
      <c r="BK18" s="14">
        <v>4.3486541998954374E-3</v>
      </c>
      <c r="BL18" s="14">
        <v>0</v>
      </c>
      <c r="BM18" s="14">
        <v>829.80296331101863</v>
      </c>
      <c r="BN18" s="14">
        <v>10.379328913676067</v>
      </c>
      <c r="BO18" s="14">
        <v>0</v>
      </c>
      <c r="BP18" s="14">
        <v>0</v>
      </c>
      <c r="BQ18" s="14">
        <v>47.715198044737875</v>
      </c>
      <c r="BR18" s="14">
        <v>4.9351591681948666</v>
      </c>
      <c r="BS18" s="14">
        <v>40.229215234289221</v>
      </c>
      <c r="BT18" s="14">
        <v>1.6955640849832466E-2</v>
      </c>
      <c r="BU18" s="14">
        <v>3812.0425829701931</v>
      </c>
      <c r="BV18" s="14">
        <v>0</v>
      </c>
      <c r="BW18" s="14">
        <v>0</v>
      </c>
      <c r="BX18" s="14">
        <v>0</v>
      </c>
      <c r="BY18" s="14">
        <v>4.6437550186004852</v>
      </c>
      <c r="BZ18" s="14">
        <v>104.98495773135279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0.2402801528383918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9.0864705992267543E-3</v>
      </c>
      <c r="DN18" s="14">
        <v>0</v>
      </c>
      <c r="DO18" s="14">
        <v>0</v>
      </c>
      <c r="DP18" s="14">
        <v>0</v>
      </c>
      <c r="DQ18" s="14">
        <v>1.615506704133797E-2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0.17546455376455894</v>
      </c>
      <c r="HG18" s="14">
        <v>0</v>
      </c>
      <c r="HH18" s="14">
        <v>8.8395238617439809E-2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1879.8526042478384</v>
      </c>
      <c r="JA18" s="14">
        <v>0</v>
      </c>
      <c r="JB18" s="14">
        <v>0.71158301839166649</v>
      </c>
      <c r="JC18" s="14">
        <v>-68.663973802510995</v>
      </c>
      <c r="JD18" s="14">
        <v>491.69325046331699</v>
      </c>
      <c r="JE18" s="14">
        <v>211.50322497630683</v>
      </c>
      <c r="JF18" s="14">
        <v>-363.30682000914322</v>
      </c>
      <c r="JG18" s="10"/>
      <c r="JH18" s="11">
        <f t="shared" si="0"/>
        <v>7816.8770000000013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15331.398364101848</v>
      </c>
      <c r="BG19" s="12">
        <v>1224.4835390927778</v>
      </c>
      <c r="BH19" s="12">
        <v>1.4736737974582388</v>
      </c>
      <c r="BI19" s="12">
        <v>874.15531421070671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123.92449670692227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-13.034105074556653</v>
      </c>
      <c r="JD19" s="12">
        <v>8.5831108696301488</v>
      </c>
      <c r="JE19" s="12">
        <v>0</v>
      </c>
      <c r="JF19" s="12">
        <v>-73.893393704789517</v>
      </c>
      <c r="JG19" s="10"/>
      <c r="JH19" s="13">
        <f t="shared" si="0"/>
        <v>17477.091</v>
      </c>
    </row>
    <row r="20" spans="1:268" x14ac:dyDescent="0.2">
      <c r="A20" s="4" t="s">
        <v>20</v>
      </c>
      <c r="B20" s="14">
        <v>5.6797973298895216E-2</v>
      </c>
      <c r="C20" s="14">
        <v>1.4581130223251052E-2</v>
      </c>
      <c r="D20" s="14">
        <v>1.499988350448556E-2</v>
      </c>
      <c r="E20" s="14">
        <v>9.6285350919481545E-3</v>
      </c>
      <c r="F20" s="14">
        <v>3.0201022063844228E-3</v>
      </c>
      <c r="G20" s="14">
        <v>0</v>
      </c>
      <c r="H20" s="14">
        <v>5.8248233428983707E-4</v>
      </c>
      <c r="I20" s="14">
        <v>4.0192446813951501E-4</v>
      </c>
      <c r="J20" s="14">
        <v>0</v>
      </c>
      <c r="K20" s="14">
        <v>0.17918549945366907</v>
      </c>
      <c r="L20" s="14">
        <v>1.0396153790655569E-2</v>
      </c>
      <c r="M20" s="14">
        <v>0</v>
      </c>
      <c r="N20" s="14">
        <v>0</v>
      </c>
      <c r="O20" s="14">
        <v>3.7594988170184321E-2</v>
      </c>
      <c r="P20" s="14">
        <v>120.64140586342023</v>
      </c>
      <c r="Q20" s="14">
        <v>4.6585212604301538E-4</v>
      </c>
      <c r="R20" s="14">
        <v>1.1338961511675664E-4</v>
      </c>
      <c r="S20" s="14">
        <v>9.776240622513367E-6</v>
      </c>
      <c r="T20" s="14">
        <v>3.1562940995427592E-2</v>
      </c>
      <c r="U20" s="14">
        <v>0.52196950120686925</v>
      </c>
      <c r="V20" s="14">
        <v>5.5196497321224842E-2</v>
      </c>
      <c r="W20" s="14">
        <v>5.7035667610898476E-2</v>
      </c>
      <c r="X20" s="14">
        <v>0.17235207943704328</v>
      </c>
      <c r="Y20" s="14">
        <v>2.9904412817211155</v>
      </c>
      <c r="Z20" s="14">
        <v>2.9541452684142908E-2</v>
      </c>
      <c r="AA20" s="14">
        <v>4.7028351177741866E-2</v>
      </c>
      <c r="AB20" s="14">
        <v>9.1610300657286522E-3</v>
      </c>
      <c r="AC20" s="14">
        <v>1.5392543541457955</v>
      </c>
      <c r="AD20" s="14">
        <v>1.1139856167874924</v>
      </c>
      <c r="AE20" s="14">
        <v>0.43944673631535286</v>
      </c>
      <c r="AF20" s="14">
        <v>0.17440350415737962</v>
      </c>
      <c r="AG20" s="14">
        <v>0.3416256925445299</v>
      </c>
      <c r="AH20" s="14">
        <v>0.29576454652483508</v>
      </c>
      <c r="AI20" s="14">
        <v>0.92883202232483875</v>
      </c>
      <c r="AJ20" s="14">
        <v>4.8254123535932322E-3</v>
      </c>
      <c r="AK20" s="14">
        <v>1.924494525941136E-2</v>
      </c>
      <c r="AL20" s="14">
        <v>8.19941864220744E-3</v>
      </c>
      <c r="AM20" s="14">
        <v>3.1572591481425744E-2</v>
      </c>
      <c r="AN20" s="14">
        <v>2.9503107637405664E-2</v>
      </c>
      <c r="AO20" s="14">
        <v>0.67772280642772509</v>
      </c>
      <c r="AP20" s="14">
        <v>3946.4176653159025</v>
      </c>
      <c r="AQ20" s="14">
        <v>0.238965322328901</v>
      </c>
      <c r="AR20" s="14">
        <v>4.2684888182472673E-2</v>
      </c>
      <c r="AS20" s="14">
        <v>3.54533359624652E-2</v>
      </c>
      <c r="AT20" s="14">
        <v>3.539857328473173E-4</v>
      </c>
      <c r="AU20" s="14">
        <v>4.8880301102598419E-3</v>
      </c>
      <c r="AV20" s="14">
        <v>1.8589665552889802E-2</v>
      </c>
      <c r="AW20" s="14">
        <v>1.9934745666848898E-3</v>
      </c>
      <c r="AX20" s="14">
        <v>4.2635570570790371E-3</v>
      </c>
      <c r="AY20" s="14">
        <v>7.7494735246760784E-3</v>
      </c>
      <c r="AZ20" s="14">
        <v>6.988615776206783E-3</v>
      </c>
      <c r="BA20" s="14">
        <v>5.401381171837797E-2</v>
      </c>
      <c r="BB20" s="14">
        <v>1.3808842812467969E-3</v>
      </c>
      <c r="BC20" s="14">
        <v>3.6541983682852135E-3</v>
      </c>
      <c r="BD20" s="14">
        <v>1.3137251705381848E-2</v>
      </c>
      <c r="BE20" s="14">
        <v>3.8389531729836586E-3</v>
      </c>
      <c r="BF20" s="14">
        <v>5.4382387025494637E-3</v>
      </c>
      <c r="BG20" s="14">
        <v>9.0215527228752331E-5</v>
      </c>
      <c r="BH20" s="14">
        <v>8.2068276600586795E-3</v>
      </c>
      <c r="BI20" s="14">
        <v>2.2362794203691409E-2</v>
      </c>
      <c r="BJ20" s="14">
        <v>4.3984303232248508E-2</v>
      </c>
      <c r="BK20" s="14">
        <v>4.8706590389766193E-2</v>
      </c>
      <c r="BL20" s="14">
        <v>1.3949977303547322E-2</v>
      </c>
      <c r="BM20" s="14">
        <v>1.1111195080771089E-2</v>
      </c>
      <c r="BN20" s="14">
        <v>5.5457257462791934E-3</v>
      </c>
      <c r="BO20" s="14">
        <v>4.6045845697468765E-3</v>
      </c>
      <c r="BP20" s="14">
        <v>1.1812552131664818E-2</v>
      </c>
      <c r="BQ20" s="14">
        <v>1.0201322093185002E-2</v>
      </c>
      <c r="BR20" s="14">
        <v>7.8126237918681118E-2</v>
      </c>
      <c r="BS20" s="14">
        <v>7.7890949908190196E-3</v>
      </c>
      <c r="BT20" s="14">
        <v>5.6154925143628173E-2</v>
      </c>
      <c r="BU20" s="14">
        <v>2.7411231551596402E-2</v>
      </c>
      <c r="BV20" s="14">
        <v>1.5242862829749081E-2</v>
      </c>
      <c r="BW20" s="14">
        <v>2.6751061042981229E-2</v>
      </c>
      <c r="BX20" s="14">
        <v>8.9117477024320282E-2</v>
      </c>
      <c r="BY20" s="14">
        <v>9.717942364858333E-4</v>
      </c>
      <c r="BZ20" s="14">
        <v>9.1437169930431127E-3</v>
      </c>
      <c r="CA20" s="14">
        <v>5.6368833077810862E-2</v>
      </c>
      <c r="CB20" s="14">
        <v>3.4259486311176986E-2</v>
      </c>
      <c r="CC20" s="14">
        <v>1.0926119710362447E-3</v>
      </c>
      <c r="CD20" s="14">
        <v>1.4759482594680648E-2</v>
      </c>
      <c r="CE20" s="14">
        <v>3.2153579995471051E-3</v>
      </c>
      <c r="CF20" s="14">
        <v>3.4823633708662171E-3</v>
      </c>
      <c r="CG20" s="14">
        <v>2.7349614548417742E-3</v>
      </c>
      <c r="CH20" s="14">
        <v>5.3711270924019276E-2</v>
      </c>
      <c r="CI20" s="14">
        <v>8.6649587911654544E-2</v>
      </c>
      <c r="CJ20" s="14">
        <v>2.0323515938101416E-2</v>
      </c>
      <c r="CK20" s="14">
        <v>5.7687901286451529E-3</v>
      </c>
      <c r="CL20" s="14">
        <v>1.0034066900732372E-2</v>
      </c>
      <c r="CM20" s="14">
        <v>1.5814252913842589E-2</v>
      </c>
      <c r="CN20" s="14">
        <v>2.0170180533695143E-2</v>
      </c>
      <c r="CO20" s="14">
        <v>5.3505409802274773E-3</v>
      </c>
      <c r="CP20" s="14">
        <v>8.004521432697656E-3</v>
      </c>
      <c r="CQ20" s="14">
        <v>6.6176732757723125E-4</v>
      </c>
      <c r="CR20" s="14">
        <v>1.5438568862635253E-2</v>
      </c>
      <c r="CS20" s="14">
        <v>5.0818756545574018E-4</v>
      </c>
      <c r="CT20" s="14">
        <v>3.99595320799524E-3</v>
      </c>
      <c r="CU20" s="14">
        <v>2.2291917297103652E-2</v>
      </c>
      <c r="CV20" s="14">
        <v>9.4257766186764177E-3</v>
      </c>
      <c r="CW20" s="14">
        <v>0.15642720022508169</v>
      </c>
      <c r="CX20" s="14">
        <v>0.15403523868117783</v>
      </c>
      <c r="CY20" s="14">
        <v>0.12662611284515354</v>
      </c>
      <c r="CZ20" s="14">
        <v>9.2554840913016499E-3</v>
      </c>
      <c r="DA20" s="14">
        <v>9.4511070083286887E-3</v>
      </c>
      <c r="DB20" s="14">
        <v>1.5043056462182479E-2</v>
      </c>
      <c r="DC20" s="14">
        <v>2.951748832389554E-2</v>
      </c>
      <c r="DD20" s="14">
        <v>0.17132315567847861</v>
      </c>
      <c r="DE20" s="14">
        <v>1.8450125070934634E-2</v>
      </c>
      <c r="DF20" s="14">
        <v>2.0091843749361297E-2</v>
      </c>
      <c r="DG20" s="14">
        <v>1.1226412210233265E-2</v>
      </c>
      <c r="DH20" s="14">
        <v>0.1914596347706477</v>
      </c>
      <c r="DI20" s="14">
        <v>6.9694857529168097E-3</v>
      </c>
      <c r="DJ20" s="14">
        <v>5.6390551606493749E-4</v>
      </c>
      <c r="DK20" s="14">
        <v>1.6850183563350929E-3</v>
      </c>
      <c r="DL20" s="14">
        <v>6.357844005404654E-4</v>
      </c>
      <c r="DM20" s="14">
        <v>4.7980058950332805E-2</v>
      </c>
      <c r="DN20" s="14">
        <v>4.3367468750587328E-3</v>
      </c>
      <c r="DO20" s="14">
        <v>1.4176156905242546E-2</v>
      </c>
      <c r="DP20" s="14">
        <v>0.12336200196845706</v>
      </c>
      <c r="DQ20" s="14">
        <v>3.874176562682826E-2</v>
      </c>
      <c r="DR20" s="14">
        <v>0.56807587522765035</v>
      </c>
      <c r="DS20" s="14">
        <v>2.0347465209494118</v>
      </c>
      <c r="DT20" s="14">
        <v>0.61437280710219322</v>
      </c>
      <c r="DU20" s="14">
        <v>0.39580628383854566</v>
      </c>
      <c r="DV20" s="14">
        <v>0.27920583576339658</v>
      </c>
      <c r="DW20" s="14">
        <v>6.4867393085406205E-2</v>
      </c>
      <c r="DX20" s="14">
        <v>7.2845039364693686E-5</v>
      </c>
      <c r="DY20" s="14">
        <v>6.8360820031898419E-3</v>
      </c>
      <c r="DZ20" s="14">
        <v>6.2994848428775101E-3</v>
      </c>
      <c r="EA20" s="14">
        <v>1.5109408846884784E-2</v>
      </c>
      <c r="EB20" s="14">
        <v>6.1106676231400181E-3</v>
      </c>
      <c r="EC20" s="14">
        <v>1.5629568442034487E-4</v>
      </c>
      <c r="ED20" s="14">
        <v>9.9417447799631144E-5</v>
      </c>
      <c r="EE20" s="14">
        <v>1.0973502965112135E-4</v>
      </c>
      <c r="EF20" s="14">
        <v>2.9652392218293393E-5</v>
      </c>
      <c r="EG20" s="14">
        <v>1.5942104656281205E-3</v>
      </c>
      <c r="EH20" s="14">
        <v>4.8159705377462851E-5</v>
      </c>
      <c r="EI20" s="14">
        <v>4.7155038723265658E-4</v>
      </c>
      <c r="EJ20" s="14">
        <v>1.2429862105107301E-6</v>
      </c>
      <c r="EK20" s="14">
        <v>5.6930468353565446E-2</v>
      </c>
      <c r="EL20" s="14">
        <v>2.2758204127263024E-3</v>
      </c>
      <c r="EM20" s="14">
        <v>3.1278064143747744E-2</v>
      </c>
      <c r="EN20" s="14">
        <v>1.1613743923424747E-2</v>
      </c>
      <c r="EO20" s="14">
        <v>2.4246699485931028E-2</v>
      </c>
      <c r="EP20" s="14">
        <v>1.2552388836922977E-4</v>
      </c>
      <c r="EQ20" s="14">
        <v>1.9272167049588847E-4</v>
      </c>
      <c r="ER20" s="14">
        <v>1.7098440221962525E-3</v>
      </c>
      <c r="ES20" s="14">
        <v>3.7597053005609261E-2</v>
      </c>
      <c r="ET20" s="14">
        <v>5.5067359419478365E-2</v>
      </c>
      <c r="EU20" s="14">
        <v>9.032968667923131E-4</v>
      </c>
      <c r="EV20" s="14">
        <v>2.809008237594755E-2</v>
      </c>
      <c r="EW20" s="14">
        <v>3.8386838313133704E-3</v>
      </c>
      <c r="EX20" s="14">
        <v>3.127299710758135E-2</v>
      </c>
      <c r="EY20" s="14">
        <v>2.0948931377383498E-3</v>
      </c>
      <c r="EZ20" s="14">
        <v>2.559377350841921E-2</v>
      </c>
      <c r="FA20" s="14">
        <v>4.7960225079115314E-2</v>
      </c>
      <c r="FB20" s="14">
        <v>7.3430802793413399E-4</v>
      </c>
      <c r="FC20" s="14">
        <v>1.9712826037474703E-2</v>
      </c>
      <c r="FD20" s="14">
        <v>5.7167131346558793E-3</v>
      </c>
      <c r="FE20" s="14">
        <v>2.6025928017346365E-3</v>
      </c>
      <c r="FF20" s="14">
        <v>9.1602931203609429E-5</v>
      </c>
      <c r="FG20" s="14">
        <v>5.0496700090796515E-2</v>
      </c>
      <c r="FH20" s="14">
        <v>1.9784599243286863E-2</v>
      </c>
      <c r="FI20" s="14">
        <v>1.5942471659032408E-3</v>
      </c>
      <c r="FJ20" s="14">
        <v>5.7352550279327369E-2</v>
      </c>
      <c r="FK20" s="14">
        <v>4.3012001433040447E-4</v>
      </c>
      <c r="FL20" s="14">
        <v>2.2986427657926268E-3</v>
      </c>
      <c r="FM20" s="14">
        <v>2.606454529042196E-5</v>
      </c>
      <c r="FN20" s="14">
        <v>3.5287952565976216E-3</v>
      </c>
      <c r="FO20" s="14">
        <v>3.636287627604181E-2</v>
      </c>
      <c r="FP20" s="14">
        <v>2.4119509876251179E-3</v>
      </c>
      <c r="FQ20" s="14">
        <v>0.26654179850366233</v>
      </c>
      <c r="FR20" s="14">
        <v>3.2212798699839298E-2</v>
      </c>
      <c r="FS20" s="14">
        <v>1.1856585918528615E-2</v>
      </c>
      <c r="FT20" s="14">
        <v>5.4543527244165892E-3</v>
      </c>
      <c r="FU20" s="14">
        <v>7.7121897223711919E-3</v>
      </c>
      <c r="FV20" s="14">
        <v>5.5349514351673299E-4</v>
      </c>
      <c r="FW20" s="14">
        <v>2.6192887280753203E-2</v>
      </c>
      <c r="FX20" s="14">
        <v>1.417849473723603E-3</v>
      </c>
      <c r="FY20" s="14">
        <v>7.9634387241271379E-2</v>
      </c>
      <c r="FZ20" s="14">
        <v>0.11822933105674889</v>
      </c>
      <c r="GA20" s="14">
        <v>0.29562962137874532</v>
      </c>
      <c r="GB20" s="14">
        <v>6.6998827019134732E-2</v>
      </c>
      <c r="GC20" s="14">
        <v>1.1425750901300376E-2</v>
      </c>
      <c r="GD20" s="14">
        <v>3.4798488043463638E-2</v>
      </c>
      <c r="GE20" s="14">
        <v>1.6589743282242626E-2</v>
      </c>
      <c r="GF20" s="14">
        <v>0.14132656730242146</v>
      </c>
      <c r="GG20" s="14">
        <v>2.0713209626418247E-2</v>
      </c>
      <c r="GH20" s="14">
        <v>4.8337704321480227E-2</v>
      </c>
      <c r="GI20" s="14">
        <v>3.6333039161263424E-2</v>
      </c>
      <c r="GJ20" s="14">
        <v>8.702095399647192E-3</v>
      </c>
      <c r="GK20" s="14">
        <v>6.1119380707890941E-3</v>
      </c>
      <c r="GL20" s="14">
        <v>4.4235021239632723E-2</v>
      </c>
      <c r="GM20" s="14">
        <v>6.8676715107979574E-3</v>
      </c>
      <c r="GN20" s="14">
        <v>2.2199894103084209E-2</v>
      </c>
      <c r="GO20" s="14">
        <v>1.5974641518900032E-3</v>
      </c>
      <c r="GP20" s="14">
        <v>2.3190547256655507E-3</v>
      </c>
      <c r="GQ20" s="14">
        <v>1.4157374202356647E-2</v>
      </c>
      <c r="GR20" s="14">
        <v>5.5447982587821902E-2</v>
      </c>
      <c r="GS20" s="14">
        <v>5.4522178649293624E-4</v>
      </c>
      <c r="GT20" s="14">
        <v>1.8289422533614281E-2</v>
      </c>
      <c r="GU20" s="14">
        <v>3.4848178019225786E-3</v>
      </c>
      <c r="GV20" s="14">
        <v>3.0484100513265178E-3</v>
      </c>
      <c r="GW20" s="14">
        <v>1.8091818048322647E-2</v>
      </c>
      <c r="GX20" s="14">
        <v>3.0904544524744989E-4</v>
      </c>
      <c r="GY20" s="14">
        <v>5.224049323617827E-2</v>
      </c>
      <c r="GZ20" s="14">
        <v>3.6308057511824435E-2</v>
      </c>
      <c r="HA20" s="14">
        <v>9.2178085925427554E-3</v>
      </c>
      <c r="HB20" s="14">
        <v>1.1997884235779219E-3</v>
      </c>
      <c r="HC20" s="14">
        <v>1.034745310202897E-2</v>
      </c>
      <c r="HD20" s="14">
        <v>1.4502748887400193E-4</v>
      </c>
      <c r="HE20" s="14">
        <v>4.3920019813295226E-4</v>
      </c>
      <c r="HF20" s="14">
        <v>4.6594581651530342</v>
      </c>
      <c r="HG20" s="14">
        <v>4.221524599485288E-5</v>
      </c>
      <c r="HH20" s="14">
        <v>4.5506818507868729</v>
      </c>
      <c r="HI20" s="14">
        <v>5.6643884402491447E-5</v>
      </c>
      <c r="HJ20" s="14">
        <v>3.5137668054341023E-4</v>
      </c>
      <c r="HK20" s="14">
        <v>5.9627296183902576E-4</v>
      </c>
      <c r="HL20" s="14">
        <v>3.7903311105101677E-4</v>
      </c>
      <c r="HM20" s="14">
        <v>3.0895946216541069E-3</v>
      </c>
      <c r="HN20" s="14">
        <v>3.0426519556937451E-4</v>
      </c>
      <c r="HO20" s="14">
        <v>3.9043071410340254E-4</v>
      </c>
      <c r="HP20" s="14">
        <v>1.1973018989604421E-2</v>
      </c>
      <c r="HQ20" s="14">
        <v>6.4652242420955286E-4</v>
      </c>
      <c r="HR20" s="14">
        <v>5.7623616880517876E-4</v>
      </c>
      <c r="HS20" s="14">
        <v>2.5483159832681923E-3</v>
      </c>
      <c r="HT20" s="14">
        <v>8.7075792886800543E-5</v>
      </c>
      <c r="HU20" s="14">
        <v>2.0623380121184407E-3</v>
      </c>
      <c r="HV20" s="14">
        <v>3.7914380180762683</v>
      </c>
      <c r="HW20" s="14">
        <v>4.5566201149824384E-3</v>
      </c>
      <c r="HX20" s="14">
        <v>3.7807106216192515E-2</v>
      </c>
      <c r="HY20" s="14">
        <v>2.9308274615494286E-2</v>
      </c>
      <c r="HZ20" s="14">
        <v>3.4715068372342284E-2</v>
      </c>
      <c r="IA20" s="14">
        <v>2.7510060991208129E-5</v>
      </c>
      <c r="IB20" s="14">
        <v>1.3168069539986422E-3</v>
      </c>
      <c r="IC20" s="14">
        <v>20.435537000093493</v>
      </c>
      <c r="ID20" s="14">
        <v>1.6217413456977134E-3</v>
      </c>
      <c r="IE20" s="14">
        <v>196.01729924713521</v>
      </c>
      <c r="IF20" s="14">
        <v>0.23872993203691492</v>
      </c>
      <c r="IG20" s="14">
        <v>6.5524587308375829E-3</v>
      </c>
      <c r="IH20" s="14">
        <v>6.7896949764767603E-3</v>
      </c>
      <c r="II20" s="14">
        <v>9.8901050791258882E-2</v>
      </c>
      <c r="IJ20" s="14">
        <v>0.10520105781322855</v>
      </c>
      <c r="IK20" s="14">
        <v>3.6721531904921959E-2</v>
      </c>
      <c r="IL20" s="14">
        <v>2.4501652205691856E-3</v>
      </c>
      <c r="IM20" s="14">
        <v>3.114546009477406E-2</v>
      </c>
      <c r="IN20" s="14">
        <v>3.8874194380902455E-3</v>
      </c>
      <c r="IO20" s="14">
        <v>6.4172708237122669E-3</v>
      </c>
      <c r="IP20" s="14">
        <v>6.5126928316324622E-3</v>
      </c>
      <c r="IQ20" s="14">
        <v>0</v>
      </c>
      <c r="IR20" s="14">
        <v>2.8774846232239627E-2</v>
      </c>
      <c r="IS20" s="14">
        <v>9.6848124765805135E-2</v>
      </c>
      <c r="IT20" s="14">
        <v>5.7079778027130629E-2</v>
      </c>
      <c r="IU20" s="14">
        <v>0.34254696070854718</v>
      </c>
      <c r="IV20" s="14">
        <v>4.5612190930671113E-3</v>
      </c>
      <c r="IW20" s="14">
        <v>0.12903433293894384</v>
      </c>
      <c r="IX20" s="14">
        <v>2.4340571393650055E-2</v>
      </c>
      <c r="IY20" s="14">
        <v>0.32490853911816786</v>
      </c>
      <c r="IZ20" s="14">
        <v>12181.936920736684</v>
      </c>
      <c r="JA20" s="14">
        <v>2.2381613141819706E-3</v>
      </c>
      <c r="JB20" s="14">
        <v>32.947636075342572</v>
      </c>
      <c r="JC20" s="14">
        <v>-6.9919521458655233E-5</v>
      </c>
      <c r="JD20" s="14">
        <v>1323.711200401332</v>
      </c>
      <c r="JE20" s="14">
        <v>-189.78727876208296</v>
      </c>
      <c r="JF20" s="14">
        <v>-113.79274992581858</v>
      </c>
      <c r="JG20" s="10"/>
      <c r="JH20" s="11">
        <f t="shared" si="0"/>
        <v>17551.636999999995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534.89199999999994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534.89199999999994</v>
      </c>
    </row>
    <row r="22" spans="1:268" x14ac:dyDescent="0.2">
      <c r="A22" s="4" t="s">
        <v>22</v>
      </c>
      <c r="B22" s="14">
        <v>13.464798422899372</v>
      </c>
      <c r="C22" s="14">
        <v>4.1951534582722569</v>
      </c>
      <c r="D22" s="14">
        <v>3.4649830964847386</v>
      </c>
      <c r="E22" s="14">
        <v>1.7268758114659977</v>
      </c>
      <c r="F22" s="14">
        <v>4.30644210240572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1.0786056372895331E-2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27.235940876364523</v>
      </c>
      <c r="AK22" s="14">
        <v>237.16395873627374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2083.0479522091546</v>
      </c>
      <c r="AV22" s="14">
        <v>0</v>
      </c>
      <c r="AW22" s="14">
        <v>377.77419900405323</v>
      </c>
      <c r="AX22" s="14">
        <v>0</v>
      </c>
      <c r="AY22" s="14">
        <v>0</v>
      </c>
      <c r="AZ22" s="14">
        <v>0</v>
      </c>
      <c r="BA22" s="14">
        <v>2.2426908683565463</v>
      </c>
      <c r="BB22" s="14">
        <v>0</v>
      </c>
      <c r="BC22" s="14">
        <v>0</v>
      </c>
      <c r="BD22" s="14">
        <v>0</v>
      </c>
      <c r="BE22" s="14">
        <v>8.7803386801018013E-2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72.610930290926518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7.6578691689802955E-2</v>
      </c>
      <c r="ID22" s="14">
        <v>0</v>
      </c>
      <c r="IE22" s="14">
        <v>0.89135554638278325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109.96179884663424</v>
      </c>
      <c r="JA22" s="14">
        <v>0</v>
      </c>
      <c r="JB22" s="14">
        <v>0</v>
      </c>
      <c r="JC22" s="14">
        <v>1695.8388788476318</v>
      </c>
      <c r="JD22" s="14">
        <v>307.55938661975637</v>
      </c>
      <c r="JE22" s="14">
        <v>65.23070866337433</v>
      </c>
      <c r="JF22" s="14">
        <v>-3324.6982215353009</v>
      </c>
      <c r="JG22" s="10"/>
      <c r="JH22" s="11">
        <f t="shared" si="0"/>
        <v>1682.1929999999993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2.6922215237593616</v>
      </c>
      <c r="H23" s="12">
        <v>0</v>
      </c>
      <c r="I23" s="12">
        <v>111.53090805679957</v>
      </c>
      <c r="J23" s="12">
        <v>18.503672548486634</v>
      </c>
      <c r="K23" s="12">
        <v>0</v>
      </c>
      <c r="L23" s="12">
        <v>1.8896051343080513</v>
      </c>
      <c r="M23" s="12">
        <v>0</v>
      </c>
      <c r="N23" s="12">
        <v>0</v>
      </c>
      <c r="O23" s="12">
        <v>0</v>
      </c>
      <c r="P23" s="12">
        <v>0</v>
      </c>
      <c r="Q23" s="12">
        <v>8.8865927366463762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143.50299999999999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1145.0669999999998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1145.0669999999998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80.042162349503059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461963.77748637821</v>
      </c>
      <c r="BM25" s="12">
        <v>94435.691821802058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3508.5542134104035</v>
      </c>
      <c r="JD25" s="12">
        <v>760364.14231628005</v>
      </c>
      <c r="JE25" s="12">
        <v>-97650.992000220183</v>
      </c>
      <c r="JF25" s="12">
        <v>-0.28100000000021036</v>
      </c>
      <c r="JG25" s="10"/>
      <c r="JH25" s="13">
        <f t="shared" si="0"/>
        <v>1222700.9350000001</v>
      </c>
    </row>
    <row r="26" spans="1:268" x14ac:dyDescent="0.2">
      <c r="A26" s="4" t="s">
        <v>26</v>
      </c>
      <c r="B26" s="14">
        <v>9.9112369671040413E-3</v>
      </c>
      <c r="C26" s="14">
        <v>2.5444048175862445E-3</v>
      </c>
      <c r="D26" s="14">
        <v>2.6174771960534578E-3</v>
      </c>
      <c r="E26" s="14">
        <v>1.6801777845166755E-3</v>
      </c>
      <c r="F26" s="14">
        <v>5.2700733659685002E-4</v>
      </c>
      <c r="G26" s="14">
        <v>0</v>
      </c>
      <c r="H26" s="14">
        <v>1.0164307120463365E-4</v>
      </c>
      <c r="I26" s="14">
        <v>0</v>
      </c>
      <c r="J26" s="14">
        <v>0</v>
      </c>
      <c r="K26" s="14">
        <v>2.6326083473532502E-3</v>
      </c>
      <c r="L26" s="14">
        <v>1.8141271207585239E-3</v>
      </c>
      <c r="M26" s="14">
        <v>0</v>
      </c>
      <c r="N26" s="14">
        <v>0</v>
      </c>
      <c r="O26" s="14">
        <v>6.5603192312747131E-3</v>
      </c>
      <c r="P26" s="14">
        <v>9.2988606232358704E-4</v>
      </c>
      <c r="Q26" s="14">
        <v>8.1291119113423611E-5</v>
      </c>
      <c r="R26" s="14">
        <v>1.9786469124819239E-5</v>
      </c>
      <c r="S26" s="14">
        <v>1.7059523752239841E-6</v>
      </c>
      <c r="T26" s="14">
        <v>5.5077279947679135E-3</v>
      </c>
      <c r="U26" s="14">
        <v>8.9664956292023465E-2</v>
      </c>
      <c r="V26" s="14">
        <v>280.24777696303181</v>
      </c>
      <c r="W26" s="14">
        <v>0.5966548192091965</v>
      </c>
      <c r="X26" s="14">
        <v>0.70506062800956415</v>
      </c>
      <c r="Y26" s="14">
        <v>0.52167882852985603</v>
      </c>
      <c r="Z26" s="14">
        <v>7639.2450633282042</v>
      </c>
      <c r="AA26" s="14">
        <v>8.174749690847305E-3</v>
      </c>
      <c r="AB26" s="14">
        <v>1.5811117282847264E-3</v>
      </c>
      <c r="AC26" s="14">
        <v>0.26629518717143086</v>
      </c>
      <c r="AD26" s="14">
        <v>8.4810936416890859E-2</v>
      </c>
      <c r="AE26" s="14">
        <v>7.6513225620198133E-2</v>
      </c>
      <c r="AF26" s="14">
        <v>3.0413256829234826E-2</v>
      </c>
      <c r="AG26" s="14">
        <v>5.9586217822605515E-2</v>
      </c>
      <c r="AH26" s="14">
        <v>5.1562815944978142E-2</v>
      </c>
      <c r="AI26" s="14">
        <v>0.16155430136258092</v>
      </c>
      <c r="AJ26" s="14">
        <v>7.623142911762649E-4</v>
      </c>
      <c r="AK26" s="14">
        <v>2.9948071553503068E-3</v>
      </c>
      <c r="AL26" s="14">
        <v>1.2098677858286319E-3</v>
      </c>
      <c r="AM26" s="14">
        <v>5.226897769035602E-3</v>
      </c>
      <c r="AN26" s="14">
        <v>4.2180600737390583E-3</v>
      </c>
      <c r="AO26" s="14">
        <v>1.661818785718116E-3</v>
      </c>
      <c r="AP26" s="14">
        <v>3.5274884735462479E-4</v>
      </c>
      <c r="AQ26" s="14">
        <v>4.0381134135269038E-2</v>
      </c>
      <c r="AR26" s="14">
        <v>7.2997902266950451E-3</v>
      </c>
      <c r="AS26" s="14">
        <v>5.8538881725132283E-3</v>
      </c>
      <c r="AT26" s="14">
        <v>5.5258025059075303E-5</v>
      </c>
      <c r="AU26" s="14">
        <v>8.113876934719834E-4</v>
      </c>
      <c r="AV26" s="14">
        <v>3.0662602979515999E-3</v>
      </c>
      <c r="AW26" s="14">
        <v>3.0236335281488537E-4</v>
      </c>
      <c r="AX26" s="14">
        <v>6.9571874298718242E-4</v>
      </c>
      <c r="AY26" s="14">
        <v>1.306606481782183E-3</v>
      </c>
      <c r="AZ26" s="14">
        <v>1.1203192793071083E-3</v>
      </c>
      <c r="BA26" s="14">
        <v>8.8027824842235383E-3</v>
      </c>
      <c r="BB26" s="14">
        <v>1.9305061771521443E-4</v>
      </c>
      <c r="BC26" s="14">
        <v>5.6652232959714143E-4</v>
      </c>
      <c r="BD26" s="14">
        <v>1.9873991525489222E-3</v>
      </c>
      <c r="BE26" s="14">
        <v>6.0852978000124286E-4</v>
      </c>
      <c r="BF26" s="14">
        <v>9.4558350046253605E-4</v>
      </c>
      <c r="BG26" s="14">
        <v>8.3420021225614403E-6</v>
      </c>
      <c r="BH26" s="14">
        <v>1.3266035027532466E-3</v>
      </c>
      <c r="BI26" s="14">
        <v>3.833026977031564E-3</v>
      </c>
      <c r="BJ26" s="14">
        <v>7.3272831138667246E-3</v>
      </c>
      <c r="BK26" s="14">
        <v>8.175945880344716E-3</v>
      </c>
      <c r="BL26" s="14">
        <v>132.35763080670571</v>
      </c>
      <c r="BM26" s="14">
        <v>560.28626921389832</v>
      </c>
      <c r="BN26" s="14">
        <v>9.3007156913542117E-4</v>
      </c>
      <c r="BO26" s="14">
        <v>611.47551271946077</v>
      </c>
      <c r="BP26" s="14">
        <v>1.4015399687237824E-3</v>
      </c>
      <c r="BQ26" s="14">
        <v>1.6901968959657796E-3</v>
      </c>
      <c r="BR26" s="14">
        <v>1.3488877367393307E-2</v>
      </c>
      <c r="BS26" s="14">
        <v>26.13447954717056</v>
      </c>
      <c r="BT26" s="14">
        <v>9.0141737123870143E-3</v>
      </c>
      <c r="BU26" s="14">
        <v>4.7016491776731605E-3</v>
      </c>
      <c r="BV26" s="14">
        <v>2.9578906040809607</v>
      </c>
      <c r="BW26" s="14">
        <v>2.1197150011757611</v>
      </c>
      <c r="BX26" s="14">
        <v>1.5247735339542406E-2</v>
      </c>
      <c r="BY26" s="14">
        <v>1.4036449376509657E-4</v>
      </c>
      <c r="BZ26" s="14">
        <v>8.1604605486143811</v>
      </c>
      <c r="CA26" s="14">
        <v>8224.7514252037709</v>
      </c>
      <c r="CB26" s="14">
        <v>133.7307283330311</v>
      </c>
      <c r="CC26" s="14">
        <v>1.5002039803656752E-4</v>
      </c>
      <c r="CD26" s="14">
        <v>2.5392015891142036E-3</v>
      </c>
      <c r="CE26" s="14">
        <v>2.1640429091056106</v>
      </c>
      <c r="CF26" s="14">
        <v>5.0280960935765527E-4</v>
      </c>
      <c r="CG26" s="14">
        <v>3.7142003463504431E-4</v>
      </c>
      <c r="CH26" s="14">
        <v>9.1392074452526315E-3</v>
      </c>
      <c r="CI26" s="14">
        <v>1.5001020126190336E-2</v>
      </c>
      <c r="CJ26" s="14">
        <v>3.4689308159746219E-3</v>
      </c>
      <c r="CK26" s="14">
        <v>9.370009412746033E-4</v>
      </c>
      <c r="CL26" s="14">
        <v>1.6868047914148372E-3</v>
      </c>
      <c r="CM26" s="14">
        <v>2.729928267857023E-3</v>
      </c>
      <c r="CN26" s="14">
        <v>3.2271801656377796E-3</v>
      </c>
      <c r="CO26" s="14">
        <v>8.2621551765750284E-4</v>
      </c>
      <c r="CP26" s="14">
        <v>1.3535104718415695E-3</v>
      </c>
      <c r="CQ26" s="14">
        <v>9.955026474603802E-5</v>
      </c>
      <c r="CR26" s="14">
        <v>2.6235252427902153E-3</v>
      </c>
      <c r="CS26" s="14">
        <v>5.9499549840288013E-5</v>
      </c>
      <c r="CT26" s="14">
        <v>4.8310998660974438E-4</v>
      </c>
      <c r="CU26" s="14">
        <v>3.7348947263282271E-3</v>
      </c>
      <c r="CV26" s="14">
        <v>1.5590105958702828E-3</v>
      </c>
      <c r="CW26" s="14">
        <v>2.5647266612528877E-2</v>
      </c>
      <c r="CX26" s="14">
        <v>2.5861271773765192E-2</v>
      </c>
      <c r="CY26" s="14">
        <v>2.1032835651943266E-2</v>
      </c>
      <c r="CZ26" s="14">
        <v>1.5730541107368044E-3</v>
      </c>
      <c r="DA26" s="14">
        <v>1.6011075852175808E-3</v>
      </c>
      <c r="DB26" s="14">
        <v>2.5415585267172134E-3</v>
      </c>
      <c r="DC26" s="14">
        <v>4.965317494826333E-3</v>
      </c>
      <c r="DD26" s="14">
        <v>2.944459674930398E-2</v>
      </c>
      <c r="DE26" s="14">
        <v>51.473899646974616</v>
      </c>
      <c r="DF26" s="14">
        <v>3.4914967534728841E-3</v>
      </c>
      <c r="DG26" s="14">
        <v>1.9161760624804439E-3</v>
      </c>
      <c r="DH26" s="14">
        <v>3.1428590786239191E-2</v>
      </c>
      <c r="DI26" s="14">
        <v>1.1840169701443175E-3</v>
      </c>
      <c r="DJ26" s="14">
        <v>3.8373828807303521E-2</v>
      </c>
      <c r="DK26" s="14">
        <v>2.8657922322589764E-4</v>
      </c>
      <c r="DL26" s="14">
        <v>9.8469616752047811E-5</v>
      </c>
      <c r="DM26" s="14">
        <v>4.8850442604396983E-3</v>
      </c>
      <c r="DN26" s="14">
        <v>6.1511908532037882E-4</v>
      </c>
      <c r="DO26" s="14">
        <v>2.4208254082745419E-3</v>
      </c>
      <c r="DP26" s="14">
        <v>2.1098952430014788E-2</v>
      </c>
      <c r="DQ26" s="14">
        <v>6.2906621724570233E-3</v>
      </c>
      <c r="DR26" s="14">
        <v>9.2841967505774212E-2</v>
      </c>
      <c r="DS26" s="14">
        <v>0.34245143922327792</v>
      </c>
      <c r="DT26" s="14">
        <v>0.10690288483374941</v>
      </c>
      <c r="DU26" s="14">
        <v>6.8991123593506815E-2</v>
      </c>
      <c r="DV26" s="14">
        <v>4.8677560276278425E-2</v>
      </c>
      <c r="DW26" s="14">
        <v>1.1164585800936953E-2</v>
      </c>
      <c r="DX26" s="14">
        <v>1.1967488252188638E-5</v>
      </c>
      <c r="DY26" s="14">
        <v>5.93951226699021E-4</v>
      </c>
      <c r="DZ26" s="14">
        <v>9.0779338256407141E-4</v>
      </c>
      <c r="EA26" s="14">
        <v>1.396487053044581E-3</v>
      </c>
      <c r="EB26" s="14">
        <v>5.1991773447576911E-4</v>
      </c>
      <c r="EC26" s="14">
        <v>1.3298202940124712E-5</v>
      </c>
      <c r="ED26" s="14">
        <v>8.4587965530330189E-6</v>
      </c>
      <c r="EE26" s="14">
        <v>9.336653787679766E-6</v>
      </c>
      <c r="EF26" s="14">
        <v>2.5229329321629789E-6</v>
      </c>
      <c r="EG26" s="14">
        <v>1.3564120071400931E-4</v>
      </c>
      <c r="EH26" s="14">
        <v>4.0976021700235191E-6</v>
      </c>
      <c r="EI26" s="14">
        <v>8.0944598822667657E-5</v>
      </c>
      <c r="EJ26" s="14">
        <v>1.0575776893937474E-7</v>
      </c>
      <c r="EK26" s="14">
        <v>9.7471174615822061E-3</v>
      </c>
      <c r="EL26" s="14">
        <v>3.6856596580893717E-4</v>
      </c>
      <c r="EM26" s="14">
        <v>5.2522891226696256E-3</v>
      </c>
      <c r="EN26" s="14">
        <v>1.8660175150616769E-3</v>
      </c>
      <c r="EO26" s="14">
        <v>3.0056130436468152E-3</v>
      </c>
      <c r="EP26" s="14">
        <v>1.5461355236505085E-5</v>
      </c>
      <c r="EQ26" s="14">
        <v>2.6961004908102121E-5</v>
      </c>
      <c r="ER26" s="14">
        <v>1.4547972253650467E-4</v>
      </c>
      <c r="ES26" s="14">
        <v>5.8397935986391298E-3</v>
      </c>
      <c r="ET26" s="14">
        <v>9.0014419208946633E-3</v>
      </c>
      <c r="EU26" s="14">
        <v>1.4887230417789997E-4</v>
      </c>
      <c r="EV26" s="14">
        <v>3.3602896703773216E-3</v>
      </c>
      <c r="EW26" s="14">
        <v>6.5326351385953919E-4</v>
      </c>
      <c r="EX26" s="14">
        <v>4.2179382549618972E-3</v>
      </c>
      <c r="EY26" s="14">
        <v>3.6552026678413968E-4</v>
      </c>
      <c r="EZ26" s="14">
        <v>2.3920963889186146E-3</v>
      </c>
      <c r="FA26" s="14">
        <v>5.7100486160101558E-3</v>
      </c>
      <c r="FB26" s="14">
        <v>9.5086458028827516E-5</v>
      </c>
      <c r="FC26" s="14">
        <v>1.9882508766839359E-3</v>
      </c>
      <c r="FD26" s="14">
        <v>8.8447818689549936E-4</v>
      </c>
      <c r="FE26" s="14">
        <v>3.2932097548855086E-4</v>
      </c>
      <c r="FF26" s="14">
        <v>1.3554361382316984E-5</v>
      </c>
      <c r="FG26" s="14">
        <v>5.2145286455357286E-3</v>
      </c>
      <c r="FH26" s="14">
        <v>3.2462818568298269E-3</v>
      </c>
      <c r="FI26" s="14">
        <v>1.7519424951988573E-4</v>
      </c>
      <c r="FJ26" s="14">
        <v>9.3712661423722525E-3</v>
      </c>
      <c r="FK26" s="14">
        <v>6.8339324005208226E-5</v>
      </c>
      <c r="FL26" s="14">
        <v>2.3790187572720928E-4</v>
      </c>
      <c r="FM26" s="14">
        <v>4.5482588516624501E-6</v>
      </c>
      <c r="FN26" s="14">
        <v>5.6595023525266854E-4</v>
      </c>
      <c r="FO26" s="14">
        <v>5.8326159332661815E-3</v>
      </c>
      <c r="FP26" s="14">
        <v>2.7768009345975701E-4</v>
      </c>
      <c r="FQ26" s="14">
        <v>3.4031747463546043E-2</v>
      </c>
      <c r="FR26" s="14">
        <v>4.2295882405678185E-3</v>
      </c>
      <c r="FS26" s="14">
        <v>1.6833411884207264E-3</v>
      </c>
      <c r="FT26" s="14">
        <v>5.4247081773144026E-4</v>
      </c>
      <c r="FU26" s="14">
        <v>1.0065017660567833E-3</v>
      </c>
      <c r="FV26" s="14">
        <v>6.1790344848380798E-5</v>
      </c>
      <c r="FW26" s="14">
        <v>3.7035032808575403E-3</v>
      </c>
      <c r="FX26" s="14">
        <v>1.404004621924355E-4</v>
      </c>
      <c r="FY26" s="14">
        <v>1.2480569564636784E-2</v>
      </c>
      <c r="FZ26" s="14">
        <v>1.8195523876836296E-2</v>
      </c>
      <c r="GA26" s="14">
        <v>5.0495129247475581E-2</v>
      </c>
      <c r="GB26" s="14">
        <v>1.1642656718610946E-2</v>
      </c>
      <c r="GC26" s="14">
        <v>1.3382558637987526E-3</v>
      </c>
      <c r="GD26" s="14">
        <v>5.9133783437733409E-3</v>
      </c>
      <c r="GE26" s="14">
        <v>2.7748568761013963E-3</v>
      </c>
      <c r="GF26" s="14">
        <v>2.3659751443837626E-2</v>
      </c>
      <c r="GG26" s="14">
        <v>2.9930378468199697E-3</v>
      </c>
      <c r="GH26" s="14">
        <v>7.9133010334079077E-3</v>
      </c>
      <c r="GI26" s="14">
        <v>5.7633502638907924E-3</v>
      </c>
      <c r="GJ26" s="14">
        <v>1.47542854577177E-3</v>
      </c>
      <c r="GK26" s="14">
        <v>7.5873668518216457E-4</v>
      </c>
      <c r="GL26" s="14">
        <v>7.0534063533024445E-3</v>
      </c>
      <c r="GM26" s="14">
        <v>1.0884385233250798E-3</v>
      </c>
      <c r="GN26" s="14">
        <v>3.6619964811779237E-3</v>
      </c>
      <c r="GO26" s="14">
        <v>2.596487546228692E-4</v>
      </c>
      <c r="GP26" s="14">
        <v>3.4861815844716926E-4</v>
      </c>
      <c r="GQ26" s="14">
        <v>2.4313588523183064E-3</v>
      </c>
      <c r="GR26" s="14">
        <v>8.8400939496902E-3</v>
      </c>
      <c r="GS26" s="14">
        <v>8.9687882033093425E-5</v>
      </c>
      <c r="GT26" s="14">
        <v>2.7163545242984552E-3</v>
      </c>
      <c r="GU26" s="14">
        <v>5.4247357959931269E-4</v>
      </c>
      <c r="GV26" s="14">
        <v>4.8818334268361954E-4</v>
      </c>
      <c r="GW26" s="14">
        <v>2.9443753149370712E-3</v>
      </c>
      <c r="GX26" s="14">
        <v>4.9325282142273845E-5</v>
      </c>
      <c r="GY26" s="14">
        <v>8.56289932030538E-3</v>
      </c>
      <c r="GZ26" s="14">
        <v>6.0750482256304444E-3</v>
      </c>
      <c r="HA26" s="14">
        <v>1.5051693672614361E-3</v>
      </c>
      <c r="HB26" s="14">
        <v>1.7558631759068615E-4</v>
      </c>
      <c r="HC26" s="14">
        <v>1.6131557795384839E-3</v>
      </c>
      <c r="HD26" s="14">
        <v>1.694418800266666E-5</v>
      </c>
      <c r="HE26" s="14">
        <v>6.6475931717005322E-5</v>
      </c>
      <c r="HF26" s="14">
        <v>3.3774398713298337E-3</v>
      </c>
      <c r="HG26" s="14">
        <v>5.7787393421316484E-6</v>
      </c>
      <c r="HH26" s="14">
        <v>2.9748422330313673E-3</v>
      </c>
      <c r="HI26" s="14">
        <v>9.2947551983394373E-6</v>
      </c>
      <c r="HJ26" s="14">
        <v>5.8089221593079348E-5</v>
      </c>
      <c r="HK26" s="14">
        <v>9.7588792501222959E-5</v>
      </c>
      <c r="HL26" s="14">
        <v>5.4150501359009919E-5</v>
      </c>
      <c r="HM26" s="14">
        <v>5.0240634918520294E-4</v>
      </c>
      <c r="HN26" s="14">
        <v>4.9721206234515875E-5</v>
      </c>
      <c r="HO26" s="14">
        <v>6.4057736586429532E-5</v>
      </c>
      <c r="HP26" s="14">
        <v>1.6728941672957247E-3</v>
      </c>
      <c r="HQ26" s="14">
        <v>1.0419186068259778E-4</v>
      </c>
      <c r="HR26" s="14">
        <v>5.0206287623862593E-5</v>
      </c>
      <c r="HS26" s="14">
        <v>3.7151829671568624E-4</v>
      </c>
      <c r="HT26" s="14">
        <v>1.2081619045103207E-5</v>
      </c>
      <c r="HU26" s="14">
        <v>3.4883605099819508E-4</v>
      </c>
      <c r="HV26" s="14">
        <v>2.6924464320778312E-4</v>
      </c>
      <c r="HW26" s="14">
        <v>7.1946760064101718E-4</v>
      </c>
      <c r="HX26" s="14">
        <v>5.489783137564104E-3</v>
      </c>
      <c r="HY26" s="14">
        <v>4.5581843533154896E-3</v>
      </c>
      <c r="HZ26" s="14">
        <v>4.4928145037610437E-3</v>
      </c>
      <c r="IA26" s="14">
        <v>4.2260527760490592E-6</v>
      </c>
      <c r="IB26" s="14">
        <v>2.0871616751123227E-4</v>
      </c>
      <c r="IC26" s="14">
        <v>7.0512151018556205E-4</v>
      </c>
      <c r="ID26" s="14">
        <v>2.0984275842119365E-4</v>
      </c>
      <c r="IE26" s="14">
        <v>1.0381243963058217E-2</v>
      </c>
      <c r="IF26" s="14">
        <v>4.0570942659421495E-2</v>
      </c>
      <c r="IG26" s="14">
        <v>1.0808118780608457E-3</v>
      </c>
      <c r="IH26" s="14">
        <v>1.0249917364319693E-3</v>
      </c>
      <c r="II26" s="14">
        <v>1.6873245902460574E-2</v>
      </c>
      <c r="IJ26" s="14">
        <v>1.3857664059835325E-2</v>
      </c>
      <c r="IK26" s="14">
        <v>6.1994007033747568E-3</v>
      </c>
      <c r="IL26" s="14">
        <v>3.9273962422580811E-4</v>
      </c>
      <c r="IM26" s="14">
        <v>4.3926128324633246E-3</v>
      </c>
      <c r="IN26" s="14">
        <v>6.3299867492007161E-4</v>
      </c>
      <c r="IO26" s="14">
        <v>1.0056244016138716E-3</v>
      </c>
      <c r="IP26" s="14">
        <v>9.4567992299993001E-4</v>
      </c>
      <c r="IQ26" s="14">
        <v>0</v>
      </c>
      <c r="IR26" s="14">
        <v>4.8310257227659878E-3</v>
      </c>
      <c r="IS26" s="14">
        <v>1.5707420573610298E-2</v>
      </c>
      <c r="IT26" s="14">
        <v>9.5561051244771288E-3</v>
      </c>
      <c r="IU26" s="14">
        <v>7.3099545820476198E-3</v>
      </c>
      <c r="IV26" s="14">
        <v>7.4176999735768253E-4</v>
      </c>
      <c r="IW26" s="14">
        <v>2.1302945556346736E-2</v>
      </c>
      <c r="IX26" s="14">
        <v>3.7258185034577396E-3</v>
      </c>
      <c r="IY26" s="14">
        <v>1.0833183903465639E-3</v>
      </c>
      <c r="IZ26" s="14">
        <v>0.70267429048791985</v>
      </c>
      <c r="JA26" s="14">
        <v>4.7737510874360501E-6</v>
      </c>
      <c r="JB26" s="14">
        <v>47.305630594661018</v>
      </c>
      <c r="JC26" s="14">
        <v>59.682918058630058</v>
      </c>
      <c r="JD26" s="14">
        <v>32.499685789495487</v>
      </c>
      <c r="JE26" s="14">
        <v>-0.22654506802588686</v>
      </c>
      <c r="JF26" s="14">
        <v>-5102.4461974522173</v>
      </c>
      <c r="JG26" s="10"/>
      <c r="JH26" s="11">
        <f t="shared" si="0"/>
        <v>12716.927000000007</v>
      </c>
    </row>
    <row r="27" spans="1:268" x14ac:dyDescent="0.2">
      <c r="A27" s="3" t="s">
        <v>27</v>
      </c>
      <c r="B27" s="12">
        <v>1.7776727035062816E-2</v>
      </c>
      <c r="C27" s="12">
        <v>4.4479758753763407E-3</v>
      </c>
      <c r="D27" s="12">
        <v>4.4897314835572241E-3</v>
      </c>
      <c r="E27" s="12">
        <v>4.3361337255926492E-3</v>
      </c>
      <c r="F27" s="12">
        <v>2.111191359098622E-3</v>
      </c>
      <c r="G27" s="12">
        <v>7.2388550580653145E-3</v>
      </c>
      <c r="H27" s="12">
        <v>7.240697501991923E-4</v>
      </c>
      <c r="I27" s="12">
        <v>5.7379077605539631E-3</v>
      </c>
      <c r="J27" s="12">
        <v>8.7723833489330478E-5</v>
      </c>
      <c r="K27" s="12">
        <v>9.0496658252059714E-3</v>
      </c>
      <c r="L27" s="12">
        <v>2.6483104340314654E-3</v>
      </c>
      <c r="M27" s="12">
        <v>0</v>
      </c>
      <c r="N27" s="12">
        <v>7.5865172446943708E-4</v>
      </c>
      <c r="O27" s="12">
        <v>9.5745191639126405E-3</v>
      </c>
      <c r="P27" s="12">
        <v>7.362644097398667E-3</v>
      </c>
      <c r="Q27" s="12">
        <v>1.1864108290598323E-4</v>
      </c>
      <c r="R27" s="12">
        <v>2.8877547134994671E-5</v>
      </c>
      <c r="S27" s="12">
        <v>2.4897681246116102E-6</v>
      </c>
      <c r="T27" s="12">
        <v>8.0383050544442763E-3</v>
      </c>
      <c r="U27" s="12">
        <v>0.13091761495839305</v>
      </c>
      <c r="V27" s="12">
        <v>5.0058147858129107</v>
      </c>
      <c r="W27" s="12">
        <v>393.98931968238242</v>
      </c>
      <c r="X27" s="12">
        <v>0.21128365664034912</v>
      </c>
      <c r="Y27" s="12">
        <v>0.79184836157787197</v>
      </c>
      <c r="Z27" s="12">
        <v>8.5777262464326268E-3</v>
      </c>
      <c r="AA27" s="12">
        <v>3.5677762145074544E-2</v>
      </c>
      <c r="AB27" s="12">
        <v>3.1156359679781844E-3</v>
      </c>
      <c r="AC27" s="12">
        <v>5.7012169917718438</v>
      </c>
      <c r="AD27" s="12">
        <v>3.7710519895957799</v>
      </c>
      <c r="AE27" s="12">
        <v>0.70487295957905993</v>
      </c>
      <c r="AF27" s="12">
        <v>0.28035016112786604</v>
      </c>
      <c r="AG27" s="12">
        <v>0.19328204447113589</v>
      </c>
      <c r="AH27" s="12">
        <v>0.16923925018299948</v>
      </c>
      <c r="AI27" s="12">
        <v>0.34523710754184206</v>
      </c>
      <c r="AJ27" s="12">
        <v>4.2793035396731247E-3</v>
      </c>
      <c r="AK27" s="12">
        <v>4.3849553106082061E-3</v>
      </c>
      <c r="AL27" s="12">
        <v>1.7772766415832908E-3</v>
      </c>
      <c r="AM27" s="12">
        <v>1.4309536580829469E-2</v>
      </c>
      <c r="AN27" s="12">
        <v>6.1923203918299811E-3</v>
      </c>
      <c r="AO27" s="12">
        <v>2.4352528209527491E-3</v>
      </c>
      <c r="AP27" s="12">
        <v>5.1534801339146838E-4</v>
      </c>
      <c r="AQ27" s="12">
        <v>5.8985968677061455E-2</v>
      </c>
      <c r="AR27" s="12">
        <v>6.6528852348824011E-2</v>
      </c>
      <c r="AS27" s="12">
        <v>2.2147101370709715E-2</v>
      </c>
      <c r="AT27" s="12">
        <v>8.0900505825241421E-5</v>
      </c>
      <c r="AU27" s="12">
        <v>1.5119089738886706E-3</v>
      </c>
      <c r="AV27" s="12">
        <v>4.4880516627339899E-3</v>
      </c>
      <c r="AW27" s="12">
        <v>4.9411281700617734E-4</v>
      </c>
      <c r="AX27" s="12">
        <v>1.0172534271165052E-3</v>
      </c>
      <c r="AY27" s="12">
        <v>1.9103647126783876E-3</v>
      </c>
      <c r="AZ27" s="12">
        <v>1.6389240952318041E-3</v>
      </c>
      <c r="BA27" s="12">
        <v>2.2337241803589959E-2</v>
      </c>
      <c r="BB27" s="12">
        <v>2.8395335296501299E-4</v>
      </c>
      <c r="BC27" s="12">
        <v>8.2958706690241298E-4</v>
      </c>
      <c r="BD27" s="12">
        <v>2.9251312131064258E-3</v>
      </c>
      <c r="BE27" s="12">
        <v>8.9051476895959491E-4</v>
      </c>
      <c r="BF27" s="12">
        <v>1.380172645572065E-3</v>
      </c>
      <c r="BG27" s="12">
        <v>1.2463072920711466E-5</v>
      </c>
      <c r="BH27" s="12">
        <v>3.8025895584752377E-3</v>
      </c>
      <c r="BI27" s="12">
        <v>7.1051168435414987E-3</v>
      </c>
      <c r="BJ27" s="12">
        <v>1.0783179034992332E-2</v>
      </c>
      <c r="BK27" s="12">
        <v>1.295489366695406E-2</v>
      </c>
      <c r="BL27" s="12">
        <v>8.8197089810831703E-3</v>
      </c>
      <c r="BM27" s="12">
        <v>2754.8077281024007</v>
      </c>
      <c r="BN27" s="12">
        <v>7.9716015335869125E-3</v>
      </c>
      <c r="BO27" s="12">
        <v>0.12365795054684711</v>
      </c>
      <c r="BP27" s="12">
        <v>1.3263516242226703E-2</v>
      </c>
      <c r="BQ27" s="12">
        <v>2.0755847819496583E-2</v>
      </c>
      <c r="BR27" s="12">
        <v>2.2317273576871677E-2</v>
      </c>
      <c r="BS27" s="12">
        <v>7.3738007815211427E-3</v>
      </c>
      <c r="BT27" s="12">
        <v>1.4941020694580299E-2</v>
      </c>
      <c r="BU27" s="12">
        <v>1.5137416134877853E-2</v>
      </c>
      <c r="BV27" s="12">
        <v>13.62937049018627</v>
      </c>
      <c r="BW27" s="12">
        <v>0.21436601779982054</v>
      </c>
      <c r="BX27" s="12">
        <v>347.63341308015424</v>
      </c>
      <c r="BY27" s="12">
        <v>0.6438865220521347</v>
      </c>
      <c r="BZ27" s="12">
        <v>1.6878506078827342</v>
      </c>
      <c r="CA27" s="12">
        <v>4193.3707249184135</v>
      </c>
      <c r="CB27" s="12">
        <v>8.6227562718532418E-3</v>
      </c>
      <c r="CC27" s="12">
        <v>2.3634262069261084E-4</v>
      </c>
      <c r="CD27" s="12">
        <v>84914.192444713539</v>
      </c>
      <c r="CE27" s="12">
        <v>4.6227222881949688</v>
      </c>
      <c r="CF27" s="12">
        <v>7.4487825650156427E-4</v>
      </c>
      <c r="CG27" s="12">
        <v>2.2688016411018287E-3</v>
      </c>
      <c r="CH27" s="12">
        <v>1.9925586078714426E-2</v>
      </c>
      <c r="CI27" s="12">
        <v>2.2192196669851973E-2</v>
      </c>
      <c r="CJ27" s="12">
        <v>5.0897202495484972E-3</v>
      </c>
      <c r="CK27" s="12">
        <v>1.3845503665814254E-3</v>
      </c>
      <c r="CL27" s="12">
        <v>5.1469128494091802E-3</v>
      </c>
      <c r="CM27" s="12">
        <v>1.8095674224527996</v>
      </c>
      <c r="CN27" s="12">
        <v>0.17520637840232736</v>
      </c>
      <c r="CO27" s="12">
        <v>1.3296331639788832E-3</v>
      </c>
      <c r="CP27" s="12">
        <v>2.9992687559645169E-3</v>
      </c>
      <c r="CQ27" s="12">
        <v>6.5130274335951466E-4</v>
      </c>
      <c r="CR27" s="12">
        <v>5.0699454674545024E-3</v>
      </c>
      <c r="CS27" s="12">
        <v>9.087424570849451E-5</v>
      </c>
      <c r="CT27" s="12">
        <v>2.1866050294199291E-3</v>
      </c>
      <c r="CU27" s="12">
        <v>14.086838258146054</v>
      </c>
      <c r="CV27" s="12">
        <v>8.1608633029793334E-3</v>
      </c>
      <c r="CW27" s="12">
        <v>0.32446415500582843</v>
      </c>
      <c r="CX27" s="12">
        <v>3.8579843697476954E-2</v>
      </c>
      <c r="CY27" s="12">
        <v>574.97332402599613</v>
      </c>
      <c r="CZ27" s="12">
        <v>2.3796727120099677</v>
      </c>
      <c r="DA27" s="12">
        <v>2.3386253085640042E-3</v>
      </c>
      <c r="DB27" s="12">
        <v>8.2618554607395856E-3</v>
      </c>
      <c r="DC27" s="12">
        <v>2.4135249247842432E-2</v>
      </c>
      <c r="DD27" s="12">
        <v>0.28837712387163705</v>
      </c>
      <c r="DE27" s="12">
        <v>106.96875700298104</v>
      </c>
      <c r="DF27" s="12">
        <v>5.0962633685216257E-3</v>
      </c>
      <c r="DG27" s="12">
        <v>2.92559675027382E-3</v>
      </c>
      <c r="DH27" s="12">
        <v>1.8508354607010269</v>
      </c>
      <c r="DI27" s="12">
        <v>1.9633449584570851E-3</v>
      </c>
      <c r="DJ27" s="12">
        <v>6.9595653343046573</v>
      </c>
      <c r="DK27" s="12">
        <v>4.6257590134369706E-4</v>
      </c>
      <c r="DL27" s="12">
        <v>1.7467269894879554E-3</v>
      </c>
      <c r="DM27" s="12">
        <v>7.6466835756991598E-3</v>
      </c>
      <c r="DN27" s="12">
        <v>9.2931703645010783E-4</v>
      </c>
      <c r="DO27" s="12">
        <v>3.5505286212839187E-3</v>
      </c>
      <c r="DP27" s="12">
        <v>0.76949967123193497</v>
      </c>
      <c r="DQ27" s="12">
        <v>1.2133345909922183E-2</v>
      </c>
      <c r="DR27" s="12">
        <v>8.5762719246122181</v>
      </c>
      <c r="DS27" s="12">
        <v>2.5211389706393206</v>
      </c>
      <c r="DT27" s="12">
        <v>0.15603229626412585</v>
      </c>
      <c r="DU27" s="12">
        <v>0.10069273910302787</v>
      </c>
      <c r="DV27" s="12">
        <v>7.1044626425887283E-2</v>
      </c>
      <c r="DW27" s="12">
        <v>1.6300287191722329E-2</v>
      </c>
      <c r="DX27" s="12">
        <v>1.7495040389919532E-5</v>
      </c>
      <c r="DY27" s="12">
        <v>1.0068957017463423E-3</v>
      </c>
      <c r="DZ27" s="12">
        <v>1.3323452974236833E-3</v>
      </c>
      <c r="EA27" s="12">
        <v>2.0864192186701258E-3</v>
      </c>
      <c r="EB27" s="12">
        <v>7.8008130341092471E-4</v>
      </c>
      <c r="EC27" s="12">
        <v>1.995254017063914E-5</v>
      </c>
      <c r="ED27" s="12">
        <v>1.2691525221833652E-5</v>
      </c>
      <c r="EE27" s="12">
        <v>1.4008656703225464E-5</v>
      </c>
      <c r="EF27" s="12">
        <v>3.7853927258789559E-6</v>
      </c>
      <c r="EG27" s="12">
        <v>2.0351520564286231E-4</v>
      </c>
      <c r="EH27" s="12">
        <v>6.1480165604936722E-6</v>
      </c>
      <c r="EI27" s="12">
        <v>1.1818757861811459E-4</v>
      </c>
      <c r="EJ27" s="12">
        <v>1.5867829229415095E-7</v>
      </c>
      <c r="EK27" s="12">
        <v>1.4232814768916109E-2</v>
      </c>
      <c r="EL27" s="12">
        <v>5.3901964765436542E-4</v>
      </c>
      <c r="EM27" s="12">
        <v>7.673515702333167E-3</v>
      </c>
      <c r="EN27" s="12">
        <v>2.7296313858755352E-3</v>
      </c>
      <c r="EO27" s="12">
        <v>4.4343017508031339E-3</v>
      </c>
      <c r="EP27" s="12">
        <v>2.2816162361437395E-5</v>
      </c>
      <c r="EQ27" s="12">
        <v>3.9608250092524466E-5</v>
      </c>
      <c r="ER27" s="12">
        <v>2.1827686199349158E-4</v>
      </c>
      <c r="ES27" s="12">
        <v>8.5510204851099239E-3</v>
      </c>
      <c r="ET27" s="12">
        <v>1.3160912974543824E-2</v>
      </c>
      <c r="EU27" s="12">
        <v>2.1761400626021585E-4</v>
      </c>
      <c r="EV27" s="12">
        <v>4.9837078449187777E-3</v>
      </c>
      <c r="EW27" s="12">
        <v>9.5405758295760397E-4</v>
      </c>
      <c r="EX27" s="12">
        <v>6.204177085579494E-3</v>
      </c>
      <c r="EY27" s="12">
        <v>5.3346345615854884E-4</v>
      </c>
      <c r="EZ27" s="12">
        <v>3.5719521604130537E-3</v>
      </c>
      <c r="FA27" s="12">
        <v>8.4371544269720607E-3</v>
      </c>
      <c r="FB27" s="12">
        <v>1.4006215431568408E-4</v>
      </c>
      <c r="FC27" s="12">
        <v>2.9583138159997194E-3</v>
      </c>
      <c r="FD27" s="12">
        <v>1.2952648062604509E-3</v>
      </c>
      <c r="FE27" s="12">
        <v>4.9220075541215648E-4</v>
      </c>
      <c r="FF27" s="12">
        <v>2.5130013625337802E-5</v>
      </c>
      <c r="FG27" s="12">
        <v>8.606068550578291E-3</v>
      </c>
      <c r="FH27" s="12">
        <v>5.0501927191729089E-3</v>
      </c>
      <c r="FI27" s="12">
        <v>2.9649805471548688E-4</v>
      </c>
      <c r="FJ27" s="12">
        <v>1.4241586178831934E-2</v>
      </c>
      <c r="FK27" s="12">
        <v>1.0808751735548785E-4</v>
      </c>
      <c r="FL27" s="12">
        <v>3.6161403496252318E-4</v>
      </c>
      <c r="FM27" s="12">
        <v>6.6379988537868578E-6</v>
      </c>
      <c r="FN27" s="12">
        <v>8.9897052260726001E-4</v>
      </c>
      <c r="FO27" s="12">
        <v>1.0853655037084686E-2</v>
      </c>
      <c r="FP27" s="12">
        <v>4.2815469220451651E-4</v>
      </c>
      <c r="FQ27" s="12">
        <v>6.8663192794306729E-2</v>
      </c>
      <c r="FR27" s="12">
        <v>6.2271138364811112E-3</v>
      </c>
      <c r="FS27" s="12">
        <v>2.4717887100701038E-3</v>
      </c>
      <c r="FT27" s="12">
        <v>8.0765721964824971E-4</v>
      </c>
      <c r="FU27" s="12">
        <v>1.482163444789639E-3</v>
      </c>
      <c r="FV27" s="12">
        <v>9.1535772922694106E-5</v>
      </c>
      <c r="FW27" s="12">
        <v>5.4388888016009985E-3</v>
      </c>
      <c r="FX27" s="12">
        <v>2.0907706281831276E-4</v>
      </c>
      <c r="FY27" s="12">
        <v>1.827002344218558E-2</v>
      </c>
      <c r="FZ27" s="12">
        <v>2.6650491268623261E-2</v>
      </c>
      <c r="GA27" s="12">
        <v>7.373812977622618E-2</v>
      </c>
      <c r="GB27" s="12">
        <v>1.6993878158178599E-2</v>
      </c>
      <c r="GC27" s="12">
        <v>1.9786637513698521E-3</v>
      </c>
      <c r="GD27" s="12">
        <v>8.6365265769401782E-3</v>
      </c>
      <c r="GE27" s="12">
        <v>5.3291555629862049E-3</v>
      </c>
      <c r="GF27" s="12">
        <v>3.4569462777564945E-2</v>
      </c>
      <c r="GG27" s="12">
        <v>4.3924216865521178E-3</v>
      </c>
      <c r="GH27" s="12">
        <v>1.1569458693392102E-2</v>
      </c>
      <c r="GI27" s="12">
        <v>8.433840669411611E-3</v>
      </c>
      <c r="GJ27" s="12">
        <v>2.155006196133727E-3</v>
      </c>
      <c r="GK27" s="12">
        <v>1.1193342640407754E-3</v>
      </c>
      <c r="GL27" s="12">
        <v>1.4790973773241959E-2</v>
      </c>
      <c r="GM27" s="12">
        <v>1.5928151635809513E-3</v>
      </c>
      <c r="GN27" s="12">
        <v>5.3527879395135636E-3</v>
      </c>
      <c r="GO27" s="12">
        <v>3.7969109268057619E-4</v>
      </c>
      <c r="GP27" s="12">
        <v>5.1097748044181526E-4</v>
      </c>
      <c r="GQ27" s="12">
        <v>3.549992387066065E-3</v>
      </c>
      <c r="GR27" s="12">
        <v>1.4937227327472845E-2</v>
      </c>
      <c r="GS27" s="12">
        <v>1.3110822537619948E-4</v>
      </c>
      <c r="GT27" s="12">
        <v>5.3468264529026319E-3</v>
      </c>
      <c r="GU27" s="12">
        <v>7.9427434727770776E-4</v>
      </c>
      <c r="GV27" s="12">
        <v>7.1418837576055834E-4</v>
      </c>
      <c r="GW27" s="12">
        <v>4.3054787300459913E-3</v>
      </c>
      <c r="GX27" s="12">
        <v>7.216753858417711E-5</v>
      </c>
      <c r="GY27" s="12">
        <v>1.4030207834406489E-2</v>
      </c>
      <c r="GZ27" s="12">
        <v>8.9048066566957042E-3</v>
      </c>
      <c r="HA27" s="12">
        <v>2.2007585505569851E-3</v>
      </c>
      <c r="HB27" s="12">
        <v>9.5893629230216345E-4</v>
      </c>
      <c r="HC27" s="12">
        <v>2.3618322735580329E-3</v>
      </c>
      <c r="HD27" s="12">
        <v>2.5055103414294184E-5</v>
      </c>
      <c r="HE27" s="12">
        <v>1.185109213188588E-4</v>
      </c>
      <c r="HF27" s="12">
        <v>0.95267292302005369</v>
      </c>
      <c r="HG27" s="12">
        <v>8.4956819462265451E-6</v>
      </c>
      <c r="HH27" s="12">
        <v>0.53992162054952964</v>
      </c>
      <c r="HI27" s="12">
        <v>1.3588282482550109E-5</v>
      </c>
      <c r="HJ27" s="12">
        <v>1.547292959102015E-4</v>
      </c>
      <c r="HK27" s="12">
        <v>1.4267852644652185E-4</v>
      </c>
      <c r="HL27" s="12">
        <v>7.9497504441613617E-5</v>
      </c>
      <c r="HM27" s="12">
        <v>7.3494201983752099E-4</v>
      </c>
      <c r="HN27" s="12">
        <v>7.2697461049172919E-5</v>
      </c>
      <c r="HO27" s="12">
        <v>9.3648284036735831E-5</v>
      </c>
      <c r="HP27" s="12">
        <v>2.5663173574375993E-3</v>
      </c>
      <c r="HQ27" s="12">
        <v>1.5239978245818058E-4</v>
      </c>
      <c r="HR27" s="12">
        <v>7.5235091543229628E-5</v>
      </c>
      <c r="HS27" s="12">
        <v>5.4506559246441841E-4</v>
      </c>
      <c r="HT27" s="12">
        <v>1.7753889608881844E-5</v>
      </c>
      <c r="HU27" s="12">
        <v>5.0954211250595657E-4</v>
      </c>
      <c r="HV27" s="12">
        <v>3.9521695676718815E-4</v>
      </c>
      <c r="HW27" s="12">
        <v>1.0529808086753151E-3</v>
      </c>
      <c r="HX27" s="12">
        <v>8.0552554026361647E-3</v>
      </c>
      <c r="HY27" s="12">
        <v>6.6741455210368858E-3</v>
      </c>
      <c r="HZ27" s="12">
        <v>0.22137304167046001</v>
      </c>
      <c r="IA27" s="12">
        <v>6.1901274893750682E-6</v>
      </c>
      <c r="IB27" s="12">
        <v>3.0543331688334257E-4</v>
      </c>
      <c r="IC27" s="12">
        <v>9.0402639974495741E-2</v>
      </c>
      <c r="ID27" s="12">
        <v>2.7912702884295752E-2</v>
      </c>
      <c r="IE27" s="12">
        <v>0.28531417787628444</v>
      </c>
      <c r="IF27" s="12">
        <v>6.8198083770418555E-2</v>
      </c>
      <c r="IG27" s="12">
        <v>1.5798389699807557E-3</v>
      </c>
      <c r="IH27" s="12">
        <v>1.5021584686374832E-3</v>
      </c>
      <c r="II27" s="12">
        <v>2.4640811285914249E-2</v>
      </c>
      <c r="IJ27" s="12">
        <v>2.0399972670044376E-2</v>
      </c>
      <c r="IK27" s="12">
        <v>9.0558945402829556E-3</v>
      </c>
      <c r="IL27" s="12">
        <v>5.745435423510168E-4</v>
      </c>
      <c r="IM27" s="12">
        <v>6.4514370103323643E-3</v>
      </c>
      <c r="IN27" s="12">
        <v>4.0359521566268397E-3</v>
      </c>
      <c r="IO27" s="12">
        <v>1.4721156650773549E-3</v>
      </c>
      <c r="IP27" s="12">
        <v>1.3876126066237619E-3</v>
      </c>
      <c r="IQ27" s="12">
        <v>0</v>
      </c>
      <c r="IR27" s="12">
        <v>7.8307495867972112E-3</v>
      </c>
      <c r="IS27" s="12">
        <v>3.1373876602988272E-2</v>
      </c>
      <c r="IT27" s="12">
        <v>1.6651661880233964E-2</v>
      </c>
      <c r="IU27" s="12">
        <v>1.4633174529756498E-2</v>
      </c>
      <c r="IV27" s="12">
        <v>1.2186851477325247E-3</v>
      </c>
      <c r="IW27" s="12">
        <v>3.9523259885159936E-2</v>
      </c>
      <c r="IX27" s="12">
        <v>5.4579976969719958E-3</v>
      </c>
      <c r="IY27" s="12">
        <v>3.8603338215429154E-3</v>
      </c>
      <c r="IZ27" s="12">
        <v>4.1553715815830703</v>
      </c>
      <c r="JA27" s="12">
        <v>2.4684925489030364E-3</v>
      </c>
      <c r="JB27" s="12">
        <v>32.561362687983681</v>
      </c>
      <c r="JC27" s="12">
        <v>4167.8521027775842</v>
      </c>
      <c r="JD27" s="12">
        <v>13470.585461379125</v>
      </c>
      <c r="JE27" s="12">
        <v>-35.896473453662182</v>
      </c>
      <c r="JF27" s="12">
        <v>-11024.403113022772</v>
      </c>
      <c r="JG27" s="10"/>
      <c r="JH27" s="13">
        <f t="shared" si="0"/>
        <v>99982.70699999998</v>
      </c>
    </row>
    <row r="28" spans="1:268" x14ac:dyDescent="0.2">
      <c r="A28" s="4" t="s">
        <v>28</v>
      </c>
      <c r="B28" s="14">
        <v>92.241653641222157</v>
      </c>
      <c r="C28" s="14">
        <v>20.659031096629189</v>
      </c>
      <c r="D28" s="14">
        <v>18.945611023767825</v>
      </c>
      <c r="E28" s="14">
        <v>73.054282612893999</v>
      </c>
      <c r="F28" s="14">
        <v>38.101420753375713</v>
      </c>
      <c r="G28" s="14">
        <v>281.39423417571675</v>
      </c>
      <c r="H28" s="14">
        <v>22.381653835021638</v>
      </c>
      <c r="I28" s="14">
        <v>223.04232506665014</v>
      </c>
      <c r="J28" s="14">
        <v>3.4100574919917386</v>
      </c>
      <c r="K28" s="14">
        <v>202.45391707883016</v>
      </c>
      <c r="L28" s="14">
        <v>6.0612439215566583E-2</v>
      </c>
      <c r="M28" s="14">
        <v>0</v>
      </c>
      <c r="N28" s="14">
        <v>29.49009134514624</v>
      </c>
      <c r="O28" s="14">
        <v>0.12472033851054924</v>
      </c>
      <c r="P28" s="14">
        <v>233.47652265820435</v>
      </c>
      <c r="Q28" s="14">
        <v>1.5930808257324336E-3</v>
      </c>
      <c r="R28" s="14">
        <v>1.3624495499051465E-3</v>
      </c>
      <c r="S28" s="14">
        <v>4.7147295823257378E-5</v>
      </c>
      <c r="T28" s="14">
        <v>0.10103591259235346</v>
      </c>
      <c r="U28" s="14">
        <v>1.7756093032411508</v>
      </c>
      <c r="V28" s="14">
        <v>0.19962312233442583</v>
      </c>
      <c r="W28" s="14">
        <v>1.4593729040721481</v>
      </c>
      <c r="X28" s="14">
        <v>2300.6554774579631</v>
      </c>
      <c r="Y28" s="14">
        <v>53.385021261278901</v>
      </c>
      <c r="Z28" s="14">
        <v>0.75828880542226229</v>
      </c>
      <c r="AA28" s="14">
        <v>0.18291736759778707</v>
      </c>
      <c r="AB28" s="14">
        <v>2.9070840678354061E-2</v>
      </c>
      <c r="AC28" s="14">
        <v>16298.143259411263</v>
      </c>
      <c r="AD28" s="14">
        <v>8265.2074227878693</v>
      </c>
      <c r="AE28" s="14">
        <v>2925.5053614645449</v>
      </c>
      <c r="AF28" s="14">
        <v>1598.3710674214833</v>
      </c>
      <c r="AG28" s="14">
        <v>2317.1434135680797</v>
      </c>
      <c r="AH28" s="14">
        <v>1952.4762677677209</v>
      </c>
      <c r="AI28" s="14">
        <v>1497.9442709437362</v>
      </c>
      <c r="AJ28" s="14">
        <v>123.02409783236669</v>
      </c>
      <c r="AK28" s="14">
        <v>8.0561090062928997E-2</v>
      </c>
      <c r="AL28" s="14">
        <v>0.36147008921998891</v>
      </c>
      <c r="AM28" s="14">
        <v>255.31805914902594</v>
      </c>
      <c r="AN28" s="14">
        <v>8.6881638523395366E-2</v>
      </c>
      <c r="AO28" s="14">
        <v>4.6808115897162508E-2</v>
      </c>
      <c r="AP28" s="14">
        <v>8.4801544527906714E-3</v>
      </c>
      <c r="AQ28" s="14">
        <v>1.4392671562612271</v>
      </c>
      <c r="AR28" s="14">
        <v>2171.3845069770568</v>
      </c>
      <c r="AS28" s="14">
        <v>525.65511651695999</v>
      </c>
      <c r="AT28" s="14">
        <v>1.1075301861851923E-3</v>
      </c>
      <c r="AU28" s="14">
        <v>1.9673842983819429E-2</v>
      </c>
      <c r="AV28" s="14">
        <v>5.8738835983607761E-2</v>
      </c>
      <c r="AW28" s="14">
        <v>1.9906273841889015</v>
      </c>
      <c r="AX28" s="14">
        <v>1.3518699039184416E-2</v>
      </c>
      <c r="AY28" s="14">
        <v>2.4841099917315031E-2</v>
      </c>
      <c r="AZ28" s="14">
        <v>2.1793570878705988E-2</v>
      </c>
      <c r="BA28" s="14">
        <v>0.45874123147293355</v>
      </c>
      <c r="BB28" s="14">
        <v>3.8077626448852894E-3</v>
      </c>
      <c r="BC28" s="14">
        <v>3.1627588341853231E-2</v>
      </c>
      <c r="BD28" s="14">
        <v>0.77321081894823385</v>
      </c>
      <c r="BE28" s="14">
        <v>1.1648774357295801E-2</v>
      </c>
      <c r="BF28" s="14">
        <v>2.0740083945009251E-2</v>
      </c>
      <c r="BG28" s="14">
        <v>6.7928365963768403E-4</v>
      </c>
      <c r="BH28" s="14">
        <v>0.22595227607790952</v>
      </c>
      <c r="BI28" s="14">
        <v>52.511189011593267</v>
      </c>
      <c r="BJ28" s="14">
        <v>0.2752821888839469</v>
      </c>
      <c r="BK28" s="14">
        <v>0.17845390745736067</v>
      </c>
      <c r="BL28" s="14">
        <v>211.46514485757714</v>
      </c>
      <c r="BM28" s="14">
        <v>893.7390323936703</v>
      </c>
      <c r="BN28" s="14">
        <v>257.06993400348995</v>
      </c>
      <c r="BO28" s="14">
        <v>4777.0614458365508</v>
      </c>
      <c r="BP28" s="14">
        <v>435.09940216572824</v>
      </c>
      <c r="BQ28" s="14">
        <v>711.41545129774215</v>
      </c>
      <c r="BR28" s="14">
        <v>102.29186746940353</v>
      </c>
      <c r="BS28" s="14">
        <v>214.91161697442993</v>
      </c>
      <c r="BT28" s="14">
        <v>29.486248020907212</v>
      </c>
      <c r="BU28" s="14">
        <v>290.32194543136967</v>
      </c>
      <c r="BV28" s="14">
        <v>8395.4670478233784</v>
      </c>
      <c r="BW28" s="14">
        <v>7507.2948624485662</v>
      </c>
      <c r="BX28" s="14">
        <v>27426.555706677686</v>
      </c>
      <c r="BY28" s="14">
        <v>1970.2325063014641</v>
      </c>
      <c r="BZ28" s="14">
        <v>3374.6817833853397</v>
      </c>
      <c r="CA28" s="14">
        <v>914.68450770087998</v>
      </c>
      <c r="CB28" s="14">
        <v>3.9933349920954941</v>
      </c>
      <c r="CC28" s="14">
        <v>0.49526155191537846</v>
      </c>
      <c r="CD28" s="14">
        <v>255.01972714275863</v>
      </c>
      <c r="CE28" s="14">
        <v>121.74934156703755</v>
      </c>
      <c r="CF28" s="14">
        <v>6.0817435461642838E-2</v>
      </c>
      <c r="CG28" s="14">
        <v>0.27487048674755588</v>
      </c>
      <c r="CH28" s="14">
        <v>0.63890187433152112</v>
      </c>
      <c r="CI28" s="14">
        <v>0.37162253943378598</v>
      </c>
      <c r="CJ28" s="14">
        <v>0.21112774039712656</v>
      </c>
      <c r="CK28" s="14">
        <v>0.11653260951995049</v>
      </c>
      <c r="CL28" s="14">
        <v>103.34008128943054</v>
      </c>
      <c r="CM28" s="14">
        <v>3.4254877570219286</v>
      </c>
      <c r="CN28" s="14">
        <v>4.9398362091638583</v>
      </c>
      <c r="CO28" s="14">
        <v>8.0580528168500504E-2</v>
      </c>
      <c r="CP28" s="14">
        <v>5.7562693453023658E-2</v>
      </c>
      <c r="CQ28" s="14">
        <v>4.4431826133153208E-3</v>
      </c>
      <c r="CR28" s="14">
        <v>5.3497450993138927E-2</v>
      </c>
      <c r="CS28" s="14">
        <v>1.3571048786673598E-3</v>
      </c>
      <c r="CT28" s="14">
        <v>42.696257138495348</v>
      </c>
      <c r="CU28" s="14">
        <v>253.71821150028546</v>
      </c>
      <c r="CV28" s="14">
        <v>2.8989537694587949E-2</v>
      </c>
      <c r="CW28" s="14">
        <v>9.3535758748855429</v>
      </c>
      <c r="CX28" s="14">
        <v>0.478611580449328</v>
      </c>
      <c r="CY28" s="14">
        <v>14.89278695847211</v>
      </c>
      <c r="CZ28" s="14">
        <v>0.13209936761564764</v>
      </c>
      <c r="DA28" s="14">
        <v>2.9276592875258019E-2</v>
      </c>
      <c r="DB28" s="14">
        <v>2.4851310487614238</v>
      </c>
      <c r="DC28" s="14">
        <v>4.3004452501050636</v>
      </c>
      <c r="DD28" s="14">
        <v>6.5066896583882716</v>
      </c>
      <c r="DE28" s="14">
        <v>2.4886493227298034</v>
      </c>
      <c r="DF28" s="14">
        <v>6.5287440642248673E-2</v>
      </c>
      <c r="DG28" s="14">
        <v>3.6452461410686414E-2</v>
      </c>
      <c r="DH28" s="14">
        <v>437.6036101624411</v>
      </c>
      <c r="DI28" s="14">
        <v>2.2176221850583103E-2</v>
      </c>
      <c r="DJ28" s="14">
        <v>5.862288436297435</v>
      </c>
      <c r="DK28" s="14">
        <v>1.6841629391423272</v>
      </c>
      <c r="DL28" s="14">
        <v>4.2680696019152487E-3</v>
      </c>
      <c r="DM28" s="14">
        <v>14.767851656366979</v>
      </c>
      <c r="DN28" s="14">
        <v>1.3940095049476159E-2</v>
      </c>
      <c r="DO28" s="14">
        <v>4.4991350793212148E-2</v>
      </c>
      <c r="DP28" s="14">
        <v>3.5283317192206707</v>
      </c>
      <c r="DQ28" s="14">
        <v>89.839929838620606</v>
      </c>
      <c r="DR28" s="14">
        <v>1.8179115783555626</v>
      </c>
      <c r="DS28" s="14">
        <v>6.4099316359405014</v>
      </c>
      <c r="DT28" s="14">
        <v>2.1629840992698544</v>
      </c>
      <c r="DU28" s="14">
        <v>1.268054820438749</v>
      </c>
      <c r="DV28" s="14">
        <v>0.94734011263998297</v>
      </c>
      <c r="DW28" s="14">
        <v>0.20920572099423107</v>
      </c>
      <c r="DX28" s="14">
        <v>1.1969434890343146E-3</v>
      </c>
      <c r="DY28" s="14">
        <v>0.69990449378314468</v>
      </c>
      <c r="DZ28" s="14">
        <v>0.18266395676171981</v>
      </c>
      <c r="EA28" s="14">
        <v>0.50075449700081398</v>
      </c>
      <c r="EB28" s="14">
        <v>0.2271542755909689</v>
      </c>
      <c r="EC28" s="14">
        <v>9.7408924936381001E-3</v>
      </c>
      <c r="ED28" s="14">
        <v>4.641103443857284E-3</v>
      </c>
      <c r="EE28" s="14">
        <v>4.2898401749597356E-3</v>
      </c>
      <c r="EF28" s="14">
        <v>2.116130285336899E-4</v>
      </c>
      <c r="EG28" s="14">
        <v>2.4868977683705309E-3</v>
      </c>
      <c r="EH28" s="14">
        <v>2.6614590534624976E-3</v>
      </c>
      <c r="EI28" s="14">
        <v>2.5936153711070397E-3</v>
      </c>
      <c r="EJ28" s="14">
        <v>3.9327147239852719E-6</v>
      </c>
      <c r="EK28" s="14">
        <v>0.18145422604002373</v>
      </c>
      <c r="EL28" s="14">
        <v>6.7478614799225973E-3</v>
      </c>
      <c r="EM28" s="14">
        <v>9.7399674606858153E-2</v>
      </c>
      <c r="EN28" s="14">
        <v>3.7790733796491505E-2</v>
      </c>
      <c r="EO28" s="14">
        <v>6.0737792371945334E-2</v>
      </c>
      <c r="EP28" s="14">
        <v>4.2579213406100078E-4</v>
      </c>
      <c r="EQ28" s="14">
        <v>9.0312072096983482E-4</v>
      </c>
      <c r="ER28" s="14">
        <v>2.7850362195096762E-2</v>
      </c>
      <c r="ES28" s="14">
        <v>0.11774865870279387</v>
      </c>
      <c r="ET28" s="14">
        <v>0.16719294300808765</v>
      </c>
      <c r="EU28" s="14">
        <v>2.7253081121182948E-3</v>
      </c>
      <c r="EV28" s="14">
        <v>6.272516279000924E-2</v>
      </c>
      <c r="EW28" s="14">
        <v>1.1953130157573653E-2</v>
      </c>
      <c r="EX28" s="14">
        <v>7.8787442978169087E-2</v>
      </c>
      <c r="EY28" s="14">
        <v>6.676085955369465E-3</v>
      </c>
      <c r="EZ28" s="14">
        <v>4.6457795543508595E-2</v>
      </c>
      <c r="FA28" s="14">
        <v>0.10452037998506908</v>
      </c>
      <c r="FB28" s="14">
        <v>1.7873196894441169E-3</v>
      </c>
      <c r="FC28" s="14">
        <v>3.6990658541325203E-2</v>
      </c>
      <c r="FD28" s="14">
        <v>1.6218145499211224E-2</v>
      </c>
      <c r="FE28" s="14">
        <v>6.1187928636758414E-3</v>
      </c>
      <c r="FF28" s="14">
        <v>2.5608737544302834E-4</v>
      </c>
      <c r="FG28" s="14">
        <v>9.66207924936104E-2</v>
      </c>
      <c r="FH28" s="14">
        <v>5.9599525724061443E-2</v>
      </c>
      <c r="FI28" s="14">
        <v>7.512685082023446E-3</v>
      </c>
      <c r="FJ28" s="14">
        <v>0.17195926490037444</v>
      </c>
      <c r="FK28" s="14">
        <v>1.3184808526741849E-3</v>
      </c>
      <c r="FL28" s="14">
        <v>4.7163154667070684E-3</v>
      </c>
      <c r="FM28" s="14">
        <v>8.3489705772059894E-5</v>
      </c>
      <c r="FN28" s="14">
        <v>1.0460838376257829E-2</v>
      </c>
      <c r="FO28" s="14">
        <v>0.11027189419108611</v>
      </c>
      <c r="FP28" s="14">
        <v>6.117158883715685E-3</v>
      </c>
      <c r="FQ28" s="14">
        <v>0.63891803332853936</v>
      </c>
      <c r="FR28" s="14">
        <v>7.9063555841781388E-2</v>
      </c>
      <c r="FS28" s="14">
        <v>3.1882311829518624E-2</v>
      </c>
      <c r="FT28" s="14">
        <v>1.1540563973854848E-2</v>
      </c>
      <c r="FU28" s="14">
        <v>2.0285963127938369E-2</v>
      </c>
      <c r="FV28" s="14">
        <v>1.3891852119387762E-3</v>
      </c>
      <c r="FW28" s="14">
        <v>7.3551638803736913E-2</v>
      </c>
      <c r="FX28" s="14">
        <v>2.6286249768164602E-3</v>
      </c>
      <c r="FY28" s="14">
        <v>0.23439397318267657</v>
      </c>
      <c r="FZ28" s="14">
        <v>0.34838132050022586</v>
      </c>
      <c r="GA28" s="14">
        <v>0.93186959627955446</v>
      </c>
      <c r="GB28" s="14">
        <v>0.21294582884390145</v>
      </c>
      <c r="GC28" s="14">
        <v>2.5152836283947464E-2</v>
      </c>
      <c r="GD28" s="14">
        <v>0.11095069292157116</v>
      </c>
      <c r="GE28" s="14">
        <v>0.13019253179612658</v>
      </c>
      <c r="GF28" s="14">
        <v>0.43392048420511287</v>
      </c>
      <c r="GG28" s="14">
        <v>5.6125130928472884E-2</v>
      </c>
      <c r="GH28" s="14">
        <v>0.163093502586453</v>
      </c>
      <c r="GI28" s="14">
        <v>0.11736703415669279</v>
      </c>
      <c r="GJ28" s="14">
        <v>2.7419628687161642E-2</v>
      </c>
      <c r="GK28" s="14">
        <v>1.8801140052362934E-2</v>
      </c>
      <c r="GL28" s="14">
        <v>0.12973260798986064</v>
      </c>
      <c r="GM28" s="14">
        <v>2.1626620052128068E-2</v>
      </c>
      <c r="GN28" s="14">
        <v>8.0391495709495844E-2</v>
      </c>
      <c r="GO28" s="14">
        <v>6.2707250908182431E-3</v>
      </c>
      <c r="GP28" s="14">
        <v>7.1479025115259425E-3</v>
      </c>
      <c r="GQ28" s="14">
        <v>4.8461871931681756E-2</v>
      </c>
      <c r="GR28" s="14">
        <v>1.5864717507016144</v>
      </c>
      <c r="GS28" s="14">
        <v>8.1516571210709377E-3</v>
      </c>
      <c r="GT28" s="14">
        <v>9.8526307119994827E-2</v>
      </c>
      <c r="GU28" s="14">
        <v>1.1593128514195557E-2</v>
      </c>
      <c r="GV28" s="14">
        <v>9.0036253829802581E-3</v>
      </c>
      <c r="GW28" s="14">
        <v>5.451721766753951E-2</v>
      </c>
      <c r="GX28" s="14">
        <v>9.0926102962137975E-4</v>
      </c>
      <c r="GY28" s="14">
        <v>1.1865397037942991</v>
      </c>
      <c r="GZ28" s="14">
        <v>0.1118314919883342</v>
      </c>
      <c r="HA28" s="14">
        <v>2.7844420953957442E-2</v>
      </c>
      <c r="HB28" s="14">
        <v>3.3678474110585108E-3</v>
      </c>
      <c r="HC28" s="14">
        <v>3.006913413242529E-2</v>
      </c>
      <c r="HD28" s="14">
        <v>3.1661961435350917E-4</v>
      </c>
      <c r="HE28" s="14">
        <v>1.8016153639188526E-3</v>
      </c>
      <c r="HF28" s="14">
        <v>8.8536857875283275</v>
      </c>
      <c r="HG28" s="14">
        <v>1.0773821128563525E-4</v>
      </c>
      <c r="HH28" s="14">
        <v>4.6278396357912746</v>
      </c>
      <c r="HI28" s="14">
        <v>1.8625374508593197E-4</v>
      </c>
      <c r="HJ28" s="14">
        <v>1.155359749964401E-3</v>
      </c>
      <c r="HK28" s="14">
        <v>1.8860370790393995E-3</v>
      </c>
      <c r="HL28" s="14">
        <v>1.2089521480988337E-3</v>
      </c>
      <c r="HM28" s="14">
        <v>9.3237467970349406E-3</v>
      </c>
      <c r="HN28" s="14">
        <v>1.1321409183716726E-3</v>
      </c>
      <c r="HO28" s="14">
        <v>1.1938595735029706E-3</v>
      </c>
      <c r="HP28" s="14">
        <v>3.1000265351760353E-2</v>
      </c>
      <c r="HQ28" s="14">
        <v>2.4495209063768661E-3</v>
      </c>
      <c r="HR28" s="14">
        <v>1.0934503266758506E-3</v>
      </c>
      <c r="HS28" s="14">
        <v>6.9340200779779305E-3</v>
      </c>
      <c r="HT28" s="14">
        <v>2.4265191740866664E-4</v>
      </c>
      <c r="HU28" s="14">
        <v>8.2573922706459732E-3</v>
      </c>
      <c r="HV28" s="14">
        <v>5.1252484459183905E-3</v>
      </c>
      <c r="HW28" s="14">
        <v>1.3329135224613013E-2</v>
      </c>
      <c r="HX28" s="14">
        <v>0.10097682132020569</v>
      </c>
      <c r="HY28" s="14">
        <v>8.5517317965721998E-2</v>
      </c>
      <c r="HZ28" s="14">
        <v>8.7606004068676191E-2</v>
      </c>
      <c r="IA28" s="14">
        <v>9.9162848479864097E-5</v>
      </c>
      <c r="IB28" s="14">
        <v>3.9043395736575669E-3</v>
      </c>
      <c r="IC28" s="14">
        <v>1.4053704730786098E-2</v>
      </c>
      <c r="ID28" s="14">
        <v>9.7398101223670359</v>
      </c>
      <c r="IE28" s="14">
        <v>3.0622775553145956</v>
      </c>
      <c r="IF28" s="14">
        <v>0.75921412019862944</v>
      </c>
      <c r="IG28" s="14">
        <v>2.0362460807281921E-2</v>
      </c>
      <c r="IH28" s="14">
        <v>2.5325067674860563E-2</v>
      </c>
      <c r="II28" s="14">
        <v>0.32136202976447664</v>
      </c>
      <c r="IJ28" s="14">
        <v>0.25469135776412827</v>
      </c>
      <c r="IK28" s="14">
        <v>0.11520046719677381</v>
      </c>
      <c r="IL28" s="14">
        <v>1.5949115123010359E-2</v>
      </c>
      <c r="IM28" s="14">
        <v>8.0603761306116725E-2</v>
      </c>
      <c r="IN28" s="14">
        <v>1.1741862352096073E-2</v>
      </c>
      <c r="IO28" s="14">
        <v>3.546097293271578E-2</v>
      </c>
      <c r="IP28" s="14">
        <v>1.9134114259191166E-2</v>
      </c>
      <c r="IQ28" s="14">
        <v>0</v>
      </c>
      <c r="IR28" s="14">
        <v>9.1519906638299245E-2</v>
      </c>
      <c r="IS28" s="14">
        <v>0.31026274946317545</v>
      </c>
      <c r="IT28" s="14">
        <v>0.18146903399199721</v>
      </c>
      <c r="IU28" s="14">
        <v>3.9121224085514745</v>
      </c>
      <c r="IV28" s="14">
        <v>1.4220917414041148E-2</v>
      </c>
      <c r="IW28" s="14">
        <v>24.263847560208575</v>
      </c>
      <c r="IX28" s="14">
        <v>6.8077771265270023E-2</v>
      </c>
      <c r="IY28" s="14">
        <v>2.6760100136896468E-2</v>
      </c>
      <c r="IZ28" s="14">
        <v>29.796576827246419</v>
      </c>
      <c r="JA28" s="14">
        <v>2.3303429155790395E-2</v>
      </c>
      <c r="JB28" s="14">
        <v>881.23968421476025</v>
      </c>
      <c r="JC28" s="14">
        <v>307.08921683803015</v>
      </c>
      <c r="JD28" s="14">
        <v>2948.8300646816324</v>
      </c>
      <c r="JE28" s="14">
        <v>2903.8457575866023</v>
      </c>
      <c r="JF28" s="14">
        <v>-5741.478033919776</v>
      </c>
      <c r="JG28" s="10"/>
      <c r="JH28" s="11">
        <f t="shared" si="0"/>
        <v>101893.02499999995</v>
      </c>
    </row>
    <row r="29" spans="1:268" x14ac:dyDescent="0.2">
      <c r="A29" s="3" t="s">
        <v>29</v>
      </c>
      <c r="B29" s="12">
        <v>18.402554674893125</v>
      </c>
      <c r="C29" s="12">
        <v>4.7242890999481046</v>
      </c>
      <c r="D29" s="12">
        <v>4.8599652465714334</v>
      </c>
      <c r="E29" s="12">
        <v>3.1196472898118279</v>
      </c>
      <c r="F29" s="12">
        <v>0.97851371710539092</v>
      </c>
      <c r="G29" s="12">
        <v>0</v>
      </c>
      <c r="H29" s="12">
        <v>0.18872439246237332</v>
      </c>
      <c r="I29" s="12">
        <v>0</v>
      </c>
      <c r="J29" s="12">
        <v>0</v>
      </c>
      <c r="K29" s="12">
        <v>4.8880734100742256</v>
      </c>
      <c r="L29" s="12">
        <v>3.3683559012634321</v>
      </c>
      <c r="M29" s="12">
        <v>0</v>
      </c>
      <c r="N29" s="12">
        <v>0</v>
      </c>
      <c r="O29" s="12">
        <v>12.180783663934616</v>
      </c>
      <c r="P29" s="12">
        <v>1.7265596019385308</v>
      </c>
      <c r="Q29" s="12">
        <v>0.15093618173324058</v>
      </c>
      <c r="R29" s="12">
        <v>3.6738257908786862E-2</v>
      </c>
      <c r="S29" s="12">
        <v>3.1675039111688317E-3</v>
      </c>
      <c r="T29" s="12">
        <v>10.226399176466389</v>
      </c>
      <c r="U29" s="12">
        <v>166.48550028133258</v>
      </c>
      <c r="V29" s="12">
        <v>17.854093353415742</v>
      </c>
      <c r="W29" s="12">
        <v>18.41039067252521</v>
      </c>
      <c r="X29" s="12">
        <v>55.671648087673759</v>
      </c>
      <c r="Y29" s="12">
        <v>968.62022309238307</v>
      </c>
      <c r="Z29" s="12">
        <v>9.4500303026545982</v>
      </c>
      <c r="AA29" s="12">
        <v>15.178384765184243</v>
      </c>
      <c r="AB29" s="12">
        <v>2.9357238830534267</v>
      </c>
      <c r="AC29" s="12">
        <v>494.44210138836496</v>
      </c>
      <c r="AD29" s="12">
        <v>154.97310917720361</v>
      </c>
      <c r="AE29" s="12">
        <v>142.06504999263822</v>
      </c>
      <c r="AF29" s="12">
        <v>56.4694202857196</v>
      </c>
      <c r="AG29" s="12">
        <v>110.63592625791094</v>
      </c>
      <c r="AH29" s="12">
        <v>95.738602814256339</v>
      </c>
      <c r="AI29" s="12">
        <v>299.96424206859467</v>
      </c>
      <c r="AJ29" s="12">
        <v>1.415471626139426</v>
      </c>
      <c r="AK29" s="12">
        <v>5.5609031420966302</v>
      </c>
      <c r="AL29" s="12">
        <v>2.2466096052309492</v>
      </c>
      <c r="AM29" s="12">
        <v>9.7052273366040946</v>
      </c>
      <c r="AN29" s="12">
        <v>7.8326848042908104</v>
      </c>
      <c r="AO29" s="12">
        <v>3.0857849319206796</v>
      </c>
      <c r="AP29" s="12">
        <v>0.65497408980061445</v>
      </c>
      <c r="AQ29" s="12">
        <v>74.978339870203328</v>
      </c>
      <c r="AR29" s="12">
        <v>13.553923728424184</v>
      </c>
      <c r="AS29" s="12">
        <v>10.869434634950055</v>
      </c>
      <c r="AT29" s="12">
        <v>0.10260560178147088</v>
      </c>
      <c r="AU29" s="12">
        <v>1.506571474631899</v>
      </c>
      <c r="AV29" s="12">
        <v>5.6934012156942346</v>
      </c>
      <c r="AW29" s="12">
        <v>0.56145106556218116</v>
      </c>
      <c r="AX29" s="12">
        <v>1.2918109070660178</v>
      </c>
      <c r="AY29" s="12">
        <v>2.4260660249090256</v>
      </c>
      <c r="AZ29" s="12">
        <v>2.080229212483955</v>
      </c>
      <c r="BA29" s="12">
        <v>16.345021828535046</v>
      </c>
      <c r="BB29" s="12">
        <v>0.35848835972374476</v>
      </c>
      <c r="BC29" s="12">
        <v>1.0519483341141918</v>
      </c>
      <c r="BD29" s="12">
        <v>3.6902063788992274</v>
      </c>
      <c r="BE29" s="12">
        <v>1.1299360771497644</v>
      </c>
      <c r="BF29" s="12">
        <v>1.7557024553289977</v>
      </c>
      <c r="BG29" s="12">
        <v>1.5495733355839585E-2</v>
      </c>
      <c r="BH29" s="12">
        <v>2.4632504555290535</v>
      </c>
      <c r="BI29" s="12">
        <v>7.1169847736885483</v>
      </c>
      <c r="BJ29" s="12">
        <v>13.605154777867078</v>
      </c>
      <c r="BK29" s="12">
        <v>15.180875107567886</v>
      </c>
      <c r="BL29" s="12">
        <v>4.3691740418591953</v>
      </c>
      <c r="BM29" s="12">
        <v>3.4797063173230258</v>
      </c>
      <c r="BN29" s="12">
        <v>1.726932533042586</v>
      </c>
      <c r="BO29" s="12">
        <v>0.95937131164556821</v>
      </c>
      <c r="BP29" s="12">
        <v>2.6028995616259185</v>
      </c>
      <c r="BQ29" s="12">
        <v>3.1383331879557304</v>
      </c>
      <c r="BR29" s="12">
        <v>25.045423021242808</v>
      </c>
      <c r="BS29" s="12">
        <v>2.3435339331034943</v>
      </c>
      <c r="BT29" s="12">
        <v>16.737669437295573</v>
      </c>
      <c r="BU29" s="12">
        <v>8.7297986371783214</v>
      </c>
      <c r="BV29" s="12">
        <v>4.7765130507903182</v>
      </c>
      <c r="BW29" s="12">
        <v>8.3988774405038207</v>
      </c>
      <c r="BX29" s="12">
        <v>28.311305614731996</v>
      </c>
      <c r="BY29" s="12">
        <v>0.26064684561558321</v>
      </c>
      <c r="BZ29" s="12">
        <v>2.6031935697853821</v>
      </c>
      <c r="CA29" s="12">
        <v>17.388557152111481</v>
      </c>
      <c r="CB29" s="12">
        <v>10.821313019438872</v>
      </c>
      <c r="CC29" s="12">
        <v>0.27858586697403359</v>
      </c>
      <c r="CD29" s="12">
        <v>4.7146616215543906</v>
      </c>
      <c r="CE29" s="12">
        <v>0.95026845255602166</v>
      </c>
      <c r="CF29" s="12">
        <v>0.933681751966289</v>
      </c>
      <c r="CG29" s="12">
        <v>0.68972683693294057</v>
      </c>
      <c r="CH29" s="12">
        <v>16.969314878647154</v>
      </c>
      <c r="CI29" s="12">
        <v>27.853050638468627</v>
      </c>
      <c r="CJ29" s="12">
        <v>6.4409617815281921</v>
      </c>
      <c r="CK29" s="12">
        <v>1.7398280971816849</v>
      </c>
      <c r="CL29" s="12">
        <v>3.1320111241741353</v>
      </c>
      <c r="CM29" s="12">
        <v>5.0687846338612355</v>
      </c>
      <c r="CN29" s="12">
        <v>5.9922930824125702</v>
      </c>
      <c r="CO29" s="12">
        <v>1.534163673841423</v>
      </c>
      <c r="CP29" s="12">
        <v>2.5131521570182063</v>
      </c>
      <c r="CQ29" s="12">
        <v>0.18485331142539449</v>
      </c>
      <c r="CR29" s="12">
        <v>4.8712599816629538</v>
      </c>
      <c r="CS29" s="12">
        <v>0.11050192716257164</v>
      </c>
      <c r="CT29" s="12">
        <v>0.89720569875283329</v>
      </c>
      <c r="CU29" s="12">
        <v>6.9348582496289213</v>
      </c>
      <c r="CV29" s="12">
        <v>2.8947509774403666</v>
      </c>
      <c r="CW29" s="12">
        <v>47.621737097716796</v>
      </c>
      <c r="CX29" s="12">
        <v>48.018505198891326</v>
      </c>
      <c r="CY29" s="12">
        <v>39.053414046910675</v>
      </c>
      <c r="CZ29" s="12">
        <v>2.9207856726928081</v>
      </c>
      <c r="DA29" s="12">
        <v>2.9728791976971829</v>
      </c>
      <c r="DB29" s="12">
        <v>4.71908135317077</v>
      </c>
      <c r="DC29" s="12">
        <v>9.2194571282582878</v>
      </c>
      <c r="DD29" s="12">
        <v>54.671271975326086</v>
      </c>
      <c r="DE29" s="12">
        <v>5.5580558545328813</v>
      </c>
      <c r="DF29" s="12">
        <v>6.4828026081796546</v>
      </c>
      <c r="DG29" s="12">
        <v>3.5578734411556581</v>
      </c>
      <c r="DH29" s="12">
        <v>58.356438697453719</v>
      </c>
      <c r="DI29" s="12">
        <v>2.1984371299786334</v>
      </c>
      <c r="DJ29" s="12">
        <v>0.15858344024079166</v>
      </c>
      <c r="DK29" s="12">
        <v>0.53210896739642755</v>
      </c>
      <c r="DL29" s="12">
        <v>0.18284364387642699</v>
      </c>
      <c r="DM29" s="12">
        <v>9.0734601545655789</v>
      </c>
      <c r="DN29" s="12">
        <v>1.1422448118963855</v>
      </c>
      <c r="DO29" s="12">
        <v>4.4948835714663833</v>
      </c>
      <c r="DP29" s="12">
        <v>39.175588428203248</v>
      </c>
      <c r="DQ29" s="12">
        <v>11.680455797538146</v>
      </c>
      <c r="DR29" s="12">
        <v>172.38885730739273</v>
      </c>
      <c r="DS29" s="12">
        <v>635.85370089164019</v>
      </c>
      <c r="DT29" s="12">
        <v>198.49076172589338</v>
      </c>
      <c r="DU29" s="12">
        <v>128.09840316100724</v>
      </c>
      <c r="DV29" s="12">
        <v>90.381439611830203</v>
      </c>
      <c r="DW29" s="12">
        <v>20.729836023976706</v>
      </c>
      <c r="DX29" s="12">
        <v>2.2221158349661409E-2</v>
      </c>
      <c r="DY29" s="12">
        <v>1.1033639787341427</v>
      </c>
      <c r="DZ29" s="12">
        <v>1.6857098495354288</v>
      </c>
      <c r="EA29" s="12">
        <v>2.5940535643562983</v>
      </c>
      <c r="EB29" s="12">
        <v>0.96585476810770132</v>
      </c>
      <c r="EC29" s="12">
        <v>2.4704163496046139E-2</v>
      </c>
      <c r="ED29" s="12">
        <v>1.5713964809139808E-2</v>
      </c>
      <c r="EE29" s="12">
        <v>1.7344766260173821E-2</v>
      </c>
      <c r="EF29" s="12">
        <v>4.6868699422276091E-3</v>
      </c>
      <c r="EG29" s="12">
        <v>0.25198159588377217</v>
      </c>
      <c r="EH29" s="12">
        <v>7.6121438667911588E-3</v>
      </c>
      <c r="EI29" s="12">
        <v>0.15029402312809786</v>
      </c>
      <c r="EJ29" s="12">
        <v>1.964669381734433E-4</v>
      </c>
      <c r="EK29" s="12">
        <v>18.098000920337629</v>
      </c>
      <c r="EL29" s="12">
        <v>0.68435623112879806</v>
      </c>
      <c r="EM29" s="12">
        <v>9.7523065008716348</v>
      </c>
      <c r="EN29" s="12">
        <v>3.4648509750299468</v>
      </c>
      <c r="EO29" s="12">
        <v>5.5817628530174739</v>
      </c>
      <c r="EP29" s="12">
        <v>2.8713610867838617E-2</v>
      </c>
      <c r="EQ29" s="12">
        <v>5.0065638293990126E-2</v>
      </c>
      <c r="ER29" s="12">
        <v>0.27025868586026669</v>
      </c>
      <c r="ES29" s="12">
        <v>10.843623189522591</v>
      </c>
      <c r="ET29" s="12">
        <v>16.713866358797048</v>
      </c>
      <c r="EU29" s="12">
        <v>0.27642471249234846</v>
      </c>
      <c r="EV29" s="12">
        <v>6.2405956721814695</v>
      </c>
      <c r="EW29" s="12">
        <v>1.2129534767959897</v>
      </c>
      <c r="EX29" s="12">
        <v>7.8327439368267795</v>
      </c>
      <c r="EY29" s="12">
        <v>0.67867482803612389</v>
      </c>
      <c r="EZ29" s="12">
        <v>4.443407767002185</v>
      </c>
      <c r="FA29" s="12">
        <v>10.604510733681602</v>
      </c>
      <c r="FB29" s="12">
        <v>0.17658101057674358</v>
      </c>
      <c r="FC29" s="12">
        <v>3.6929983512960951</v>
      </c>
      <c r="FD29" s="12">
        <v>1.6423472970011073</v>
      </c>
      <c r="FE29" s="12">
        <v>0.61157752692722966</v>
      </c>
      <c r="FF29" s="12">
        <v>2.5169120794944939E-2</v>
      </c>
      <c r="FG29" s="12">
        <v>9.685327088553791</v>
      </c>
      <c r="FH29" s="12">
        <v>6.0276801143223357</v>
      </c>
      <c r="FI29" s="12">
        <v>0.32538466238425062</v>
      </c>
      <c r="FJ29" s="12">
        <v>17.400559187095507</v>
      </c>
      <c r="FK29" s="12">
        <v>0.12689431449416774</v>
      </c>
      <c r="FL29" s="12">
        <v>0.44187179702046503</v>
      </c>
      <c r="FM29" s="12">
        <v>8.4449178716126498E-3</v>
      </c>
      <c r="FN29" s="12">
        <v>1.0508664260389389</v>
      </c>
      <c r="FO29" s="12">
        <v>10.830103904754505</v>
      </c>
      <c r="FP29" s="12">
        <v>0.51571098797500603</v>
      </c>
      <c r="FQ29" s="12">
        <v>63.199509647010238</v>
      </c>
      <c r="FR29" s="12">
        <v>7.8545155765292654</v>
      </c>
      <c r="FS29" s="12">
        <v>3.1258770131054772</v>
      </c>
      <c r="FT29" s="12">
        <v>1.0076033110056108</v>
      </c>
      <c r="FU29" s="12">
        <v>1.8691217960046871</v>
      </c>
      <c r="FV29" s="12">
        <v>0.11476051527820458</v>
      </c>
      <c r="FW29" s="12">
        <v>6.8772302167336363</v>
      </c>
      <c r="FX29" s="12">
        <v>0.26078547547600511</v>
      </c>
      <c r="FY29" s="12">
        <v>23.174435362513936</v>
      </c>
      <c r="FZ29" s="12">
        <v>33.78654099058361</v>
      </c>
      <c r="GA29" s="12">
        <v>93.75715426128049</v>
      </c>
      <c r="GB29" s="12">
        <v>21.617389696939927</v>
      </c>
      <c r="GC29" s="12">
        <v>2.485393768785134</v>
      </c>
      <c r="GD29" s="12">
        <v>10.979731740871106</v>
      </c>
      <c r="GE29" s="12">
        <v>5.1522886930486971</v>
      </c>
      <c r="GF29" s="12">
        <v>43.930847310733263</v>
      </c>
      <c r="GG29" s="12">
        <v>5.557856238591695</v>
      </c>
      <c r="GH29" s="12">
        <v>14.693395952884645</v>
      </c>
      <c r="GI29" s="12">
        <v>10.701554969759705</v>
      </c>
      <c r="GJ29" s="12">
        <v>2.7395217086472412</v>
      </c>
      <c r="GK29" s="12">
        <v>1.4090582766775297</v>
      </c>
      <c r="GL29" s="12">
        <v>13.096931137871785</v>
      </c>
      <c r="GM29" s="12">
        <v>2.0210450028944655</v>
      </c>
      <c r="GN29" s="12">
        <v>6.7995579125102434</v>
      </c>
      <c r="GO29" s="12">
        <v>0.48211694589383491</v>
      </c>
      <c r="GP29" s="12">
        <v>0.64734379865683189</v>
      </c>
      <c r="GQ29" s="12">
        <v>4.5144286467150936</v>
      </c>
      <c r="GR29" s="12">
        <v>16.414496037938214</v>
      </c>
      <c r="GS29" s="12">
        <v>0.16653179313820518</v>
      </c>
      <c r="GT29" s="12">
        <v>5.0439931637231874</v>
      </c>
      <c r="GU29" s="12">
        <v>1.007291057507989</v>
      </c>
      <c r="GV29" s="12">
        <v>0.90646820768064085</v>
      </c>
      <c r="GW29" s="12">
        <v>5.4671252593640292</v>
      </c>
      <c r="GX29" s="12">
        <v>9.1588298723457195E-2</v>
      </c>
      <c r="GY29" s="12">
        <v>15.899557784141047</v>
      </c>
      <c r="GZ29" s="12">
        <v>11.280004061154655</v>
      </c>
      <c r="HA29" s="12">
        <v>2.7947982147706059</v>
      </c>
      <c r="HB29" s="12">
        <v>0.32604870267719155</v>
      </c>
      <c r="HC29" s="12">
        <v>2.9953828337828639</v>
      </c>
      <c r="HD29" s="12">
        <v>3.1468614023876733E-2</v>
      </c>
      <c r="HE29" s="12">
        <v>0.1234376701543157</v>
      </c>
      <c r="HF29" s="12">
        <v>6.2713816848348412</v>
      </c>
      <c r="HG29" s="12">
        <v>1.0731062103754612E-2</v>
      </c>
      <c r="HH29" s="12">
        <v>5.5236209211480567</v>
      </c>
      <c r="HI29" s="12">
        <v>1.7258454988215911E-2</v>
      </c>
      <c r="HJ29" s="12">
        <v>0.10785935256845448</v>
      </c>
      <c r="HK29" s="12">
        <v>0.18120263177941281</v>
      </c>
      <c r="HL29" s="12">
        <v>0.10055428118341851</v>
      </c>
      <c r="HM29" s="12">
        <v>0.93287008413033079</v>
      </c>
      <c r="HN29" s="12">
        <v>9.2322289475851194E-2</v>
      </c>
      <c r="HO29" s="12">
        <v>0.11894209337440319</v>
      </c>
      <c r="HP29" s="12">
        <v>3.1065080584138896</v>
      </c>
      <c r="HQ29" s="12">
        <v>0.19346478869331488</v>
      </c>
      <c r="HR29" s="12">
        <v>9.3266336333024447E-2</v>
      </c>
      <c r="HS29" s="12">
        <v>0.68987911615201214</v>
      </c>
      <c r="HT29" s="12">
        <v>2.2435256956814521E-2</v>
      </c>
      <c r="HU29" s="12">
        <v>0.64770679808336473</v>
      </c>
      <c r="HV29" s="12">
        <v>0.49997004346258439</v>
      </c>
      <c r="HW29" s="12">
        <v>1.3359315702821086</v>
      </c>
      <c r="HX29" s="12">
        <v>10.194103088523461</v>
      </c>
      <c r="HY29" s="12">
        <v>8.4638604541828766</v>
      </c>
      <c r="HZ29" s="12">
        <v>8.3434175132988191</v>
      </c>
      <c r="IA29" s="12">
        <v>7.8471965970398714E-3</v>
      </c>
      <c r="IB29" s="12">
        <v>0.38755036437701501</v>
      </c>
      <c r="IC29" s="12">
        <v>1.3092900809154353</v>
      </c>
      <c r="ID29" s="12">
        <v>0.38965842950430918</v>
      </c>
      <c r="IE29" s="12">
        <v>19.2757811648409</v>
      </c>
      <c r="IF29" s="12">
        <v>75.33055112105545</v>
      </c>
      <c r="IG29" s="12">
        <v>2.0068405810790275</v>
      </c>
      <c r="IH29" s="12">
        <v>1.9032870680384484</v>
      </c>
      <c r="II29" s="12">
        <v>31.329525749780899</v>
      </c>
      <c r="IJ29" s="12">
        <v>25.734185093118565</v>
      </c>
      <c r="IK29" s="12">
        <v>11.510845629951097</v>
      </c>
      <c r="IL29" s="12">
        <v>0.7292461143563036</v>
      </c>
      <c r="IM29" s="12">
        <v>8.1568867316284859</v>
      </c>
      <c r="IN29" s="12">
        <v>1.1753535795146139</v>
      </c>
      <c r="IO29" s="12">
        <v>1.8672849031107659</v>
      </c>
      <c r="IP29" s="12">
        <v>1.7560545395082487</v>
      </c>
      <c r="IQ29" s="12">
        <v>0</v>
      </c>
      <c r="IR29" s="12">
        <v>8.9701170448105234</v>
      </c>
      <c r="IS29" s="12">
        <v>29.165641178262092</v>
      </c>
      <c r="IT29" s="12">
        <v>17.743541809972736</v>
      </c>
      <c r="IU29" s="12">
        <v>13.573232701982347</v>
      </c>
      <c r="IV29" s="12">
        <v>1.3773213882491293</v>
      </c>
      <c r="IW29" s="12">
        <v>39.55507535808318</v>
      </c>
      <c r="IX29" s="12">
        <v>6.9183446061958138</v>
      </c>
      <c r="IY29" s="12">
        <v>2.0114402681277621</v>
      </c>
      <c r="IZ29" s="12">
        <v>1305.3249740148622</v>
      </c>
      <c r="JA29" s="12">
        <v>2.3553148601606758E-5</v>
      </c>
      <c r="JB29" s="12">
        <v>125266.54786289626</v>
      </c>
      <c r="JC29" s="12">
        <v>0</v>
      </c>
      <c r="JD29" s="12">
        <v>0</v>
      </c>
      <c r="JE29" s="12">
        <v>-562.73744454777466</v>
      </c>
      <c r="JF29" s="12">
        <v>-325.29594072837261</v>
      </c>
      <c r="JG29" s="10"/>
      <c r="JH29" s="13">
        <f t="shared" si="0"/>
        <v>131347.71700000003</v>
      </c>
    </row>
    <row r="30" spans="1:268" x14ac:dyDescent="0.2">
      <c r="A30" s="4" t="s">
        <v>30</v>
      </c>
      <c r="B30" s="14">
        <v>1311.880709597843</v>
      </c>
      <c r="C30" s="14">
        <v>359.80250739643583</v>
      </c>
      <c r="D30" s="14">
        <v>336.67061702809752</v>
      </c>
      <c r="E30" s="14">
        <v>251.27962547278528</v>
      </c>
      <c r="F30" s="14">
        <v>1273.1252435355589</v>
      </c>
      <c r="G30" s="14">
        <v>101.59673772088013</v>
      </c>
      <c r="H30" s="14">
        <v>57.029753926203057</v>
      </c>
      <c r="I30" s="14">
        <v>338.61182893698862</v>
      </c>
      <c r="J30" s="14">
        <v>2.9130763634081729E-7</v>
      </c>
      <c r="K30" s="14">
        <v>67.86110132648416</v>
      </c>
      <c r="L30" s="14">
        <v>1.4671810433266548</v>
      </c>
      <c r="M30" s="14">
        <v>1.4565676264448747E-4</v>
      </c>
      <c r="N30" s="14">
        <v>3.3573293392816157</v>
      </c>
      <c r="O30" s="14">
        <v>146.28656370360639</v>
      </c>
      <c r="P30" s="14">
        <v>50.699957190219791</v>
      </c>
      <c r="Q30" s="14">
        <v>7.6119999496561652</v>
      </c>
      <c r="R30" s="14">
        <v>18.326744315322703</v>
      </c>
      <c r="S30" s="14">
        <v>0.96454144570493272</v>
      </c>
      <c r="T30" s="14">
        <v>8.1902553947558143</v>
      </c>
      <c r="U30" s="14">
        <v>1730.4378278133001</v>
      </c>
      <c r="V30" s="14">
        <v>563.16206483763301</v>
      </c>
      <c r="W30" s="14">
        <v>4236.1463689888888</v>
      </c>
      <c r="X30" s="14">
        <v>3156.2625990188462</v>
      </c>
      <c r="Y30" s="14">
        <v>908.39429405426756</v>
      </c>
      <c r="Z30" s="14">
        <v>958.3249768536939</v>
      </c>
      <c r="AA30" s="14">
        <v>12165.842875199818</v>
      </c>
      <c r="AB30" s="14">
        <v>14.226328593321217</v>
      </c>
      <c r="AC30" s="14">
        <v>1286.595869891044</v>
      </c>
      <c r="AD30" s="14">
        <v>41.103911175367635</v>
      </c>
      <c r="AE30" s="14">
        <v>102.41345674652476</v>
      </c>
      <c r="AF30" s="14">
        <v>9.8487953261561394</v>
      </c>
      <c r="AG30" s="14">
        <v>32.452051148394801</v>
      </c>
      <c r="AH30" s="14">
        <v>26.888138579679033</v>
      </c>
      <c r="AI30" s="14">
        <v>95.713233876996554</v>
      </c>
      <c r="AJ30" s="14">
        <v>941.31440973742372</v>
      </c>
      <c r="AK30" s="14">
        <v>2488.5895709545111</v>
      </c>
      <c r="AL30" s="14">
        <v>1354.4244805374233</v>
      </c>
      <c r="AM30" s="14">
        <v>1917.9742085025305</v>
      </c>
      <c r="AN30" s="14">
        <v>1676.0616603832466</v>
      </c>
      <c r="AO30" s="14">
        <v>1968.6150650979741</v>
      </c>
      <c r="AP30" s="14">
        <v>228.83444386021037</v>
      </c>
      <c r="AQ30" s="14">
        <v>8550.6461748266192</v>
      </c>
      <c r="AR30" s="14">
        <v>1088.8947710265861</v>
      </c>
      <c r="AS30" s="14">
        <v>2330.8260444781099</v>
      </c>
      <c r="AT30" s="14">
        <v>55.316361387938933</v>
      </c>
      <c r="AU30" s="14">
        <v>1092.2587981601985</v>
      </c>
      <c r="AV30" s="14">
        <v>2938.4953842205709</v>
      </c>
      <c r="AW30" s="14">
        <v>299.92518859323224</v>
      </c>
      <c r="AX30" s="14">
        <v>111.06097057656436</v>
      </c>
      <c r="AY30" s="14">
        <v>479.42074810675422</v>
      </c>
      <c r="AZ30" s="14">
        <v>408.09070118017587</v>
      </c>
      <c r="BA30" s="14">
        <v>1743.3184774662689</v>
      </c>
      <c r="BB30" s="14">
        <v>19.560160186495924</v>
      </c>
      <c r="BC30" s="14">
        <v>330.05095439942403</v>
      </c>
      <c r="BD30" s="14">
        <v>570.74125792076222</v>
      </c>
      <c r="BE30" s="14">
        <v>101.71390347140955</v>
      </c>
      <c r="BF30" s="14">
        <v>245.12755491406696</v>
      </c>
      <c r="BG30" s="14">
        <v>160.46781054735536</v>
      </c>
      <c r="BH30" s="14">
        <v>473.15154952018435</v>
      </c>
      <c r="BI30" s="14">
        <v>2162.6053302156565</v>
      </c>
      <c r="BJ30" s="14">
        <v>1320.506793584005</v>
      </c>
      <c r="BK30" s="14">
        <v>1483.7502972970083</v>
      </c>
      <c r="BL30" s="14">
        <v>609.80914171664324</v>
      </c>
      <c r="BM30" s="14">
        <v>2420.9843094895987</v>
      </c>
      <c r="BN30" s="14">
        <v>1827.1478998429163</v>
      </c>
      <c r="BO30" s="14">
        <v>173.02402274436085</v>
      </c>
      <c r="BP30" s="14">
        <v>1660.7940088436576</v>
      </c>
      <c r="BQ30" s="14">
        <v>319.28465483065185</v>
      </c>
      <c r="BR30" s="14">
        <v>732.22107895557679</v>
      </c>
      <c r="BS30" s="14">
        <v>366.57582366284566</v>
      </c>
      <c r="BT30" s="14">
        <v>9115.3963346943328</v>
      </c>
      <c r="BU30" s="14">
        <v>566.61347482225744</v>
      </c>
      <c r="BV30" s="14">
        <v>1588.2493415681324</v>
      </c>
      <c r="BW30" s="14">
        <v>1410.2062583841382</v>
      </c>
      <c r="BX30" s="14">
        <v>10544.667899842132</v>
      </c>
      <c r="BY30" s="14">
        <v>1304.2952526555921</v>
      </c>
      <c r="BZ30" s="14">
        <v>1383.3470894540583</v>
      </c>
      <c r="CA30" s="14">
        <v>6922.3127584765989</v>
      </c>
      <c r="CB30" s="14">
        <v>2167.4058532023614</v>
      </c>
      <c r="CC30" s="14">
        <v>830.22681096957683</v>
      </c>
      <c r="CD30" s="14">
        <v>9562.0558847558495</v>
      </c>
      <c r="CE30" s="14">
        <v>683.07613928949161</v>
      </c>
      <c r="CF30" s="14">
        <v>413.41866408765833</v>
      </c>
      <c r="CG30" s="14">
        <v>641.93067184142501</v>
      </c>
      <c r="CH30" s="14">
        <v>2283.2929645323725</v>
      </c>
      <c r="CI30" s="14">
        <v>1040.6910579936291</v>
      </c>
      <c r="CJ30" s="14">
        <v>273.18238564856892</v>
      </c>
      <c r="CK30" s="14">
        <v>983.12454691514563</v>
      </c>
      <c r="CL30" s="14">
        <v>704.68367200246291</v>
      </c>
      <c r="CM30" s="14">
        <v>730.78759682746249</v>
      </c>
      <c r="CN30" s="14">
        <v>2286.3042068268878</v>
      </c>
      <c r="CO30" s="14">
        <v>508.86039227936197</v>
      </c>
      <c r="CP30" s="14">
        <v>262.95164513579823</v>
      </c>
      <c r="CQ30" s="14">
        <v>106.16655508517778</v>
      </c>
      <c r="CR30" s="14">
        <v>291.46594693474634</v>
      </c>
      <c r="CS30" s="14">
        <v>163.34057083849956</v>
      </c>
      <c r="CT30" s="14">
        <v>396.44774213355532</v>
      </c>
      <c r="CU30" s="14">
        <v>913.51343572338556</v>
      </c>
      <c r="CV30" s="14">
        <v>958.76510761525606</v>
      </c>
      <c r="CW30" s="14">
        <v>3011.240409320646</v>
      </c>
      <c r="CX30" s="14">
        <v>3712.8600973844736</v>
      </c>
      <c r="CY30" s="14">
        <v>4901.6193647329665</v>
      </c>
      <c r="CZ30" s="14">
        <v>207.95398009027727</v>
      </c>
      <c r="DA30" s="14">
        <v>152.79054996611771</v>
      </c>
      <c r="DB30" s="14">
        <v>510.88397188720069</v>
      </c>
      <c r="DC30" s="14">
        <v>1587.9334100352007</v>
      </c>
      <c r="DD30" s="14">
        <v>2279.1081324133634</v>
      </c>
      <c r="DE30" s="14">
        <v>1378.8417606974269</v>
      </c>
      <c r="DF30" s="14">
        <v>916.60324942364332</v>
      </c>
      <c r="DG30" s="14">
        <v>243.11594488952861</v>
      </c>
      <c r="DH30" s="14">
        <v>9619.264852727887</v>
      </c>
      <c r="DI30" s="14">
        <v>240.06387130900131</v>
      </c>
      <c r="DJ30" s="14">
        <v>34.548561742166541</v>
      </c>
      <c r="DK30" s="14">
        <v>87.765274917548197</v>
      </c>
      <c r="DL30" s="14">
        <v>98.218389988955337</v>
      </c>
      <c r="DM30" s="14">
        <v>1616.5035617914043</v>
      </c>
      <c r="DN30" s="14">
        <v>399.3526955140498</v>
      </c>
      <c r="DO30" s="14">
        <v>92.542529267829579</v>
      </c>
      <c r="DP30" s="14">
        <v>1854.4143501343506</v>
      </c>
      <c r="DQ30" s="14">
        <v>1500.5270050327965</v>
      </c>
      <c r="DR30" s="14">
        <v>5375.0905620724061</v>
      </c>
      <c r="DS30" s="14">
        <v>24919.503753321838</v>
      </c>
      <c r="DT30" s="14">
        <v>234.16005221860735</v>
      </c>
      <c r="DU30" s="14">
        <v>7.7932875766535892</v>
      </c>
      <c r="DV30" s="14">
        <v>31.067902393163017</v>
      </c>
      <c r="DW30" s="14">
        <v>19.34956678594282</v>
      </c>
      <c r="DX30" s="14">
        <v>0.69249804721596697</v>
      </c>
      <c r="DY30" s="14">
        <v>722.81626362913448</v>
      </c>
      <c r="DZ30" s="14">
        <v>687.02047981081512</v>
      </c>
      <c r="EA30" s="14">
        <v>507.10936514295173</v>
      </c>
      <c r="EB30" s="14">
        <v>0.1950146841789118</v>
      </c>
      <c r="EC30" s="14">
        <v>17.159806644719019</v>
      </c>
      <c r="ED30" s="14">
        <v>11.060193199537693</v>
      </c>
      <c r="EE30" s="14">
        <v>16.336699328959117</v>
      </c>
      <c r="EF30" s="14">
        <v>19.940449899668224</v>
      </c>
      <c r="EG30" s="14">
        <v>121.43124112943498</v>
      </c>
      <c r="EH30" s="14">
        <v>6.1416305296081202</v>
      </c>
      <c r="EI30" s="14">
        <v>0.84545636968243199</v>
      </c>
      <c r="EJ30" s="14">
        <v>0.16877584527292372</v>
      </c>
      <c r="EK30" s="14">
        <v>313.8335751562181</v>
      </c>
      <c r="EL30" s="14">
        <v>2.4508751542921261</v>
      </c>
      <c r="EM30" s="14">
        <v>57.98757060714064</v>
      </c>
      <c r="EN30" s="14">
        <v>188.60509122156594</v>
      </c>
      <c r="EO30" s="14">
        <v>292.86579203694458</v>
      </c>
      <c r="EP30" s="14">
        <v>2.8997835784331474</v>
      </c>
      <c r="EQ30" s="14">
        <v>15.334857120447634</v>
      </c>
      <c r="ER30" s="14">
        <v>100.39538649418056</v>
      </c>
      <c r="ES30" s="14">
        <v>612.80817514079126</v>
      </c>
      <c r="ET30" s="14">
        <v>638.45421070623945</v>
      </c>
      <c r="EU30" s="14">
        <v>20.063038842307265</v>
      </c>
      <c r="EV30" s="14">
        <v>526.09692546339022</v>
      </c>
      <c r="EW30" s="14">
        <v>12.626287561285675</v>
      </c>
      <c r="EX30" s="14">
        <v>596.94626384504113</v>
      </c>
      <c r="EY30" s="14">
        <v>1.6415952024849383</v>
      </c>
      <c r="EZ30" s="14">
        <v>471.15382418986371</v>
      </c>
      <c r="FA30" s="14">
        <v>264.79113603122937</v>
      </c>
      <c r="FB30" s="14">
        <v>10.709118789480415</v>
      </c>
      <c r="FC30" s="14">
        <v>265.1718036829264</v>
      </c>
      <c r="FD30" s="14">
        <v>77.077420479771618</v>
      </c>
      <c r="FE30" s="14">
        <v>38.439936605399232</v>
      </c>
      <c r="FF30" s="14">
        <v>20.005065033099047</v>
      </c>
      <c r="FG30" s="14">
        <v>858.33815435326403</v>
      </c>
      <c r="FH30" s="14">
        <v>81.04559844749528</v>
      </c>
      <c r="FI30" s="14">
        <v>182.24607339710894</v>
      </c>
      <c r="FJ30" s="14">
        <v>333.50646298782669</v>
      </c>
      <c r="FK30" s="14">
        <v>18.566602503495741</v>
      </c>
      <c r="FL30" s="14">
        <v>47.292214053260246</v>
      </c>
      <c r="FM30" s="14">
        <v>2.2180282547326686</v>
      </c>
      <c r="FN30" s="14">
        <v>11.187109418224765</v>
      </c>
      <c r="FO30" s="14">
        <v>201.21804848235254</v>
      </c>
      <c r="FP30" s="14">
        <v>125.17222005665971</v>
      </c>
      <c r="FQ30" s="14">
        <v>3282.4110409659111</v>
      </c>
      <c r="FR30" s="14">
        <v>267.85175570205098</v>
      </c>
      <c r="FS30" s="14">
        <v>343.46092275804324</v>
      </c>
      <c r="FT30" s="14">
        <v>46.126896096057052</v>
      </c>
      <c r="FU30" s="14">
        <v>80.129560325899476</v>
      </c>
      <c r="FV30" s="14">
        <v>12.674548388457902</v>
      </c>
      <c r="FW30" s="14">
        <v>212.32209261479838</v>
      </c>
      <c r="FX30" s="14">
        <v>25.6526962427562</v>
      </c>
      <c r="FY30" s="14">
        <v>598.84159820739239</v>
      </c>
      <c r="FZ30" s="14">
        <v>1862.8381598320941</v>
      </c>
      <c r="GA30" s="14">
        <v>517.45735211442991</v>
      </c>
      <c r="GB30" s="14">
        <v>17.06357656849913</v>
      </c>
      <c r="GC30" s="14">
        <v>79.634591096025588</v>
      </c>
      <c r="GD30" s="14">
        <v>153.43461126870667</v>
      </c>
      <c r="GE30" s="14">
        <v>259.16190503999394</v>
      </c>
      <c r="GF30" s="14">
        <v>532.50290204148678</v>
      </c>
      <c r="GG30" s="14">
        <v>138.49942420499841</v>
      </c>
      <c r="GH30" s="14">
        <v>2141.048477243266</v>
      </c>
      <c r="GI30" s="14">
        <v>1352.634634716379</v>
      </c>
      <c r="GJ30" s="14">
        <v>123.50475846664436</v>
      </c>
      <c r="GK30" s="14">
        <v>514.54940905806029</v>
      </c>
      <c r="GL30" s="14">
        <v>397.53506243972822</v>
      </c>
      <c r="GM30" s="14">
        <v>366.49193282377519</v>
      </c>
      <c r="GN30" s="14">
        <v>618.59785180044128</v>
      </c>
      <c r="GO30" s="14">
        <v>66.867681625150595</v>
      </c>
      <c r="GP30" s="14">
        <v>96.062484248229666</v>
      </c>
      <c r="GQ30" s="14">
        <v>88.119571373085591</v>
      </c>
      <c r="GR30" s="14">
        <v>4492.6559092344087</v>
      </c>
      <c r="GS30" s="14">
        <v>8.0923083052697464</v>
      </c>
      <c r="GT30" s="14">
        <v>1717.951632011929</v>
      </c>
      <c r="GU30" s="14">
        <v>89.788249086532446</v>
      </c>
      <c r="GV30" s="14">
        <v>31.557171202101006</v>
      </c>
      <c r="GW30" s="14">
        <v>150.1695622157242</v>
      </c>
      <c r="GX30" s="14">
        <v>8.1880579048773221</v>
      </c>
      <c r="GY30" s="14">
        <v>1326.7127652272368</v>
      </c>
      <c r="GZ30" s="14">
        <v>97.885087882951524</v>
      </c>
      <c r="HA30" s="14">
        <v>47.825630511281368</v>
      </c>
      <c r="HB30" s="14">
        <v>30.020244525065113</v>
      </c>
      <c r="HC30" s="14">
        <v>154.40654431778168</v>
      </c>
      <c r="HD30" s="14">
        <v>11.479979679114715</v>
      </c>
      <c r="HE30" s="14">
        <v>10.868383370555927</v>
      </c>
      <c r="HF30" s="14">
        <v>1062.4683352480322</v>
      </c>
      <c r="HG30" s="14">
        <v>1.2931340946126688</v>
      </c>
      <c r="HH30" s="14">
        <v>563.8735755925394</v>
      </c>
      <c r="HI30" s="14">
        <v>0.94002289323063548</v>
      </c>
      <c r="HJ30" s="14">
        <v>2.8266718037714118</v>
      </c>
      <c r="HK30" s="14">
        <v>14.46011641162379</v>
      </c>
      <c r="HL30" s="14">
        <v>21.039877405868321</v>
      </c>
      <c r="HM30" s="14">
        <v>18.692202442194848</v>
      </c>
      <c r="HN30" s="14">
        <v>6.5887287476433745</v>
      </c>
      <c r="HO30" s="14">
        <v>5.9669867870480475</v>
      </c>
      <c r="HP30" s="14">
        <v>107.32446060631747</v>
      </c>
      <c r="HQ30" s="14">
        <v>3.9030860466685544</v>
      </c>
      <c r="HR30" s="14">
        <v>163.60483020992328</v>
      </c>
      <c r="HS30" s="14">
        <v>51.341656392117308</v>
      </c>
      <c r="HT30" s="14">
        <v>2.5777324206006362</v>
      </c>
      <c r="HU30" s="14">
        <v>1.3681627344635554E-4</v>
      </c>
      <c r="HV30" s="14">
        <v>66.439495839304172</v>
      </c>
      <c r="HW30" s="14">
        <v>107.62271145271208</v>
      </c>
      <c r="HX30" s="14">
        <v>479.5955165210375</v>
      </c>
      <c r="HY30" s="14">
        <v>484.37593969478718</v>
      </c>
      <c r="HZ30" s="14">
        <v>3993.4896410926749</v>
      </c>
      <c r="IA30" s="14">
        <v>4.3128248250850652</v>
      </c>
      <c r="IB30" s="14">
        <v>45.783958405722714</v>
      </c>
      <c r="IC30" s="14">
        <v>45.041180559704976</v>
      </c>
      <c r="ID30" s="14">
        <v>209.03936137622406</v>
      </c>
      <c r="IE30" s="14">
        <v>1000.5428150603506</v>
      </c>
      <c r="IF30" s="14">
        <v>570.96213329709178</v>
      </c>
      <c r="IG30" s="14">
        <v>37.765277206523884</v>
      </c>
      <c r="IH30" s="14">
        <v>132.32415515801696</v>
      </c>
      <c r="II30" s="14">
        <v>91.921879713309679</v>
      </c>
      <c r="IJ30" s="14">
        <v>457.34554749834138</v>
      </c>
      <c r="IK30" s="14">
        <v>155.01928405142129</v>
      </c>
      <c r="IL30" s="14">
        <v>56.584064242891102</v>
      </c>
      <c r="IM30" s="14">
        <v>428.3754720514865</v>
      </c>
      <c r="IN30" s="14">
        <v>38.574003903220586</v>
      </c>
      <c r="IO30" s="14">
        <v>188.23620704266199</v>
      </c>
      <c r="IP30" s="14">
        <v>705.6156299670937</v>
      </c>
      <c r="IQ30" s="14">
        <v>0</v>
      </c>
      <c r="IR30" s="14">
        <v>588.22734691192954</v>
      </c>
      <c r="IS30" s="14">
        <v>3378.958817157155</v>
      </c>
      <c r="IT30" s="14">
        <v>965.11090463849132</v>
      </c>
      <c r="IU30" s="14">
        <v>2001.6843008724252</v>
      </c>
      <c r="IV30" s="14">
        <v>73.731422062498453</v>
      </c>
      <c r="IW30" s="14">
        <v>1712.8678871284185</v>
      </c>
      <c r="IX30" s="14">
        <v>5.8782773637400467</v>
      </c>
      <c r="IY30" s="14">
        <v>373.94374323308932</v>
      </c>
      <c r="IZ30" s="14">
        <v>64460.929393381542</v>
      </c>
      <c r="JA30" s="14">
        <v>1.9236490238704431E-4</v>
      </c>
      <c r="JB30" s="14">
        <v>36.124819939012099</v>
      </c>
      <c r="JC30" s="14">
        <v>3.4671592170096464</v>
      </c>
      <c r="JD30" s="14">
        <v>8422.0247966213628</v>
      </c>
      <c r="JE30" s="14">
        <v>-7637.9230915571898</v>
      </c>
      <c r="JF30" s="14">
        <v>-556.11575889332266</v>
      </c>
      <c r="JG30" s="10"/>
      <c r="JH30" s="11">
        <f t="shared" si="0"/>
        <v>314413.97900000011</v>
      </c>
    </row>
    <row r="31" spans="1:268" x14ac:dyDescent="0.2">
      <c r="A31" s="3" t="s">
        <v>31</v>
      </c>
      <c r="B31" s="12">
        <v>2068.8818643377026</v>
      </c>
      <c r="C31" s="12">
        <v>393.67223531986457</v>
      </c>
      <c r="D31" s="12">
        <v>378.5537165557555</v>
      </c>
      <c r="E31" s="12">
        <v>412.49790817432762</v>
      </c>
      <c r="F31" s="12">
        <v>756.94793025834224</v>
      </c>
      <c r="G31" s="12">
        <v>366.99604311364925</v>
      </c>
      <c r="H31" s="12">
        <v>196.34494280361156</v>
      </c>
      <c r="I31" s="12">
        <v>556.3231762311226</v>
      </c>
      <c r="J31" s="12">
        <v>2.5323230757164579</v>
      </c>
      <c r="K31" s="12">
        <v>14.087445571661789</v>
      </c>
      <c r="L31" s="12">
        <v>2.3625188860870341</v>
      </c>
      <c r="M31" s="12">
        <v>2.0953540605042051</v>
      </c>
      <c r="N31" s="12">
        <v>2.5894264770449662</v>
      </c>
      <c r="O31" s="12">
        <v>30.589458796768987</v>
      </c>
      <c r="P31" s="12">
        <v>13.719183546977424</v>
      </c>
      <c r="Q31" s="12">
        <v>1.1219117843161488</v>
      </c>
      <c r="R31" s="12">
        <v>2.1511902927857691</v>
      </c>
      <c r="S31" s="12">
        <v>0.75064913939131417</v>
      </c>
      <c r="T31" s="12">
        <v>2.4546374818525383</v>
      </c>
      <c r="U31" s="12">
        <v>909.30901329405799</v>
      </c>
      <c r="V31" s="12">
        <v>21.260889972205536</v>
      </c>
      <c r="W31" s="12">
        <v>373.60135575523299</v>
      </c>
      <c r="X31" s="12">
        <v>431.56691441242975</v>
      </c>
      <c r="Y31" s="12">
        <v>158.40439162283343</v>
      </c>
      <c r="Z31" s="12">
        <v>152.04674248323425</v>
      </c>
      <c r="AA31" s="12">
        <v>3514.1950627839683</v>
      </c>
      <c r="AB31" s="12">
        <v>0.69190980485403242</v>
      </c>
      <c r="AC31" s="12">
        <v>2034.2811450243203</v>
      </c>
      <c r="AD31" s="12">
        <v>356.35318676639054</v>
      </c>
      <c r="AE31" s="12">
        <v>453.80758567043722</v>
      </c>
      <c r="AF31" s="12">
        <v>95.757574569418523</v>
      </c>
      <c r="AG31" s="12">
        <v>302.29056855820306</v>
      </c>
      <c r="AH31" s="12">
        <v>65.84123195366135</v>
      </c>
      <c r="AI31" s="12">
        <v>226.45579507867529</v>
      </c>
      <c r="AJ31" s="12">
        <v>55.02633921924685</v>
      </c>
      <c r="AK31" s="12">
        <v>209.18410918422165</v>
      </c>
      <c r="AL31" s="12">
        <v>221.02782667062436</v>
      </c>
      <c r="AM31" s="12">
        <v>274.54098368862037</v>
      </c>
      <c r="AN31" s="12">
        <v>217.73093984551605</v>
      </c>
      <c r="AO31" s="12">
        <v>301.73894160825466</v>
      </c>
      <c r="AP31" s="12">
        <v>27.345217527985863</v>
      </c>
      <c r="AQ31" s="12">
        <v>447.41201187253256</v>
      </c>
      <c r="AR31" s="12">
        <v>151.79461915460482</v>
      </c>
      <c r="AS31" s="12">
        <v>1299.302688038767</v>
      </c>
      <c r="AT31" s="12">
        <v>4.7795916690379432</v>
      </c>
      <c r="AU31" s="12">
        <v>32.576628819673957</v>
      </c>
      <c r="AV31" s="12">
        <v>99.572647121050579</v>
      </c>
      <c r="AW31" s="12">
        <v>24.532835105184017</v>
      </c>
      <c r="AX31" s="12">
        <v>12.314572391039952</v>
      </c>
      <c r="AY31" s="12">
        <v>14.200801685994932</v>
      </c>
      <c r="AZ31" s="12">
        <v>20.693629597143222</v>
      </c>
      <c r="BA31" s="12">
        <v>231.93596679472952</v>
      </c>
      <c r="BB31" s="12">
        <v>1.4862993162767748</v>
      </c>
      <c r="BC31" s="12">
        <v>46.945274241109125</v>
      </c>
      <c r="BD31" s="12">
        <v>38.009908312443613</v>
      </c>
      <c r="BE31" s="12">
        <v>6.5741345106742921</v>
      </c>
      <c r="BF31" s="12">
        <v>8.0123070274272301</v>
      </c>
      <c r="BG31" s="12">
        <v>5.4515145599837105</v>
      </c>
      <c r="BH31" s="12">
        <v>24.307622562783624</v>
      </c>
      <c r="BI31" s="12">
        <v>258.51121883084102</v>
      </c>
      <c r="BJ31" s="12">
        <v>134.84047240325594</v>
      </c>
      <c r="BK31" s="12">
        <v>120.74584148333562</v>
      </c>
      <c r="BL31" s="12">
        <v>20.462305772597592</v>
      </c>
      <c r="BM31" s="12">
        <v>321.37602085404177</v>
      </c>
      <c r="BN31" s="12">
        <v>78.327235581333383</v>
      </c>
      <c r="BO31" s="12">
        <v>31.885372397639401</v>
      </c>
      <c r="BP31" s="12">
        <v>328.09755218674053</v>
      </c>
      <c r="BQ31" s="12">
        <v>51.575330478068331</v>
      </c>
      <c r="BR31" s="12">
        <v>139.39333190019241</v>
      </c>
      <c r="BS31" s="12">
        <v>135.7561466035757</v>
      </c>
      <c r="BT31" s="12">
        <v>384.9326518600073</v>
      </c>
      <c r="BU31" s="12">
        <v>137.93082802049312</v>
      </c>
      <c r="BV31" s="12">
        <v>80.109715574945469</v>
      </c>
      <c r="BW31" s="12">
        <v>45.991251060998117</v>
      </c>
      <c r="BX31" s="12">
        <v>125.75588792384825</v>
      </c>
      <c r="BY31" s="12">
        <v>24.845046381081122</v>
      </c>
      <c r="BZ31" s="12">
        <v>20.629286397192278</v>
      </c>
      <c r="CA31" s="12">
        <v>208.68579844333459</v>
      </c>
      <c r="CB31" s="12">
        <v>113.09092265323386</v>
      </c>
      <c r="CC31" s="12">
        <v>40.420468642889567</v>
      </c>
      <c r="CD31" s="12">
        <v>76.399490937763048</v>
      </c>
      <c r="CE31" s="12">
        <v>86.936364375345491</v>
      </c>
      <c r="CF31" s="12">
        <v>17.356575020941172</v>
      </c>
      <c r="CG31" s="12">
        <v>13.33285971162746</v>
      </c>
      <c r="CH31" s="12">
        <v>133.42513448732299</v>
      </c>
      <c r="CI31" s="12">
        <v>178.84147947255758</v>
      </c>
      <c r="CJ31" s="12">
        <v>45.487987726741075</v>
      </c>
      <c r="CK31" s="12">
        <v>87.243374196462938</v>
      </c>
      <c r="CL31" s="12">
        <v>98.270422735587076</v>
      </c>
      <c r="CM31" s="12">
        <v>45.34887935130547</v>
      </c>
      <c r="CN31" s="12">
        <v>350.89295385177172</v>
      </c>
      <c r="CO31" s="12">
        <v>28.907580433913566</v>
      </c>
      <c r="CP31" s="12">
        <v>14.989282116195183</v>
      </c>
      <c r="CQ31" s="12">
        <v>17.779569260116396</v>
      </c>
      <c r="CR31" s="12">
        <v>31.349310805755518</v>
      </c>
      <c r="CS31" s="12">
        <v>4.9487187300691788</v>
      </c>
      <c r="CT31" s="12">
        <v>16.427811353938289</v>
      </c>
      <c r="CU31" s="12">
        <v>41.330911788849441</v>
      </c>
      <c r="CV31" s="12">
        <v>71.825850858536043</v>
      </c>
      <c r="CW31" s="12">
        <v>747.49119741531911</v>
      </c>
      <c r="CX31" s="12">
        <v>330.5078925092069</v>
      </c>
      <c r="CY31" s="12">
        <v>855.43238143465055</v>
      </c>
      <c r="CZ31" s="12">
        <v>43.025589646953264</v>
      </c>
      <c r="DA31" s="12">
        <v>13.242118638145982</v>
      </c>
      <c r="DB31" s="12">
        <v>264.01844732732047</v>
      </c>
      <c r="DC31" s="12">
        <v>229.31115515601661</v>
      </c>
      <c r="DD31" s="12">
        <v>766.06194244549602</v>
      </c>
      <c r="DE31" s="12">
        <v>143.20658974631814</v>
      </c>
      <c r="DF31" s="12">
        <v>34.984065981484434</v>
      </c>
      <c r="DG31" s="12">
        <v>21.370778632814524</v>
      </c>
      <c r="DH31" s="12">
        <v>1066.1989602874698</v>
      </c>
      <c r="DI31" s="12">
        <v>10.174226416336676</v>
      </c>
      <c r="DJ31" s="12">
        <v>1.8933791369709003</v>
      </c>
      <c r="DK31" s="12">
        <v>4.1183284944399885</v>
      </c>
      <c r="DL31" s="12">
        <v>2.9726724665501898</v>
      </c>
      <c r="DM31" s="12">
        <v>142.3144912209728</v>
      </c>
      <c r="DN31" s="12">
        <v>52.419638366077059</v>
      </c>
      <c r="DO31" s="12">
        <v>15.082241397481946</v>
      </c>
      <c r="DP31" s="12">
        <v>276.99558612949818</v>
      </c>
      <c r="DQ31" s="12">
        <v>81.279574273866999</v>
      </c>
      <c r="DR31" s="12">
        <v>1200.0179937804401</v>
      </c>
      <c r="DS31" s="12">
        <v>3497.2223155044353</v>
      </c>
      <c r="DT31" s="12">
        <v>23.650413581541464</v>
      </c>
      <c r="DU31" s="12">
        <v>8.3539651237486519E-5</v>
      </c>
      <c r="DV31" s="12">
        <v>13.79628000728926</v>
      </c>
      <c r="DW31" s="12">
        <v>12.519872457092955</v>
      </c>
      <c r="DX31" s="12">
        <v>0.27134322483360551</v>
      </c>
      <c r="DY31" s="12">
        <v>441.93042194018375</v>
      </c>
      <c r="DZ31" s="12">
        <v>76.855521882756918</v>
      </c>
      <c r="EA31" s="12">
        <v>188.80203822761169</v>
      </c>
      <c r="EB31" s="12">
        <v>4.8246566329256835E-2</v>
      </c>
      <c r="EC31" s="12">
        <v>3.5032611459830827</v>
      </c>
      <c r="ED31" s="12">
        <v>3.7289570377466434</v>
      </c>
      <c r="EE31" s="12">
        <v>1.8955826641589129</v>
      </c>
      <c r="EF31" s="12">
        <v>15.702049681874103</v>
      </c>
      <c r="EG31" s="12">
        <v>1.1464583122090368</v>
      </c>
      <c r="EH31" s="12">
        <v>2.1414647796658337</v>
      </c>
      <c r="EI31" s="12">
        <v>1.4779238609511431</v>
      </c>
      <c r="EJ31" s="12">
        <v>2.9784056045143292E-2</v>
      </c>
      <c r="EK31" s="12">
        <v>48.756510893419566</v>
      </c>
      <c r="EL31" s="12">
        <v>0.74856771298152425</v>
      </c>
      <c r="EM31" s="12">
        <v>32.285285574440366</v>
      </c>
      <c r="EN31" s="12">
        <v>71.253462067684822</v>
      </c>
      <c r="EO31" s="12">
        <v>300.41938753457492</v>
      </c>
      <c r="EP31" s="12">
        <v>1.997725860993302</v>
      </c>
      <c r="EQ31" s="12">
        <v>3.3045040699197741</v>
      </c>
      <c r="ER31" s="12">
        <v>22.292650228170896</v>
      </c>
      <c r="ES31" s="12">
        <v>525.94551825825238</v>
      </c>
      <c r="ET31" s="12">
        <v>34.041377850119396</v>
      </c>
      <c r="EU31" s="12">
        <v>7.3074434062042032E-2</v>
      </c>
      <c r="EV31" s="12">
        <v>32.756567305464912</v>
      </c>
      <c r="EW31" s="12">
        <v>1.8129373065692387</v>
      </c>
      <c r="EX31" s="12">
        <v>10.332423511680634</v>
      </c>
      <c r="EY31" s="12">
        <v>2.6869201758339175E-3</v>
      </c>
      <c r="EZ31" s="12">
        <v>11.008475528484492</v>
      </c>
      <c r="FA31" s="12">
        <v>4.2028409924080661</v>
      </c>
      <c r="FB31" s="12">
        <v>0.39082035085960376</v>
      </c>
      <c r="FC31" s="12">
        <v>3.987938081717882</v>
      </c>
      <c r="FD31" s="12">
        <v>4.2305718425845482</v>
      </c>
      <c r="FE31" s="12">
        <v>2.1038119500883927</v>
      </c>
      <c r="FF31" s="12">
        <v>2.1534396357523091</v>
      </c>
      <c r="FG31" s="12">
        <v>85.165296698060558</v>
      </c>
      <c r="FH31" s="12">
        <v>6.9629925395561747</v>
      </c>
      <c r="FI31" s="12">
        <v>17.728960051051715</v>
      </c>
      <c r="FJ31" s="12">
        <v>31.782998362696393</v>
      </c>
      <c r="FK31" s="12">
        <v>6.7994867156475864</v>
      </c>
      <c r="FL31" s="12">
        <v>3.6817582377560458</v>
      </c>
      <c r="FM31" s="12">
        <v>0.28857971840956098</v>
      </c>
      <c r="FN31" s="12">
        <v>0.79131499073562694</v>
      </c>
      <c r="FO31" s="12">
        <v>28.908202453646371</v>
      </c>
      <c r="FP31" s="12">
        <v>10.840637646973345</v>
      </c>
      <c r="FQ31" s="12">
        <v>1629.0002482920643</v>
      </c>
      <c r="FR31" s="12">
        <v>109.00474772014374</v>
      </c>
      <c r="FS31" s="12">
        <v>212.92423408326323</v>
      </c>
      <c r="FT31" s="12">
        <v>4.5458546230185846</v>
      </c>
      <c r="FU31" s="12">
        <v>35.614982978640683</v>
      </c>
      <c r="FV31" s="12">
        <v>8.0996934966855392</v>
      </c>
      <c r="FW31" s="12">
        <v>64.207683892067124</v>
      </c>
      <c r="FX31" s="12">
        <v>0.77808129655713654</v>
      </c>
      <c r="FY31" s="12">
        <v>98.3186716890269</v>
      </c>
      <c r="FZ31" s="12">
        <v>601.42656215608804</v>
      </c>
      <c r="GA31" s="12">
        <v>152.46409205754381</v>
      </c>
      <c r="GB31" s="12">
        <v>3.8697218486423415</v>
      </c>
      <c r="GC31" s="12">
        <v>7.8109901013381249</v>
      </c>
      <c r="GD31" s="12">
        <v>23.883849082392228</v>
      </c>
      <c r="GE31" s="12">
        <v>25.297141099836313</v>
      </c>
      <c r="GF31" s="12">
        <v>30.766752411745806</v>
      </c>
      <c r="GG31" s="12">
        <v>26.933484598278845</v>
      </c>
      <c r="GH31" s="12">
        <v>104.969501103338</v>
      </c>
      <c r="GI31" s="12">
        <v>407.8998860504808</v>
      </c>
      <c r="GJ31" s="12">
        <v>19.910911882398658</v>
      </c>
      <c r="GK31" s="12">
        <v>82.306752001293688</v>
      </c>
      <c r="GL31" s="12">
        <v>56.17478852370138</v>
      </c>
      <c r="GM31" s="12">
        <v>48.285116599723573</v>
      </c>
      <c r="GN31" s="12">
        <v>277.34607549136012</v>
      </c>
      <c r="GO31" s="12">
        <v>13.42291216072983</v>
      </c>
      <c r="GP31" s="12">
        <v>18.964280112138745</v>
      </c>
      <c r="GQ31" s="12">
        <v>9.0633049388485958</v>
      </c>
      <c r="GR31" s="12">
        <v>1983.2276761693997</v>
      </c>
      <c r="GS31" s="12">
        <v>8.2993859068579603</v>
      </c>
      <c r="GT31" s="12">
        <v>824.99619293864453</v>
      </c>
      <c r="GU31" s="12">
        <v>80.746244915463237</v>
      </c>
      <c r="GV31" s="12">
        <v>12.164301080507675</v>
      </c>
      <c r="GW31" s="12">
        <v>55.367129800373277</v>
      </c>
      <c r="GX31" s="12">
        <v>1.0506648097963041</v>
      </c>
      <c r="GY31" s="12">
        <v>350.69652531449617</v>
      </c>
      <c r="GZ31" s="12">
        <v>51.409605232966847</v>
      </c>
      <c r="HA31" s="12">
        <v>19.602085434730313</v>
      </c>
      <c r="HB31" s="12">
        <v>17.690161817440071</v>
      </c>
      <c r="HC31" s="12">
        <v>33.20834934107264</v>
      </c>
      <c r="HD31" s="12">
        <v>1.6821293008810718</v>
      </c>
      <c r="HE31" s="12">
        <v>2.2305731027970985</v>
      </c>
      <c r="HF31" s="12">
        <v>428.48117267255583</v>
      </c>
      <c r="HG31" s="12">
        <v>0.90352292981211191</v>
      </c>
      <c r="HH31" s="12">
        <v>155.83378742900962</v>
      </c>
      <c r="HI31" s="12">
        <v>1.3571500787401407</v>
      </c>
      <c r="HJ31" s="12">
        <v>6.354306093206886</v>
      </c>
      <c r="HK31" s="12">
        <v>11.083455872330665</v>
      </c>
      <c r="HL31" s="12">
        <v>12.777142349746121</v>
      </c>
      <c r="HM31" s="12">
        <v>21.355833061227568</v>
      </c>
      <c r="HN31" s="12">
        <v>3.4162842640285684</v>
      </c>
      <c r="HO31" s="12">
        <v>4.8312262799198944</v>
      </c>
      <c r="HP31" s="12">
        <v>89.895916735686455</v>
      </c>
      <c r="HQ31" s="12">
        <v>1.0894688135258204</v>
      </c>
      <c r="HR31" s="12">
        <v>19.606265545882682</v>
      </c>
      <c r="HS31" s="12">
        <v>9.3068071879070526</v>
      </c>
      <c r="HT31" s="12">
        <v>9.8078433044939475E-2</v>
      </c>
      <c r="HU31" s="12">
        <v>0.37652128932910967</v>
      </c>
      <c r="HV31" s="12">
        <v>37.403825401520528</v>
      </c>
      <c r="HW31" s="12">
        <v>20.656626520404117</v>
      </c>
      <c r="HX31" s="12">
        <v>50.552391914921742</v>
      </c>
      <c r="HY31" s="12">
        <v>308.07857767134283</v>
      </c>
      <c r="HZ31" s="12">
        <v>1937.7317303481036</v>
      </c>
      <c r="IA31" s="12">
        <v>2.4858724298924355</v>
      </c>
      <c r="IB31" s="12">
        <v>31.654699832450696</v>
      </c>
      <c r="IC31" s="12">
        <v>26.056526083036967</v>
      </c>
      <c r="ID31" s="12">
        <v>64.908020710494185</v>
      </c>
      <c r="IE31" s="12">
        <v>788.55058701752046</v>
      </c>
      <c r="IF31" s="12">
        <v>397.73010841835605</v>
      </c>
      <c r="IG31" s="12">
        <v>11.696414687294066</v>
      </c>
      <c r="IH31" s="12">
        <v>55.259075663689302</v>
      </c>
      <c r="II31" s="12">
        <v>33.247145607423995</v>
      </c>
      <c r="IJ31" s="12">
        <v>225.78999955193487</v>
      </c>
      <c r="IK31" s="12">
        <v>155.86420298875407</v>
      </c>
      <c r="IL31" s="12">
        <v>21.624027993381834</v>
      </c>
      <c r="IM31" s="12">
        <v>67.780299146249718</v>
      </c>
      <c r="IN31" s="12">
        <v>7.3329115561930278</v>
      </c>
      <c r="IO31" s="12">
        <v>56.644354504179567</v>
      </c>
      <c r="IP31" s="12">
        <v>60.407472195424326</v>
      </c>
      <c r="IQ31" s="12">
        <v>0</v>
      </c>
      <c r="IR31" s="12">
        <v>86.935576517986135</v>
      </c>
      <c r="IS31" s="12">
        <v>467.39988359006315</v>
      </c>
      <c r="IT31" s="12">
        <v>114.9455305426078</v>
      </c>
      <c r="IU31" s="12">
        <v>272.23097625625678</v>
      </c>
      <c r="IV31" s="12">
        <v>7.1006792721390859</v>
      </c>
      <c r="IW31" s="12">
        <v>362.88911753921326</v>
      </c>
      <c r="IX31" s="12">
        <v>0.11214908148419826</v>
      </c>
      <c r="IY31" s="12">
        <v>90.797065383116973</v>
      </c>
      <c r="IZ31" s="12">
        <v>31685.134523533794</v>
      </c>
      <c r="JA31" s="12">
        <v>0</v>
      </c>
      <c r="JB31" s="12">
        <v>490.63961496220878</v>
      </c>
      <c r="JC31" s="12">
        <v>0</v>
      </c>
      <c r="JD31" s="12">
        <v>3.6181460791391944E-3</v>
      </c>
      <c r="JE31" s="12">
        <v>-355.20577172900465</v>
      </c>
      <c r="JF31" s="12">
        <v>-3.1293771410503242E-3</v>
      </c>
      <c r="JG31" s="10"/>
      <c r="JH31" s="13">
        <f t="shared" si="0"/>
        <v>80002.244999999952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4.7599165017399609E-5</v>
      </c>
      <c r="L32" s="14">
        <v>0</v>
      </c>
      <c r="M32" s="14">
        <v>0</v>
      </c>
      <c r="N32" s="14">
        <v>0</v>
      </c>
      <c r="O32" s="14">
        <v>0</v>
      </c>
      <c r="P32" s="14">
        <v>2.1975918302532115E-5</v>
      </c>
      <c r="Q32" s="14">
        <v>0</v>
      </c>
      <c r="R32" s="14">
        <v>0</v>
      </c>
      <c r="S32" s="14">
        <v>0</v>
      </c>
      <c r="T32" s="14">
        <v>0</v>
      </c>
      <c r="U32" s="14">
        <v>4.5838528548601751E-3</v>
      </c>
      <c r="V32" s="14">
        <v>5.1506815029872345E-5</v>
      </c>
      <c r="W32" s="14">
        <v>1.2044461847419646E-4</v>
      </c>
      <c r="X32" s="14">
        <v>2.9678924881927486E-4</v>
      </c>
      <c r="Y32" s="14">
        <v>4.9334026468915524E-4</v>
      </c>
      <c r="Z32" s="14">
        <v>2.1138136892631749E-4</v>
      </c>
      <c r="AA32" s="14">
        <v>1.0239522965542586E-4</v>
      </c>
      <c r="AB32" s="14">
        <v>5.6501878311368432E-5</v>
      </c>
      <c r="AC32" s="14">
        <v>7.4460495131314945E-3</v>
      </c>
      <c r="AD32" s="14">
        <v>1.6947993339588375E-3</v>
      </c>
      <c r="AE32" s="14">
        <v>5.4980733980598286E-4</v>
      </c>
      <c r="AF32" s="14">
        <v>6.5030091785213509E-5</v>
      </c>
      <c r="AG32" s="14">
        <v>8.8563618762688994E-5</v>
      </c>
      <c r="AH32" s="14">
        <v>1.5525324587012428E-4</v>
      </c>
      <c r="AI32" s="14">
        <v>1.7019647710258834E-3</v>
      </c>
      <c r="AJ32" s="14">
        <v>1.9214898635159884E-4</v>
      </c>
      <c r="AK32" s="14">
        <v>1.1743126442410928E-3</v>
      </c>
      <c r="AL32" s="14">
        <v>7.1386054177761471E-4</v>
      </c>
      <c r="AM32" s="14">
        <v>8.9527809200691338E-4</v>
      </c>
      <c r="AN32" s="14">
        <v>3.0057228718527967E-3</v>
      </c>
      <c r="AO32" s="14">
        <v>7.8889154579821826E-4</v>
      </c>
      <c r="AP32" s="14">
        <v>4.3585657876159281E-5</v>
      </c>
      <c r="AQ32" s="14">
        <v>4.2593491025127907E-3</v>
      </c>
      <c r="AR32" s="14">
        <v>4.8052579400181084E-4</v>
      </c>
      <c r="AS32" s="14">
        <v>1.0750526643589112E-3</v>
      </c>
      <c r="AT32" s="14">
        <v>2.1042759821313018E-5</v>
      </c>
      <c r="AU32" s="14">
        <v>1.3432864463829291E-4</v>
      </c>
      <c r="AV32" s="14">
        <v>5.7396334083976356E-4</v>
      </c>
      <c r="AW32" s="14">
        <v>1.4701058706092992E-4</v>
      </c>
      <c r="AX32" s="14">
        <v>1.5597265692981631E-4</v>
      </c>
      <c r="AY32" s="14">
        <v>1.4758489289912749E-4</v>
      </c>
      <c r="AZ32" s="14">
        <v>3.2050953244048527E-4</v>
      </c>
      <c r="BA32" s="14">
        <v>2.0117871476322022E-3</v>
      </c>
      <c r="BB32" s="14">
        <v>1.5481654948182666E-4</v>
      </c>
      <c r="BC32" s="14">
        <v>2.2984826750776599E-4</v>
      </c>
      <c r="BD32" s="14">
        <v>4.5481411240806842E-4</v>
      </c>
      <c r="BE32" s="14">
        <v>1.9828694820014188E-4</v>
      </c>
      <c r="BF32" s="14">
        <v>1.0948030703535337E-5</v>
      </c>
      <c r="BG32" s="14">
        <v>2.3912574009557396E-5</v>
      </c>
      <c r="BH32" s="14">
        <v>3.4084506127757578E-4</v>
      </c>
      <c r="BI32" s="14">
        <v>2.2384552325338373E-4</v>
      </c>
      <c r="BJ32" s="14">
        <v>1.1243520478430369E-3</v>
      </c>
      <c r="BK32" s="14">
        <v>1.0447863010727705E-3</v>
      </c>
      <c r="BL32" s="14">
        <v>2.6224805358357489E-4</v>
      </c>
      <c r="BM32" s="14">
        <v>2.0949548233969387E-4</v>
      </c>
      <c r="BN32" s="14">
        <v>1.2167507279947194E-4</v>
      </c>
      <c r="BO32" s="14">
        <v>9.2716597296520784E-4</v>
      </c>
      <c r="BP32" s="14">
        <v>2.1317594708492428E-3</v>
      </c>
      <c r="BQ32" s="14">
        <v>2.905860058316609E-4</v>
      </c>
      <c r="BR32" s="14">
        <v>4.6573523924073372E-4</v>
      </c>
      <c r="BS32" s="14">
        <v>3.1359923056715078E-4</v>
      </c>
      <c r="BT32" s="14">
        <v>2.5359886515167506E-3</v>
      </c>
      <c r="BU32" s="14">
        <v>2.6368353654252435E-4</v>
      </c>
      <c r="BV32" s="14">
        <v>2.823685715104675E-4</v>
      </c>
      <c r="BW32" s="14">
        <v>4.6743809186410522E-4</v>
      </c>
      <c r="BX32" s="14">
        <v>9.7985137774019167E-4</v>
      </c>
      <c r="BY32" s="14">
        <v>9.4393597531424773E-5</v>
      </c>
      <c r="BZ32" s="14">
        <v>6.257063258879635E-4</v>
      </c>
      <c r="CA32" s="14">
        <v>1.5233926280370392E-3</v>
      </c>
      <c r="CB32" s="14">
        <v>4.8536402336136277E-4</v>
      </c>
      <c r="CC32" s="14">
        <v>1.3131543789484805E-4</v>
      </c>
      <c r="CD32" s="14">
        <v>1.1737448053767418E-4</v>
      </c>
      <c r="CE32" s="14">
        <v>1.5932559653812343E-4</v>
      </c>
      <c r="CF32" s="14">
        <v>3.3882769509995723E-4</v>
      </c>
      <c r="CG32" s="14">
        <v>3.4195567376391073E-4</v>
      </c>
      <c r="CH32" s="14">
        <v>7.5415663605201116E-4</v>
      </c>
      <c r="CI32" s="14">
        <v>3.8553891398499733E-4</v>
      </c>
      <c r="CJ32" s="14">
        <v>2.5047825070043979E-4</v>
      </c>
      <c r="CK32" s="14">
        <v>2.2505741636907393E-4</v>
      </c>
      <c r="CL32" s="14">
        <v>2.072415279466054E-4</v>
      </c>
      <c r="CM32" s="14">
        <v>9.5824410133249556E-5</v>
      </c>
      <c r="CN32" s="14">
        <v>9.4515932061810877E-4</v>
      </c>
      <c r="CO32" s="14">
        <v>3.4719893405673279E-4</v>
      </c>
      <c r="CP32" s="14">
        <v>1.3983599031878443E-4</v>
      </c>
      <c r="CQ32" s="14">
        <v>5.1466158963098793E-5</v>
      </c>
      <c r="CR32" s="14">
        <v>2.2780549991565716E-4</v>
      </c>
      <c r="CS32" s="14">
        <v>9.4282627322070446E-5</v>
      </c>
      <c r="CT32" s="14">
        <v>6.920623394132678E-4</v>
      </c>
      <c r="CU32" s="14">
        <v>5.0096438795103253E-4</v>
      </c>
      <c r="CV32" s="14">
        <v>2.771887430236213E-4</v>
      </c>
      <c r="CW32" s="14">
        <v>5.3290204334012787E-3</v>
      </c>
      <c r="CX32" s="14">
        <v>3.288852918278724E-3</v>
      </c>
      <c r="CY32" s="14">
        <v>3.4360268628697756E-3</v>
      </c>
      <c r="CZ32" s="14">
        <v>1.3579424416092757E-4</v>
      </c>
      <c r="DA32" s="14">
        <v>1.5544845819088455E-4</v>
      </c>
      <c r="DB32" s="14">
        <v>2.6964872592993459E-4</v>
      </c>
      <c r="DC32" s="14">
        <v>5.9931533888703725E-4</v>
      </c>
      <c r="DD32" s="14">
        <v>1.4581161022208153E-3</v>
      </c>
      <c r="DE32" s="14">
        <v>7.3089671933448421E-4</v>
      </c>
      <c r="DF32" s="14">
        <v>4.6938127134040841E-5</v>
      </c>
      <c r="DG32" s="14">
        <v>1.3839430137158444E-4</v>
      </c>
      <c r="DH32" s="14">
        <v>6.401219234578627E-3</v>
      </c>
      <c r="DI32" s="14">
        <v>1.039052043351727E-4</v>
      </c>
      <c r="DJ32" s="14">
        <v>4.1999103095043931E-5</v>
      </c>
      <c r="DK32" s="14">
        <v>2.4092257382567024E-5</v>
      </c>
      <c r="DL32" s="14">
        <v>4.0307737578711112E-5</v>
      </c>
      <c r="DM32" s="14">
        <v>1.1268603067930852E-2</v>
      </c>
      <c r="DN32" s="14">
        <v>4.5767111946292007E-4</v>
      </c>
      <c r="DO32" s="14">
        <v>1.7096648970886487E-4</v>
      </c>
      <c r="DP32" s="14">
        <v>1.3819603673805901E-3</v>
      </c>
      <c r="DQ32" s="14">
        <v>1.2393931227366653E-3</v>
      </c>
      <c r="DR32" s="14">
        <v>2.0275299291700445E-2</v>
      </c>
      <c r="DS32" s="14">
        <v>4.0729910132200002E-2</v>
      </c>
      <c r="DT32" s="14">
        <v>9.8572861720536684E-4</v>
      </c>
      <c r="DU32" s="14">
        <v>2.4882471214004195E-4</v>
      </c>
      <c r="DV32" s="14">
        <v>1.4156398473597523E-4</v>
      </c>
      <c r="DW32" s="14">
        <v>5.0006749291193369E-4</v>
      </c>
      <c r="DX32" s="14">
        <v>2.4038584674055524E-6</v>
      </c>
      <c r="DY32" s="14">
        <v>1.9352898653139977E-3</v>
      </c>
      <c r="DZ32" s="14">
        <v>6.186582112837275E-4</v>
      </c>
      <c r="EA32" s="14">
        <v>4.0069816031185262E-3</v>
      </c>
      <c r="EB32" s="14">
        <v>1.7654880017146737E-3</v>
      </c>
      <c r="EC32" s="14">
        <v>4.5156793427770959E-5</v>
      </c>
      <c r="ED32" s="14">
        <v>2.8723589970215252E-5</v>
      </c>
      <c r="EE32" s="14">
        <v>3.1704535439501764E-5</v>
      </c>
      <c r="EF32" s="14">
        <v>8.5671396174929864E-6</v>
      </c>
      <c r="EG32" s="14">
        <v>4.6059769944222965E-4</v>
      </c>
      <c r="EH32" s="14">
        <v>1.3914254096892494E-5</v>
      </c>
      <c r="EI32" s="14">
        <v>4.3325660453462622E-6</v>
      </c>
      <c r="EJ32" s="14">
        <v>3.5912233757296608E-7</v>
      </c>
      <c r="EK32" s="14">
        <v>6.0500389278589708E-4</v>
      </c>
      <c r="EL32" s="14">
        <v>9.2296181946631859E-5</v>
      </c>
      <c r="EM32" s="14">
        <v>6.6474188980845711E-4</v>
      </c>
      <c r="EN32" s="14">
        <v>5.1885770325620399E-4</v>
      </c>
      <c r="EO32" s="14">
        <v>3.9595794247647108E-3</v>
      </c>
      <c r="EP32" s="14">
        <v>2.0816951639548795E-5</v>
      </c>
      <c r="EQ32" s="14">
        <v>2.154833418917715E-5</v>
      </c>
      <c r="ER32" s="14">
        <v>4.9400643140198376E-4</v>
      </c>
      <c r="ES32" s="14">
        <v>2.3293051955782826E-3</v>
      </c>
      <c r="ET32" s="14">
        <v>1.9639156267664891E-3</v>
      </c>
      <c r="EU32" s="14">
        <v>2.8281948205399278E-5</v>
      </c>
      <c r="EV32" s="14">
        <v>4.9806067659197194E-3</v>
      </c>
      <c r="EW32" s="14">
        <v>5.359277461409672E-5</v>
      </c>
      <c r="EX32" s="14">
        <v>4.0040419217428503E-3</v>
      </c>
      <c r="EY32" s="14">
        <v>1.235600271678481E-7</v>
      </c>
      <c r="EZ32" s="14">
        <v>6.701488588058583E-3</v>
      </c>
      <c r="FA32" s="14">
        <v>8.5916904654767777E-3</v>
      </c>
      <c r="FB32" s="14">
        <v>1.0679073018754064E-4</v>
      </c>
      <c r="FC32" s="14">
        <v>4.6904765841566916E-3</v>
      </c>
      <c r="FD32" s="14">
        <v>3.6540435283003548E-4</v>
      </c>
      <c r="FE32" s="14">
        <v>4.0335033448964504E-4</v>
      </c>
      <c r="FF32" s="14">
        <v>7.8528260428585558E-6</v>
      </c>
      <c r="FG32" s="14">
        <v>1.1622962527889451E-2</v>
      </c>
      <c r="FH32" s="14">
        <v>6.6603286351939878E-4</v>
      </c>
      <c r="FI32" s="14">
        <v>3.3281575936105752E-4</v>
      </c>
      <c r="FJ32" s="14">
        <v>2.0574295909088782E-3</v>
      </c>
      <c r="FK32" s="14">
        <v>2.1702308249574388E-5</v>
      </c>
      <c r="FL32" s="14">
        <v>5.2736222283577183E-4</v>
      </c>
      <c r="FM32" s="14">
        <v>0</v>
      </c>
      <c r="FN32" s="14">
        <v>1.6098967815101614E-4</v>
      </c>
      <c r="FO32" s="14">
        <v>1.6566208898236398E-3</v>
      </c>
      <c r="FP32" s="14">
        <v>4.6271958755746942E-4</v>
      </c>
      <c r="FQ32" s="14">
        <v>4.0324204172641105E-2</v>
      </c>
      <c r="FR32" s="14">
        <v>4.496302004180136E-3</v>
      </c>
      <c r="FS32" s="14">
        <v>1.2460397156848473E-3</v>
      </c>
      <c r="FT32" s="14">
        <v>1.3225594320677265E-3</v>
      </c>
      <c r="FU32" s="14">
        <v>1.0962522615237721E-3</v>
      </c>
      <c r="FV32" s="14">
        <v>1.1242684323088193E-4</v>
      </c>
      <c r="FW32" s="14">
        <v>2.8019132142190718E-3</v>
      </c>
      <c r="FX32" s="14">
        <v>3.4578056861021941E-4</v>
      </c>
      <c r="FY32" s="14">
        <v>4.5741022829970555E-3</v>
      </c>
      <c r="FZ32" s="14">
        <v>7.8694338881459096E-3</v>
      </c>
      <c r="GA32" s="14">
        <v>3.5290546843686826E-3</v>
      </c>
      <c r="GB32" s="14">
        <v>1.5712385615454784E-4</v>
      </c>
      <c r="GC32" s="14">
        <v>2.1181476947768913E-3</v>
      </c>
      <c r="GD32" s="14">
        <v>5.1360121610878845E-4</v>
      </c>
      <c r="GE32" s="14">
        <v>3.8790388649548557E-4</v>
      </c>
      <c r="GF32" s="14">
        <v>3.2366994777478465E-3</v>
      </c>
      <c r="GG32" s="14">
        <v>2.0078938074480652E-3</v>
      </c>
      <c r="GH32" s="14">
        <v>1.6854442772707154E-3</v>
      </c>
      <c r="GI32" s="14">
        <v>1.8636067383804157E-3</v>
      </c>
      <c r="GJ32" s="14">
        <v>1.3921711840598098E-4</v>
      </c>
      <c r="GK32" s="14">
        <v>9.945396495209145E-4</v>
      </c>
      <c r="GL32" s="14">
        <v>2.1506589860124507E-3</v>
      </c>
      <c r="GM32" s="14">
        <v>3.5532862791085918E-4</v>
      </c>
      <c r="GN32" s="14">
        <v>6.8462479100721741E-4</v>
      </c>
      <c r="GO32" s="14">
        <v>6.1742739256580192E-5</v>
      </c>
      <c r="GP32" s="14">
        <v>1.8112812035437698E-4</v>
      </c>
      <c r="GQ32" s="14">
        <v>1.2634072488727102E-4</v>
      </c>
      <c r="GR32" s="14">
        <v>2.699868445736556E-3</v>
      </c>
      <c r="GS32" s="14">
        <v>1.7620313466219254E-5</v>
      </c>
      <c r="GT32" s="14">
        <v>1.5352798295380507E-3</v>
      </c>
      <c r="GU32" s="14">
        <v>2.1205055908485082E-4</v>
      </c>
      <c r="GV32" s="14">
        <v>1.4140799027270175E-4</v>
      </c>
      <c r="GW32" s="14">
        <v>6.8708879305180422E-4</v>
      </c>
      <c r="GX32" s="14">
        <v>1.4873390075304312E-5</v>
      </c>
      <c r="GY32" s="14">
        <v>1.7870249489477135E-3</v>
      </c>
      <c r="GZ32" s="14">
        <v>8.4237194914273247E-4</v>
      </c>
      <c r="HA32" s="14">
        <v>3.3389850209450969E-4</v>
      </c>
      <c r="HB32" s="14">
        <v>1.0913782850745524E-4</v>
      </c>
      <c r="HC32" s="14">
        <v>6.2191327987163409E-4</v>
      </c>
      <c r="HD32" s="14">
        <v>2.7022550721442916E-5</v>
      </c>
      <c r="HE32" s="14">
        <v>3.2843004653414471E-5</v>
      </c>
      <c r="HF32" s="14">
        <v>1.2808293893063205E-3</v>
      </c>
      <c r="HG32" s="14">
        <v>5.1304976780177128E-6</v>
      </c>
      <c r="HH32" s="14">
        <v>4.3035269917589242E-4</v>
      </c>
      <c r="HI32" s="14">
        <v>1.9050762495565969E-6</v>
      </c>
      <c r="HJ32" s="14">
        <v>1.0423597336933162E-5</v>
      </c>
      <c r="HK32" s="14">
        <v>2.0875753659364245E-5</v>
      </c>
      <c r="HL32" s="14">
        <v>3.8744037794723609E-5</v>
      </c>
      <c r="HM32" s="14">
        <v>1.1867248864240756E-4</v>
      </c>
      <c r="HN32" s="14">
        <v>1.0898802326865515E-5</v>
      </c>
      <c r="HO32" s="14">
        <v>1.3158483772506446E-5</v>
      </c>
      <c r="HP32" s="14">
        <v>1.345445286956834E-3</v>
      </c>
      <c r="HQ32" s="14">
        <v>2.7872706413078241E-5</v>
      </c>
      <c r="HR32" s="14">
        <v>1.6267917330125685E-4</v>
      </c>
      <c r="HS32" s="14">
        <v>2.3640023802030334E-4</v>
      </c>
      <c r="HT32" s="14">
        <v>1.0058931571394776E-5</v>
      </c>
      <c r="HU32" s="14">
        <v>3.5677262400579229E-5</v>
      </c>
      <c r="HV32" s="14">
        <v>1.8792165589587452E-4</v>
      </c>
      <c r="HW32" s="14">
        <v>2.4447633994980743E-4</v>
      </c>
      <c r="HX32" s="14">
        <v>3.5786846941094678E-3</v>
      </c>
      <c r="HY32" s="14">
        <v>1.7968690394154507E-3</v>
      </c>
      <c r="HZ32" s="14">
        <v>5.0566495446036953E-3</v>
      </c>
      <c r="IA32" s="14">
        <v>1.8561403223186541E-6</v>
      </c>
      <c r="IB32" s="14">
        <v>6.8069216720436832E-5</v>
      </c>
      <c r="IC32" s="14">
        <v>2.2844864259991584E-4</v>
      </c>
      <c r="ID32" s="14">
        <v>1.2504208989061666E-4</v>
      </c>
      <c r="IE32" s="14">
        <v>1.9152718039108436E-3</v>
      </c>
      <c r="IF32" s="14">
        <v>3.5135456755983128E-3</v>
      </c>
      <c r="IG32" s="14">
        <v>2.0224246265824683E-4</v>
      </c>
      <c r="IH32" s="14">
        <v>5.1636981048743436E-4</v>
      </c>
      <c r="II32" s="14">
        <v>1.2439072758940305E-3</v>
      </c>
      <c r="IJ32" s="14">
        <v>1.4539953072067447E-2</v>
      </c>
      <c r="IK32" s="14">
        <v>6.7370077860402365E-4</v>
      </c>
      <c r="IL32" s="14">
        <v>1.1248932131463157E-4</v>
      </c>
      <c r="IM32" s="14">
        <v>3.3677350206677615E-3</v>
      </c>
      <c r="IN32" s="14">
        <v>1.4655093820639217E-4</v>
      </c>
      <c r="IO32" s="14">
        <v>3.6896182731163538E-4</v>
      </c>
      <c r="IP32" s="14">
        <v>6.1645525893637909E-4</v>
      </c>
      <c r="IQ32" s="14">
        <v>0</v>
      </c>
      <c r="IR32" s="14">
        <v>6.1450458417532702E-4</v>
      </c>
      <c r="IS32" s="14">
        <v>3.8533682740599898E-3</v>
      </c>
      <c r="IT32" s="14">
        <v>1.306383834248223E-3</v>
      </c>
      <c r="IU32" s="14">
        <v>2.007633350260983E-3</v>
      </c>
      <c r="IV32" s="14">
        <v>1.7500658169262211E-4</v>
      </c>
      <c r="IW32" s="14">
        <v>3.9203314211736966E-3</v>
      </c>
      <c r="IX32" s="14">
        <v>1.6854016076267239E-3</v>
      </c>
      <c r="IY32" s="14">
        <v>1.2438655652518594E-5</v>
      </c>
      <c r="IZ32" s="14">
        <v>3824.3812501595194</v>
      </c>
      <c r="JA32" s="14">
        <v>0</v>
      </c>
      <c r="JB32" s="14">
        <v>0</v>
      </c>
      <c r="JC32" s="14">
        <v>0</v>
      </c>
      <c r="JD32" s="14">
        <v>0</v>
      </c>
      <c r="JE32" s="14">
        <v>-3.6396302970347863E-2</v>
      </c>
      <c r="JF32" s="14">
        <v>-1.6604209034781288E-3</v>
      </c>
      <c r="JG32" s="10"/>
      <c r="JH32" s="11">
        <f t="shared" si="0"/>
        <v>3824.7150000000001</v>
      </c>
    </row>
    <row r="33" spans="1:268" x14ac:dyDescent="0.2">
      <c r="A33" s="3" t="s">
        <v>33</v>
      </c>
      <c r="B33" s="12">
        <v>28.985011648451767</v>
      </c>
      <c r="C33" s="12">
        <v>7.8598186159466712</v>
      </c>
      <c r="D33" s="12">
        <v>8.0262915455795696</v>
      </c>
      <c r="E33" s="12">
        <v>4.87253439838973</v>
      </c>
      <c r="F33" s="12">
        <v>1.8615027719673207</v>
      </c>
      <c r="G33" s="12">
        <v>1.4966120883039147</v>
      </c>
      <c r="H33" s="12">
        <v>0.94593565879678876</v>
      </c>
      <c r="I33" s="12">
        <v>2.3190665702197806</v>
      </c>
      <c r="J33" s="12">
        <v>2.7110591779404686E-2</v>
      </c>
      <c r="K33" s="12">
        <v>7.681466794451727</v>
      </c>
      <c r="L33" s="12">
        <v>5.2185526507026978</v>
      </c>
      <c r="M33" s="12">
        <v>1.1887611044290925E-3</v>
      </c>
      <c r="N33" s="12">
        <v>6.3263348356746166E-3</v>
      </c>
      <c r="O33" s="12">
        <v>18.837587553022615</v>
      </c>
      <c r="P33" s="12">
        <v>2.7679767315445867</v>
      </c>
      <c r="Q33" s="12">
        <v>0.23607520073065608</v>
      </c>
      <c r="R33" s="12">
        <v>7.5312423580592341E-2</v>
      </c>
      <c r="S33" s="12">
        <v>9.0372560894282482E-3</v>
      </c>
      <c r="T33" s="12">
        <v>15.750241305539339</v>
      </c>
      <c r="U33" s="12">
        <v>259.94134202164759</v>
      </c>
      <c r="V33" s="12">
        <v>28.066104065806297</v>
      </c>
      <c r="W33" s="12">
        <v>32.434243863683804</v>
      </c>
      <c r="X33" s="12">
        <v>89.149674949025481</v>
      </c>
      <c r="Y33" s="12">
        <v>1497.1555870005955</v>
      </c>
      <c r="Z33" s="12">
        <v>26.148752318017415</v>
      </c>
      <c r="AA33" s="12">
        <v>31.450189586982312</v>
      </c>
      <c r="AB33" s="12">
        <v>4.882217636822074</v>
      </c>
      <c r="AC33" s="12">
        <v>13182.984242724999</v>
      </c>
      <c r="AD33" s="12">
        <v>428.6067021443443</v>
      </c>
      <c r="AE33" s="12">
        <v>277.153452295119</v>
      </c>
      <c r="AF33" s="12">
        <v>133.38469443726902</v>
      </c>
      <c r="AG33" s="12">
        <v>183.08855902969515</v>
      </c>
      <c r="AH33" s="12">
        <v>158.3109233524001</v>
      </c>
      <c r="AI33" s="12">
        <v>472.47973764840691</v>
      </c>
      <c r="AJ33" s="12">
        <v>4.3167506649222931</v>
      </c>
      <c r="AK33" s="12">
        <v>11.698329440651586</v>
      </c>
      <c r="AL33" s="12">
        <v>5.8851099884699378</v>
      </c>
      <c r="AM33" s="12">
        <v>17.520163951991673</v>
      </c>
      <c r="AN33" s="12">
        <v>21.804284911948532</v>
      </c>
      <c r="AO33" s="12">
        <v>28.343070079183651</v>
      </c>
      <c r="AP33" s="12">
        <v>1.5470158059056538</v>
      </c>
      <c r="AQ33" s="12">
        <v>130.70179348797157</v>
      </c>
      <c r="AR33" s="12">
        <v>23.34150714427324</v>
      </c>
      <c r="AS33" s="12">
        <v>25.100873366434286</v>
      </c>
      <c r="AT33" s="12">
        <v>0.30180867158943586</v>
      </c>
      <c r="AU33" s="12">
        <v>2.6925320033463485</v>
      </c>
      <c r="AV33" s="12">
        <v>9.7845049510801481</v>
      </c>
      <c r="AW33" s="12">
        <v>1.0804614481321442</v>
      </c>
      <c r="AX33" s="12">
        <v>2.3715472896179275</v>
      </c>
      <c r="AY33" s="12">
        <v>4.3507642709227499</v>
      </c>
      <c r="AZ33" s="12">
        <v>3.7129404742625551</v>
      </c>
      <c r="BA33" s="12">
        <v>30.494016370025822</v>
      </c>
      <c r="BB33" s="12">
        <v>0.70359029160650532</v>
      </c>
      <c r="BC33" s="12">
        <v>2.0157104274547524</v>
      </c>
      <c r="BD33" s="12">
        <v>6.6199070434667142</v>
      </c>
      <c r="BE33" s="12">
        <v>2.0307291192896173</v>
      </c>
      <c r="BF33" s="12">
        <v>3.1751522127592628</v>
      </c>
      <c r="BG33" s="12">
        <v>7.6014766296530673E-2</v>
      </c>
      <c r="BH33" s="12">
        <v>4.4836588217076931</v>
      </c>
      <c r="BI33" s="12">
        <v>11.970654595583097</v>
      </c>
      <c r="BJ33" s="12">
        <v>23.8045131202493</v>
      </c>
      <c r="BK33" s="12">
        <v>27.105679764280129</v>
      </c>
      <c r="BL33" s="12">
        <v>11.081942279982718</v>
      </c>
      <c r="BM33" s="12">
        <v>7.3859748904170521</v>
      </c>
      <c r="BN33" s="12">
        <v>4.0056932603802711</v>
      </c>
      <c r="BO33" s="12">
        <v>2.5667368384976901</v>
      </c>
      <c r="BP33" s="12">
        <v>9.6764033503538336</v>
      </c>
      <c r="BQ33" s="12">
        <v>6.2675116429276496</v>
      </c>
      <c r="BR33" s="12">
        <v>40.546006706818233</v>
      </c>
      <c r="BS33" s="12">
        <v>4.545592169635591</v>
      </c>
      <c r="BT33" s="12">
        <v>29.369899157765449</v>
      </c>
      <c r="BU33" s="12">
        <v>14.299246161604062</v>
      </c>
      <c r="BV33" s="12">
        <v>9.336389823526039</v>
      </c>
      <c r="BW33" s="12">
        <v>14.248554568188091</v>
      </c>
      <c r="BX33" s="12">
        <v>45.643127388207901</v>
      </c>
      <c r="BY33" s="12">
        <v>0.67790394193044878</v>
      </c>
      <c r="BZ33" s="12">
        <v>4.3274314149068847</v>
      </c>
      <c r="CA33" s="12">
        <v>29.859591580968146</v>
      </c>
      <c r="CB33" s="12">
        <v>20.048084007161197</v>
      </c>
      <c r="CC33" s="12">
        <v>0.5893871849816823</v>
      </c>
      <c r="CD33" s="12">
        <v>11.708426619407403</v>
      </c>
      <c r="CE33" s="12">
        <v>1.7321090050045007</v>
      </c>
      <c r="CF33" s="12">
        <v>1.6725849450809891</v>
      </c>
      <c r="CG33" s="12">
        <v>1.6857566489431826</v>
      </c>
      <c r="CH33" s="12">
        <v>31.884860776700481</v>
      </c>
      <c r="CI33" s="12">
        <v>43.986673004041016</v>
      </c>
      <c r="CJ33" s="12">
        <v>10.51419542151576</v>
      </c>
      <c r="CK33" s="12">
        <v>3.4816876950088198</v>
      </c>
      <c r="CL33" s="12">
        <v>5.4480740275976949</v>
      </c>
      <c r="CM33" s="12">
        <v>8.353964608069111</v>
      </c>
      <c r="CN33" s="12">
        <v>10.740284229909271</v>
      </c>
      <c r="CO33" s="12">
        <v>2.8630518793403557</v>
      </c>
      <c r="CP33" s="12">
        <v>4.3731446465017099</v>
      </c>
      <c r="CQ33" s="12">
        <v>0.38779736619693062</v>
      </c>
      <c r="CR33" s="12">
        <v>8.3467641887253095</v>
      </c>
      <c r="CS33" s="12">
        <v>0.33093380106382136</v>
      </c>
      <c r="CT33" s="12">
        <v>1.8303272134505251</v>
      </c>
      <c r="CU33" s="12">
        <v>11.572561658850885</v>
      </c>
      <c r="CV33" s="12">
        <v>5.4938469907637053</v>
      </c>
      <c r="CW33" s="12">
        <v>77.780373730901019</v>
      </c>
      <c r="CX33" s="12">
        <v>76.430577856798081</v>
      </c>
      <c r="CY33" s="12">
        <v>64.977370499369599</v>
      </c>
      <c r="CZ33" s="12">
        <v>4.7742069328124623</v>
      </c>
      <c r="DA33" s="12">
        <v>4.7491557529949437</v>
      </c>
      <c r="DB33" s="12">
        <v>7.6933125618228839</v>
      </c>
      <c r="DC33" s="12">
        <v>16.556283113605968</v>
      </c>
      <c r="DD33" s="12">
        <v>87.15212952987433</v>
      </c>
      <c r="DE33" s="12">
        <v>9.9506563304964235</v>
      </c>
      <c r="DF33" s="12">
        <v>19.121909073247913</v>
      </c>
      <c r="DG33" s="12">
        <v>6.2059097156644292</v>
      </c>
      <c r="DH33" s="12">
        <v>105.8278462260955</v>
      </c>
      <c r="DI33" s="12">
        <v>3.763330760846431</v>
      </c>
      <c r="DJ33" s="12">
        <v>0.41481081917780543</v>
      </c>
      <c r="DK33" s="12">
        <v>0.90988208964035178</v>
      </c>
      <c r="DL33" s="12">
        <v>0.55563481426779548</v>
      </c>
      <c r="DM33" s="12">
        <v>18.408288778254125</v>
      </c>
      <c r="DN33" s="12">
        <v>2.3092431610794577</v>
      </c>
      <c r="DO33" s="12">
        <v>7.1483654536493422</v>
      </c>
      <c r="DP33" s="12">
        <v>61.764644997260341</v>
      </c>
      <c r="DQ33" s="12">
        <v>20.025897936545025</v>
      </c>
      <c r="DR33" s="12">
        <v>277.46004592528584</v>
      </c>
      <c r="DS33" s="12">
        <v>994.97103265987869</v>
      </c>
      <c r="DT33" s="12">
        <v>306.39305736613585</v>
      </c>
      <c r="DU33" s="12">
        <v>197.24844382016636</v>
      </c>
      <c r="DV33" s="12">
        <v>149.11093534328228</v>
      </c>
      <c r="DW33" s="12">
        <v>32.344192672588221</v>
      </c>
      <c r="DX33" s="12">
        <v>5.172554902269709E-2</v>
      </c>
      <c r="DY33" s="12">
        <v>3.5536665658638045</v>
      </c>
      <c r="DZ33" s="12">
        <v>3.9923536388057803</v>
      </c>
      <c r="EA33" s="12">
        <v>10.703749050599185</v>
      </c>
      <c r="EB33" s="12">
        <v>5.1075174563444898</v>
      </c>
      <c r="EC33" s="12">
        <v>0.18071898326475808</v>
      </c>
      <c r="ED33" s="12">
        <v>9.0581443043574419E-2</v>
      </c>
      <c r="EE33" s="12">
        <v>7.345374235729743E-2</v>
      </c>
      <c r="EF33" s="12">
        <v>0.16452832540124052</v>
      </c>
      <c r="EG33" s="12">
        <v>1.2690759289160831</v>
      </c>
      <c r="EH33" s="12">
        <v>4.4041074348453932E-2</v>
      </c>
      <c r="EI33" s="12">
        <v>0.24919563627205094</v>
      </c>
      <c r="EJ33" s="12">
        <v>3.418085838140361E-4</v>
      </c>
      <c r="EK33" s="12">
        <v>28.037877318657614</v>
      </c>
      <c r="EL33" s="12">
        <v>1.0712875737051755</v>
      </c>
      <c r="EM33" s="12">
        <v>15.748797427477395</v>
      </c>
      <c r="EN33" s="12">
        <v>6.127983242704766</v>
      </c>
      <c r="EO33" s="12">
        <v>10.006473887848196</v>
      </c>
      <c r="EP33" s="12">
        <v>8.8333150714499417E-2</v>
      </c>
      <c r="EQ33" s="12">
        <v>0.10442888947854445</v>
      </c>
      <c r="ER33" s="12">
        <v>1.1309120381463929</v>
      </c>
      <c r="ES33" s="12">
        <v>18.218944905814926</v>
      </c>
      <c r="ET33" s="12">
        <v>26.37648310964919</v>
      </c>
      <c r="EU33" s="12">
        <v>0.43238899861003616</v>
      </c>
      <c r="EV33" s="12">
        <v>11.045512885102777</v>
      </c>
      <c r="EW33" s="12">
        <v>1.9526190708683238</v>
      </c>
      <c r="EX33" s="12">
        <v>12.80948452946269</v>
      </c>
      <c r="EY33" s="12">
        <v>1.0447821403960196</v>
      </c>
      <c r="EZ33" s="12">
        <v>7.8997768317985742</v>
      </c>
      <c r="FA33" s="12">
        <v>17.693410038791889</v>
      </c>
      <c r="FB33" s="12">
        <v>0.28552406506985306</v>
      </c>
      <c r="FC33" s="12">
        <v>6.1263321738876648</v>
      </c>
      <c r="FD33" s="12">
        <v>2.6352015436733689</v>
      </c>
      <c r="FE33" s="12">
        <v>1.0886953116163889</v>
      </c>
      <c r="FF33" s="12">
        <v>0.23408960828483028</v>
      </c>
      <c r="FG33" s="12">
        <v>16.526192140660136</v>
      </c>
      <c r="FH33" s="12">
        <v>9.8801592516808849</v>
      </c>
      <c r="FI33" s="12">
        <v>0.95785037032636655</v>
      </c>
      <c r="FJ33" s="12">
        <v>29.093016096840906</v>
      </c>
      <c r="FK33" s="12">
        <v>0.25718330614928681</v>
      </c>
      <c r="FL33" s="12">
        <v>1.1472121724120605</v>
      </c>
      <c r="FM33" s="12">
        <v>1.3055122696344412E-2</v>
      </c>
      <c r="FN33" s="12">
        <v>1.6880119759264278</v>
      </c>
      <c r="FO33" s="12">
        <v>18.650142959387843</v>
      </c>
      <c r="FP33" s="12">
        <v>1.0891034689267161</v>
      </c>
      <c r="FQ33" s="12">
        <v>122.05611854829907</v>
      </c>
      <c r="FR33" s="12">
        <v>15.468175600870499</v>
      </c>
      <c r="FS33" s="12">
        <v>7.1020377555692571</v>
      </c>
      <c r="FT33" s="12">
        <v>1.8031161107017979</v>
      </c>
      <c r="FU33" s="12">
        <v>3.0849572500788924</v>
      </c>
      <c r="FV33" s="12">
        <v>0.21773389182348557</v>
      </c>
      <c r="FW33" s="12">
        <v>10.96714444082135</v>
      </c>
      <c r="FX33" s="12">
        <v>0.44012984435051572</v>
      </c>
      <c r="FY33" s="12">
        <v>38.073738395548467</v>
      </c>
      <c r="FZ33" s="12">
        <v>54.041285993986286</v>
      </c>
      <c r="GA33" s="12">
        <v>145.63623117535312</v>
      </c>
      <c r="GB33" s="12">
        <v>33.44071673764028</v>
      </c>
      <c r="GC33" s="12">
        <v>4.2443012565002949</v>
      </c>
      <c r="GD33" s="12">
        <v>17.212868748942089</v>
      </c>
      <c r="GE33" s="12">
        <v>10.378382982448583</v>
      </c>
      <c r="GF33" s="12">
        <v>68.708257651433868</v>
      </c>
      <c r="GG33" s="12">
        <v>9.1165087494044172</v>
      </c>
      <c r="GH33" s="12">
        <v>25.109382296375856</v>
      </c>
      <c r="GI33" s="12">
        <v>18.218298177349165</v>
      </c>
      <c r="GJ33" s="12">
        <v>4.4018184345378346</v>
      </c>
      <c r="GK33" s="12">
        <v>2.5666722795925652</v>
      </c>
      <c r="GL33" s="12">
        <v>21.132232351911103</v>
      </c>
      <c r="GM33" s="12">
        <v>3.2109358688069491</v>
      </c>
      <c r="GN33" s="12">
        <v>11.948408352021339</v>
      </c>
      <c r="GO33" s="12">
        <v>0.7918935573709921</v>
      </c>
      <c r="GP33" s="12">
        <v>1.3689398608043539</v>
      </c>
      <c r="GQ33" s="12">
        <v>8.2769187019113222</v>
      </c>
      <c r="GR33" s="12">
        <v>28.315900591078194</v>
      </c>
      <c r="GS33" s="12">
        <v>0.25925361474161474</v>
      </c>
      <c r="GT33" s="12">
        <v>17.594660108504062</v>
      </c>
      <c r="GU33" s="12">
        <v>1.7452515759383307</v>
      </c>
      <c r="GV33" s="12">
        <v>1.4809457787152003</v>
      </c>
      <c r="GW33" s="12">
        <v>8.5401195105321435</v>
      </c>
      <c r="GX33" s="12">
        <v>0.14437989200017434</v>
      </c>
      <c r="GY33" s="12">
        <v>28.870487020180775</v>
      </c>
      <c r="GZ33" s="12">
        <v>18.060601480023546</v>
      </c>
      <c r="HA33" s="12">
        <v>4.6766760514676173</v>
      </c>
      <c r="HB33" s="12">
        <v>0.63141988779137503</v>
      </c>
      <c r="HC33" s="12">
        <v>5.3860191059149862</v>
      </c>
      <c r="HD33" s="12">
        <v>6.8648272447119726E-2</v>
      </c>
      <c r="HE33" s="12">
        <v>0.20909973036100421</v>
      </c>
      <c r="HF33" s="12">
        <v>17.236699198419803</v>
      </c>
      <c r="HG33" s="12">
        <v>2.5342490275744943E-2</v>
      </c>
      <c r="HH33" s="12">
        <v>11.353764637800548</v>
      </c>
      <c r="HI33" s="12">
        <v>3.3678399311182453E-2</v>
      </c>
      <c r="HJ33" s="12">
        <v>0.17971674420009096</v>
      </c>
      <c r="HK33" s="12">
        <v>0.38343214716210106</v>
      </c>
      <c r="HL33" s="12">
        <v>0.24301345735543309</v>
      </c>
      <c r="HM33" s="12">
        <v>1.6036271373558955</v>
      </c>
      <c r="HN33" s="12">
        <v>0.15468408558637245</v>
      </c>
      <c r="HO33" s="12">
        <v>0.18470809844342695</v>
      </c>
      <c r="HP33" s="12">
        <v>5.6275283669934391</v>
      </c>
      <c r="HQ33" s="12">
        <v>0.37763672926427611</v>
      </c>
      <c r="HR33" s="12">
        <v>0.33200199447432116</v>
      </c>
      <c r="HS33" s="12">
        <v>1.5780834203495648</v>
      </c>
      <c r="HT33" s="12">
        <v>4.2814040058433846E-2</v>
      </c>
      <c r="HU33" s="12">
        <v>1.0178537350360024</v>
      </c>
      <c r="HV33" s="12">
        <v>1.2806838567089294</v>
      </c>
      <c r="HW33" s="12">
        <v>2.4219823800744296</v>
      </c>
      <c r="HX33" s="12">
        <v>17.02677708655516</v>
      </c>
      <c r="HY33" s="12">
        <v>14.532832769962551</v>
      </c>
      <c r="HZ33" s="12">
        <v>26.179315695450498</v>
      </c>
      <c r="IA33" s="12">
        <v>1.9769623181901542E-2</v>
      </c>
      <c r="IB33" s="12">
        <v>0.78757046461971469</v>
      </c>
      <c r="IC33" s="12">
        <v>4.7100924624295226</v>
      </c>
      <c r="ID33" s="12">
        <v>1.2274544500748119</v>
      </c>
      <c r="IE33" s="12">
        <v>40.176725731494884</v>
      </c>
      <c r="IF33" s="12">
        <v>118.29638006437884</v>
      </c>
      <c r="IG33" s="12">
        <v>3.9066961680972092</v>
      </c>
      <c r="IH33" s="12">
        <v>3.4868124808662269</v>
      </c>
      <c r="II33" s="12">
        <v>48.92216746735506</v>
      </c>
      <c r="IJ33" s="12">
        <v>41.737364428334637</v>
      </c>
      <c r="IK33" s="12">
        <v>18.334265444794255</v>
      </c>
      <c r="IL33" s="12">
        <v>1.3395343548109886</v>
      </c>
      <c r="IM33" s="12">
        <v>15.869664371559624</v>
      </c>
      <c r="IN33" s="12">
        <v>1.8878218461479266</v>
      </c>
      <c r="IO33" s="12">
        <v>3.1064270838410351</v>
      </c>
      <c r="IP33" s="12">
        <v>2.8264167777023768</v>
      </c>
      <c r="IQ33" s="12">
        <v>0</v>
      </c>
      <c r="IR33" s="12">
        <v>15.715726839864342</v>
      </c>
      <c r="IS33" s="12">
        <v>49.288026886499672</v>
      </c>
      <c r="IT33" s="12">
        <v>29.826217759203814</v>
      </c>
      <c r="IU33" s="12">
        <v>23.171625901161754</v>
      </c>
      <c r="IV33" s="12">
        <v>2.3709174285194763</v>
      </c>
      <c r="IW33" s="12">
        <v>65.960532762221774</v>
      </c>
      <c r="IX33" s="12">
        <v>10.802903201448556</v>
      </c>
      <c r="IY33" s="12">
        <v>3.2494620276422408</v>
      </c>
      <c r="IZ33" s="12">
        <v>3194.931637018627</v>
      </c>
      <c r="JA33" s="12">
        <v>0.10161447678614836</v>
      </c>
      <c r="JB33" s="12">
        <v>973511.65940406057</v>
      </c>
      <c r="JC33" s="12">
        <v>0</v>
      </c>
      <c r="JD33" s="12">
        <v>86.903040829914772</v>
      </c>
      <c r="JE33" s="12">
        <v>-148.08809670016706</v>
      </c>
      <c r="JF33" s="12">
        <v>-500.90345010182955</v>
      </c>
      <c r="JG33" s="10"/>
      <c r="JH33" s="13">
        <f t="shared" si="0"/>
        <v>998077.56100000022</v>
      </c>
    </row>
    <row r="34" spans="1:268" x14ac:dyDescent="0.2">
      <c r="A34" s="4" t="s">
        <v>34</v>
      </c>
      <c r="B34" s="14">
        <v>4.5108785669764302</v>
      </c>
      <c r="C34" s="14">
        <v>1.4156401471072872</v>
      </c>
      <c r="D34" s="14">
        <v>1.4198499680106691</v>
      </c>
      <c r="E34" s="14">
        <v>0.7393768775432592</v>
      </c>
      <c r="F34" s="14">
        <v>0.43702017252465153</v>
      </c>
      <c r="G34" s="14">
        <v>0.92071465643325168</v>
      </c>
      <c r="H34" s="14">
        <v>0.44532798688885339</v>
      </c>
      <c r="I34" s="14">
        <v>1.4266880490491887</v>
      </c>
      <c r="J34" s="14">
        <v>1.6678416131306772E-2</v>
      </c>
      <c r="K34" s="14">
        <v>1.2701099384830943</v>
      </c>
      <c r="L34" s="14">
        <v>0.77221565539836856</v>
      </c>
      <c r="M34" s="14">
        <v>7.313249574818244E-4</v>
      </c>
      <c r="N34" s="14">
        <v>3.8919565398612783E-3</v>
      </c>
      <c r="O34" s="14">
        <v>2.771630105069649</v>
      </c>
      <c r="P34" s="14">
        <v>0.46645238026039276</v>
      </c>
      <c r="Q34" s="14">
        <v>3.5975908638568116E-2</v>
      </c>
      <c r="R34" s="14">
        <v>2.3248451268861374E-2</v>
      </c>
      <c r="S34" s="14">
        <v>3.567313639318575E-3</v>
      </c>
      <c r="T34" s="14">
        <v>2.2873544880726819</v>
      </c>
      <c r="U34" s="14">
        <v>44.279522845997214</v>
      </c>
      <c r="V34" s="14">
        <v>5.0347418444874297</v>
      </c>
      <c r="W34" s="14">
        <v>10.598021460383908</v>
      </c>
      <c r="X34" s="14">
        <v>19.267856735888483</v>
      </c>
      <c r="Y34" s="14">
        <v>232.34908578106169</v>
      </c>
      <c r="Z34" s="14">
        <v>19.150373005818913</v>
      </c>
      <c r="AA34" s="14">
        <v>17.740273842567081</v>
      </c>
      <c r="AB34" s="14">
        <v>1.2735055476792727</v>
      </c>
      <c r="AC34" s="14">
        <v>388.12971145153887</v>
      </c>
      <c r="AD34" s="14">
        <v>10287.368987172524</v>
      </c>
      <c r="AE34" s="14">
        <v>224.21317495849172</v>
      </c>
      <c r="AF34" s="14">
        <v>108.33926554055819</v>
      </c>
      <c r="AG34" s="14">
        <v>67.219865638306175</v>
      </c>
      <c r="AH34" s="14">
        <v>54.97061750329911</v>
      </c>
      <c r="AI34" s="14">
        <v>88.077986525029985</v>
      </c>
      <c r="AJ34" s="14">
        <v>2.2851779322252197</v>
      </c>
      <c r="AK34" s="14">
        <v>4.7299198517212542</v>
      </c>
      <c r="AL34" s="14">
        <v>3.2444544445743908</v>
      </c>
      <c r="AM34" s="14">
        <v>4.6951976321252396</v>
      </c>
      <c r="AN34" s="14">
        <v>9.8685805977199017</v>
      </c>
      <c r="AO34" s="14">
        <v>16.494058206318382</v>
      </c>
      <c r="AP34" s="14">
        <v>0.7268371331376311</v>
      </c>
      <c r="AQ34" s="14">
        <v>28.997863271966359</v>
      </c>
      <c r="AR34" s="14">
        <v>5.1280537287801353</v>
      </c>
      <c r="AS34" s="14">
        <v>12.456012045671143</v>
      </c>
      <c r="AT34" s="14">
        <v>0.19727167473726137</v>
      </c>
      <c r="AU34" s="14">
        <v>0.75885405044800169</v>
      </c>
      <c r="AV34" s="14">
        <v>2.4160116873773378</v>
      </c>
      <c r="AW34" s="14">
        <v>0.36287079663892452</v>
      </c>
      <c r="AX34" s="14">
        <v>0.65602114968237535</v>
      </c>
      <c r="AY34" s="14">
        <v>1.0395132597389367</v>
      </c>
      <c r="AZ34" s="14">
        <v>1.0675924862035129</v>
      </c>
      <c r="BA34" s="14">
        <v>8.8187848123467667</v>
      </c>
      <c r="BB34" s="14">
        <v>0.27137389928705968</v>
      </c>
      <c r="BC34" s="14">
        <v>0.61944359510466451</v>
      </c>
      <c r="BD34" s="14">
        <v>1.690696162312701</v>
      </c>
      <c r="BE34" s="14">
        <v>0.55237161434385917</v>
      </c>
      <c r="BF34" s="14">
        <v>0.85009692656909586</v>
      </c>
      <c r="BG34" s="14">
        <v>5.0118253902854945E-2</v>
      </c>
      <c r="BH34" s="14">
        <v>1.1866966850138216</v>
      </c>
      <c r="BI34" s="14">
        <v>2.5576576311745733</v>
      </c>
      <c r="BJ34" s="14">
        <v>6.2737351798387886</v>
      </c>
      <c r="BK34" s="14">
        <v>8.1263551027714875</v>
      </c>
      <c r="BL34" s="14">
        <v>4.1635021024955448</v>
      </c>
      <c r="BM34" s="14">
        <v>2.3892731952954085</v>
      </c>
      <c r="BN34" s="14">
        <v>1.4885998905286852</v>
      </c>
      <c r="BO34" s="14">
        <v>1.9735512225345269</v>
      </c>
      <c r="BP34" s="14">
        <v>7.0705276745578445</v>
      </c>
      <c r="BQ34" s="14">
        <v>2.2184246026064218</v>
      </c>
      <c r="BR34" s="14">
        <v>7.5502464855468991</v>
      </c>
      <c r="BS34" s="14">
        <v>1.4627605325144184</v>
      </c>
      <c r="BT34" s="14">
        <v>8.6483235457142751</v>
      </c>
      <c r="BU34" s="14">
        <v>2.9338714709939242</v>
      </c>
      <c r="BV34" s="14">
        <v>2.9938783248582528</v>
      </c>
      <c r="BW34" s="14">
        <v>3.4962765768422623</v>
      </c>
      <c r="BX34" s="14">
        <v>8.2874168517722815</v>
      </c>
      <c r="BY34" s="14">
        <v>0.31449029232947395</v>
      </c>
      <c r="BZ34" s="14">
        <v>1.1846011922062962</v>
      </c>
      <c r="CA34" s="14">
        <v>7.4549879869148912</v>
      </c>
      <c r="CB34" s="14">
        <v>5.9575158378643618</v>
      </c>
      <c r="CC34" s="14">
        <v>0.2557630400424819</v>
      </c>
      <c r="CD34" s="14">
        <v>4.3929554662419825</v>
      </c>
      <c r="CE34" s="14">
        <v>0.50092332134900175</v>
      </c>
      <c r="CF34" s="14">
        <v>0.56110833190047604</v>
      </c>
      <c r="CG34" s="14">
        <v>0.96245052347473437</v>
      </c>
      <c r="CH34" s="14">
        <v>8.6941341908236041</v>
      </c>
      <c r="CI34" s="14">
        <v>7.5153691905166076</v>
      </c>
      <c r="CJ34" s="14">
        <v>2.1260892800822542</v>
      </c>
      <c r="CK34" s="14">
        <v>1.3132886623638023</v>
      </c>
      <c r="CL34" s="14">
        <v>1.5165155882843369</v>
      </c>
      <c r="CM34" s="14">
        <v>1.6785403905136602</v>
      </c>
      <c r="CN34" s="14">
        <v>3.0270436179940217</v>
      </c>
      <c r="CO34" s="14">
        <v>0.90790334821316698</v>
      </c>
      <c r="CP34" s="14">
        <v>1.1186104568494695</v>
      </c>
      <c r="CQ34" s="14">
        <v>0.14115362826314934</v>
      </c>
      <c r="CR34" s="14">
        <v>1.8111468908111026</v>
      </c>
      <c r="CS34" s="14">
        <v>0.20412123085253764</v>
      </c>
      <c r="CT34" s="14">
        <v>0.94702489194747852</v>
      </c>
      <c r="CU34" s="14">
        <v>2.5691529884162287</v>
      </c>
      <c r="CV34" s="14">
        <v>1.4543451135593872</v>
      </c>
      <c r="CW34" s="14">
        <v>16.648469087581205</v>
      </c>
      <c r="CX34" s="14">
        <v>14.310663955816022</v>
      </c>
      <c r="CY34" s="14">
        <v>13.947884796575069</v>
      </c>
      <c r="CZ34" s="14">
        <v>0.91244559711972606</v>
      </c>
      <c r="DA34" s="14">
        <v>0.87261187853107414</v>
      </c>
      <c r="DB34" s="14">
        <v>1.4981495910130422</v>
      </c>
      <c r="DC34" s="14">
        <v>4.2004650096731897</v>
      </c>
      <c r="DD34" s="14">
        <v>15.149279280106956</v>
      </c>
      <c r="DE34" s="14">
        <v>2.6309220596450991</v>
      </c>
      <c r="DF34" s="14">
        <v>7.3480559874312155</v>
      </c>
      <c r="DG34" s="14">
        <v>1.4792720040756528</v>
      </c>
      <c r="DH34" s="14">
        <v>29.725262646258212</v>
      </c>
      <c r="DI34" s="14">
        <v>0.84150222721804935</v>
      </c>
      <c r="DJ34" s="14">
        <v>0.18892656982251113</v>
      </c>
      <c r="DK34" s="14">
        <v>0.20437993139946697</v>
      </c>
      <c r="DL34" s="14">
        <v>0.24044780407056471</v>
      </c>
      <c r="DM34" s="14">
        <v>11.902036055881952</v>
      </c>
      <c r="DN34" s="14">
        <v>1.0975775326739075</v>
      </c>
      <c r="DO34" s="14">
        <v>1.2785175988775956</v>
      </c>
      <c r="DP34" s="14">
        <v>10.654985292901671</v>
      </c>
      <c r="DQ34" s="14">
        <v>5.3905933682451925</v>
      </c>
      <c r="DR34" s="14">
        <v>66.005823668570301</v>
      </c>
      <c r="DS34" s="14">
        <v>184.04554968402599</v>
      </c>
      <c r="DT34" s="14">
        <v>45.680212936476437</v>
      </c>
      <c r="DU34" s="14">
        <v>28.779917094412749</v>
      </c>
      <c r="DV34" s="14">
        <v>34.754511498461923</v>
      </c>
      <c r="DW34" s="14">
        <v>5.5334872966620434</v>
      </c>
      <c r="DX34" s="14">
        <v>3.1598365152012399E-2</v>
      </c>
      <c r="DY34" s="14">
        <v>2.5667724798904299</v>
      </c>
      <c r="DZ34" s="14">
        <v>2.430949663589427</v>
      </c>
      <c r="EA34" s="14">
        <v>11.720284644001145</v>
      </c>
      <c r="EB34" s="14">
        <v>3.5204034861881177</v>
      </c>
      <c r="EC34" s="14">
        <v>0.20893186916365505</v>
      </c>
      <c r="ED34" s="14">
        <v>0.10444691500264859</v>
      </c>
      <c r="EE34" s="14">
        <v>7.8832513500883689E-2</v>
      </c>
      <c r="EF34" s="14">
        <v>0.28266550313772837</v>
      </c>
      <c r="EG34" s="14">
        <v>1.6637185857007191</v>
      </c>
      <c r="EH34" s="14">
        <v>5.1955666819692971E-2</v>
      </c>
      <c r="EI34" s="14">
        <v>6.1407688706069288E-2</v>
      </c>
      <c r="EJ34" s="14">
        <v>2.8689179567307268E-4</v>
      </c>
      <c r="EK34" s="14">
        <v>4.7114189398511721</v>
      </c>
      <c r="EL34" s="14">
        <v>0.22125592116862111</v>
      </c>
      <c r="EM34" s="14">
        <v>3.7986844438493796</v>
      </c>
      <c r="EN34" s="14">
        <v>2.3876908742468057</v>
      </c>
      <c r="EO34" s="14">
        <v>5.642952495062608</v>
      </c>
      <c r="EP34" s="14">
        <v>4.8852258694221676E-2</v>
      </c>
      <c r="EQ34" s="14">
        <v>6.2751601989059297E-2</v>
      </c>
      <c r="ER34" s="14">
        <v>1.4948180186956728</v>
      </c>
      <c r="ES34" s="14">
        <v>6.0983289611266507</v>
      </c>
      <c r="ET34" s="14">
        <v>5.6650603896104021</v>
      </c>
      <c r="EU34" s="14">
        <v>8.5620598471768533E-2</v>
      </c>
      <c r="EV34" s="14">
        <v>6.2160660379751906</v>
      </c>
      <c r="EW34" s="14">
        <v>0.42929927223670988</v>
      </c>
      <c r="EX34" s="14">
        <v>4.876554531707165</v>
      </c>
      <c r="EY34" s="14">
        <v>0.15155922544614861</v>
      </c>
      <c r="EZ34" s="14">
        <v>5.7821028151365734</v>
      </c>
      <c r="FA34" s="14">
        <v>8.4921341103343089</v>
      </c>
      <c r="FB34" s="14">
        <v>0.11357769151906444</v>
      </c>
      <c r="FC34" s="14">
        <v>3.9568760600415658</v>
      </c>
      <c r="FD34" s="14">
        <v>0.72230702337781649</v>
      </c>
      <c r="FE34" s="14">
        <v>0.65032498812829653</v>
      </c>
      <c r="FF34" s="14">
        <v>0.35147750368160918</v>
      </c>
      <c r="FG34" s="14">
        <v>10.235923461880803</v>
      </c>
      <c r="FH34" s="14">
        <v>2.1171703443342431</v>
      </c>
      <c r="FI34" s="14">
        <v>1.4445628912635982</v>
      </c>
      <c r="FJ34" s="14">
        <v>7.9802816751188237</v>
      </c>
      <c r="FK34" s="14">
        <v>0.20079949265339114</v>
      </c>
      <c r="FL34" s="14">
        <v>1.6522327187418075</v>
      </c>
      <c r="FM34" s="14">
        <v>1.918177757840296E-3</v>
      </c>
      <c r="FN34" s="14">
        <v>0.37549381748394217</v>
      </c>
      <c r="FO34" s="14">
        <v>4.6574549489377191</v>
      </c>
      <c r="FP34" s="14">
        <v>1.123669657561797</v>
      </c>
      <c r="FQ34" s="14">
        <v>74.004908288072599</v>
      </c>
      <c r="FR34" s="14">
        <v>8.9012389482289027</v>
      </c>
      <c r="FS34" s="14">
        <v>4.8858569169060129</v>
      </c>
      <c r="FT34" s="14">
        <v>1.2882249055867292</v>
      </c>
      <c r="FU34" s="14">
        <v>1.2603035634370741</v>
      </c>
      <c r="FV34" s="14">
        <v>0.13086507543431253</v>
      </c>
      <c r="FW34" s="14">
        <v>3.4865350857994488</v>
      </c>
      <c r="FX34" s="14">
        <v>0.29881025827840424</v>
      </c>
      <c r="FY34" s="14">
        <v>10.829146701463159</v>
      </c>
      <c r="FZ34" s="14">
        <v>14.574152855104321</v>
      </c>
      <c r="GA34" s="14">
        <v>24.691524718249646</v>
      </c>
      <c r="GB34" s="14">
        <v>5.1109411918334873</v>
      </c>
      <c r="GC34" s="14">
        <v>2.2210163756694397</v>
      </c>
      <c r="GD34" s="14">
        <v>3.1469149331791462</v>
      </c>
      <c r="GE34" s="14">
        <v>6.5121446618191792</v>
      </c>
      <c r="GF34" s="14">
        <v>12.855652065176578</v>
      </c>
      <c r="GG34" s="14">
        <v>2.8457025439895878</v>
      </c>
      <c r="GH34" s="14">
        <v>7.6575678820336455</v>
      </c>
      <c r="GI34" s="14">
        <v>5.9189658482951764</v>
      </c>
      <c r="GJ34" s="14">
        <v>0.95139726018277637</v>
      </c>
      <c r="GK34" s="14">
        <v>1.3521884722537023</v>
      </c>
      <c r="GL34" s="14">
        <v>5.0731634445622138</v>
      </c>
      <c r="GM34" s="14">
        <v>0.73004130947345125</v>
      </c>
      <c r="GN34" s="14">
        <v>4.0657937134133961</v>
      </c>
      <c r="GO34" s="14">
        <v>0.19441777789692236</v>
      </c>
      <c r="GP34" s="14">
        <v>0.72173154268105999</v>
      </c>
      <c r="GQ34" s="14">
        <v>3.5884476150546343</v>
      </c>
      <c r="GR34" s="14">
        <v>11.870396450421984</v>
      </c>
      <c r="GS34" s="14">
        <v>4.968286562839265E-2</v>
      </c>
      <c r="GT34" s="14">
        <v>23.953435623608677</v>
      </c>
      <c r="GU34" s="14">
        <v>0.63158653578635116</v>
      </c>
      <c r="GV34" s="14">
        <v>0.40169288718062701</v>
      </c>
      <c r="GW34" s="14">
        <v>1.7150853215586426</v>
      </c>
      <c r="GX34" s="14">
        <v>3.1587784735620919E-2</v>
      </c>
      <c r="GY34" s="14">
        <v>12.919679218958208</v>
      </c>
      <c r="GZ34" s="14">
        <v>3.7845346933019481</v>
      </c>
      <c r="HA34" s="14">
        <v>1.1550250578312131</v>
      </c>
      <c r="HB34" s="14">
        <v>0.30535265895684582</v>
      </c>
      <c r="HC34" s="14">
        <v>2.0163607679063711</v>
      </c>
      <c r="HD34" s="14">
        <v>3.847735445697717E-2</v>
      </c>
      <c r="HE34" s="14">
        <v>6.564014377003885E-2</v>
      </c>
      <c r="HF34" s="14">
        <v>16.062693102750792</v>
      </c>
      <c r="HG34" s="14">
        <v>1.7343777540877001E-2</v>
      </c>
      <c r="HH34" s="14">
        <v>6.6507986148639011</v>
      </c>
      <c r="HI34" s="14">
        <v>1.4911866999652803E-2</v>
      </c>
      <c r="HJ34" s="14">
        <v>5.2488534921709594E-2</v>
      </c>
      <c r="HK34" s="14">
        <v>0.20436485267166019</v>
      </c>
      <c r="HL34" s="14">
        <v>0.16737229443536336</v>
      </c>
      <c r="HM34" s="14">
        <v>0.4366057278644509</v>
      </c>
      <c r="HN34" s="14">
        <v>3.7674687934114291E-2</v>
      </c>
      <c r="HO34" s="14">
        <v>3.5552262368879428E-2</v>
      </c>
      <c r="HP34" s="14">
        <v>3.1673252411031028</v>
      </c>
      <c r="HQ34" s="14">
        <v>0.11062918678323828</v>
      </c>
      <c r="HR34" s="14">
        <v>0.37022728656464721</v>
      </c>
      <c r="HS34" s="14">
        <v>1.0586273785166276</v>
      </c>
      <c r="HT34" s="14">
        <v>2.1956491007193202E-2</v>
      </c>
      <c r="HU34" s="14">
        <v>0.17901934335166902</v>
      </c>
      <c r="HV34" s="14">
        <v>1.1712780145228425</v>
      </c>
      <c r="HW34" s="14">
        <v>0.98477916726584591</v>
      </c>
      <c r="HX34" s="14">
        <v>5.8827118229694646</v>
      </c>
      <c r="HY34" s="14">
        <v>5.0569617556291657</v>
      </c>
      <c r="HZ34" s="14">
        <v>25.260689028295864</v>
      </c>
      <c r="IA34" s="14">
        <v>1.4143564809964048E-2</v>
      </c>
      <c r="IB34" s="14">
        <v>0.41043187275961429</v>
      </c>
      <c r="IC34" s="14">
        <v>2.1972708000780972</v>
      </c>
      <c r="ID34" s="14">
        <v>0.64029219387045555</v>
      </c>
      <c r="IE34" s="14">
        <v>13.719212961693424</v>
      </c>
      <c r="IF34" s="14">
        <v>20.38765256737657</v>
      </c>
      <c r="IG34" s="14">
        <v>1.0739494805611411</v>
      </c>
      <c r="IH34" s="14">
        <v>1.0820058213281269</v>
      </c>
      <c r="II34" s="14">
        <v>8.1765021755001008</v>
      </c>
      <c r="IJ34" s="14">
        <v>16.322105032083492</v>
      </c>
      <c r="IK34" s="14">
        <v>3.5294406373835736</v>
      </c>
      <c r="IL34" s="14">
        <v>0.5348935746901633</v>
      </c>
      <c r="IM34" s="14">
        <v>8.638102180809426</v>
      </c>
      <c r="IN34" s="14">
        <v>0.43957282996830616</v>
      </c>
      <c r="IO34" s="14">
        <v>0.9225768561237746</v>
      </c>
      <c r="IP34" s="14">
        <v>0.84329317736555709</v>
      </c>
      <c r="IQ34" s="14">
        <v>0</v>
      </c>
      <c r="IR34" s="14">
        <v>6.9257379400804195</v>
      </c>
      <c r="IS34" s="14">
        <v>18.534007600108779</v>
      </c>
      <c r="IT34" s="14">
        <v>10.116955935734946</v>
      </c>
      <c r="IU34" s="14">
        <v>8.9808552958105725</v>
      </c>
      <c r="IV34" s="14">
        <v>0.98579716983860055</v>
      </c>
      <c r="IW34" s="14">
        <v>21.795923056827355</v>
      </c>
      <c r="IX34" s="14">
        <v>2.6670786205461323</v>
      </c>
      <c r="IY34" s="14">
        <v>0.55063529172003212</v>
      </c>
      <c r="IZ34" s="14">
        <v>2393.7388924635488</v>
      </c>
      <c r="JA34" s="14">
        <v>35.306354122269362</v>
      </c>
      <c r="JB34" s="14">
        <v>459755.53578864783</v>
      </c>
      <c r="JC34" s="14">
        <v>0</v>
      </c>
      <c r="JD34" s="14">
        <v>53.462686828486802</v>
      </c>
      <c r="JE34" s="14">
        <v>-63.153708708294872</v>
      </c>
      <c r="JF34" s="14">
        <v>-73.696927388083338</v>
      </c>
      <c r="JG34" s="10"/>
      <c r="JH34" s="11">
        <f t="shared" si="0"/>
        <v>475028.04300000006</v>
      </c>
    </row>
    <row r="35" spans="1:268" x14ac:dyDescent="0.2">
      <c r="A35" s="3" t="s">
        <v>35</v>
      </c>
      <c r="B35" s="12">
        <v>5.0018858566694728</v>
      </c>
      <c r="C35" s="12">
        <v>1.3990106376618743</v>
      </c>
      <c r="D35" s="12">
        <v>1.4229285958845059</v>
      </c>
      <c r="E35" s="12">
        <v>0.8366553602081539</v>
      </c>
      <c r="F35" s="12">
        <v>0.35387143428639634</v>
      </c>
      <c r="G35" s="12">
        <v>0.41071506065113178</v>
      </c>
      <c r="H35" s="12">
        <v>0.22931421494086507</v>
      </c>
      <c r="I35" s="12">
        <v>0.63642113710390635</v>
      </c>
      <c r="J35" s="12">
        <v>7.4399561743384501E-3</v>
      </c>
      <c r="K35" s="12">
        <v>1.3243966197629624</v>
      </c>
      <c r="L35" s="12">
        <v>0.89171050106451788</v>
      </c>
      <c r="M35" s="12">
        <v>3.2623155520454051E-4</v>
      </c>
      <c r="N35" s="12">
        <v>1.7361352457590407E-3</v>
      </c>
      <c r="O35" s="12">
        <v>3.2153218844987714</v>
      </c>
      <c r="P35" s="12">
        <v>0.47998230113588197</v>
      </c>
      <c r="Q35" s="12">
        <v>4.0570010953429776E-2</v>
      </c>
      <c r="R35" s="12">
        <v>1.5179945120364515E-2</v>
      </c>
      <c r="S35" s="12">
        <v>2.0047152998233665E-3</v>
      </c>
      <c r="T35" s="12">
        <v>2.6816591845399498</v>
      </c>
      <c r="U35" s="12">
        <v>44.479110753421722</v>
      </c>
      <c r="V35" s="12">
        <v>5.0139999063700831</v>
      </c>
      <c r="W35" s="12">
        <v>6.8610871131757136</v>
      </c>
      <c r="X35" s="12">
        <v>17.295934903153142</v>
      </c>
      <c r="Y35" s="12">
        <v>259.27216183461098</v>
      </c>
      <c r="Z35" s="12">
        <v>7.6844936418941279</v>
      </c>
      <c r="AA35" s="12">
        <v>8.1344712233255514</v>
      </c>
      <c r="AB35" s="12">
        <v>0.9285091827762314</v>
      </c>
      <c r="AC35" s="12">
        <v>202.40420012308303</v>
      </c>
      <c r="AD35" s="12">
        <v>150.98722211967356</v>
      </c>
      <c r="AE35" s="12">
        <v>21391.478645177755</v>
      </c>
      <c r="AF35" s="12">
        <v>40.15505768748924</v>
      </c>
      <c r="AG35" s="12">
        <v>40.57041546931179</v>
      </c>
      <c r="AH35" s="12">
        <v>289.14778519294333</v>
      </c>
      <c r="AI35" s="12">
        <v>83.792707409647079</v>
      </c>
      <c r="AJ35" s="12">
        <v>0.99749729878392734</v>
      </c>
      <c r="AK35" s="12">
        <v>2.2766318900501608</v>
      </c>
      <c r="AL35" s="12">
        <v>1.2502135511963408</v>
      </c>
      <c r="AM35" s="12">
        <v>3.1794452133777025</v>
      </c>
      <c r="AN35" s="12">
        <v>4.4019427604051806</v>
      </c>
      <c r="AO35" s="12">
        <v>7.2788670962077457</v>
      </c>
      <c r="AP35" s="12">
        <v>0.3402218185559856</v>
      </c>
      <c r="AQ35" s="12">
        <v>23.359743826479974</v>
      </c>
      <c r="AR35" s="12">
        <v>4.2029916392051234</v>
      </c>
      <c r="AS35" s="12">
        <v>5.4434437332259451</v>
      </c>
      <c r="AT35" s="12">
        <v>7.2407694463980279E-2</v>
      </c>
      <c r="AU35" s="12">
        <v>0.49376024492768339</v>
      </c>
      <c r="AV35" s="12">
        <v>1.7221026060478895</v>
      </c>
      <c r="AW35" s="12">
        <v>0.18839801169149836</v>
      </c>
      <c r="AX35" s="12">
        <v>0.42821944992154604</v>
      </c>
      <c r="AY35" s="12">
        <v>0.78535720228209538</v>
      </c>
      <c r="AZ35" s="12">
        <v>0.64803525781109106</v>
      </c>
      <c r="BA35" s="12">
        <v>5.3320659146591005</v>
      </c>
      <c r="BB35" s="12">
        <v>0.11036195280438138</v>
      </c>
      <c r="BC35" s="12">
        <v>0.35698442817574133</v>
      </c>
      <c r="BD35" s="12">
        <v>1.1716912554676118</v>
      </c>
      <c r="BE35" s="12">
        <v>0.35233494676640892</v>
      </c>
      <c r="BF35" s="12">
        <v>0.60722055465065183</v>
      </c>
      <c r="BG35" s="12">
        <v>1.5517828471197943E-2</v>
      </c>
      <c r="BH35" s="12">
        <v>0.79467121286708664</v>
      </c>
      <c r="BI35" s="12">
        <v>2.1399074120819268</v>
      </c>
      <c r="BJ35" s="12">
        <v>4.3027217884364184</v>
      </c>
      <c r="BK35" s="12">
        <v>5.0007832625294411</v>
      </c>
      <c r="BL35" s="12">
        <v>2.3497524232921605</v>
      </c>
      <c r="BM35" s="12">
        <v>1.4490938555227286</v>
      </c>
      <c r="BN35" s="12">
        <v>0.82957962300772048</v>
      </c>
      <c r="BO35" s="12">
        <v>0.50090040841708616</v>
      </c>
      <c r="BP35" s="12">
        <v>2.1679415530782991</v>
      </c>
      <c r="BQ35" s="12">
        <v>1.1744524713815541</v>
      </c>
      <c r="BR35" s="12">
        <v>7.0915090311957698</v>
      </c>
      <c r="BS35" s="12">
        <v>0.84825670293291255</v>
      </c>
      <c r="BT35" s="12">
        <v>5.1716200823262177</v>
      </c>
      <c r="BU35" s="12">
        <v>2.5128399256795344</v>
      </c>
      <c r="BV35" s="12">
        <v>1.7420721495832343</v>
      </c>
      <c r="BW35" s="12">
        <v>2.5633709297823866</v>
      </c>
      <c r="BX35" s="12">
        <v>7.8775105803496714</v>
      </c>
      <c r="BY35" s="12">
        <v>0.1362936099457579</v>
      </c>
      <c r="BZ35" s="12">
        <v>0.6978508204097682</v>
      </c>
      <c r="CA35" s="12">
        <v>5.3064569785480318</v>
      </c>
      <c r="CB35" s="12">
        <v>3.8389913465119361</v>
      </c>
      <c r="CC35" s="12">
        <v>9.9606407812141765E-2</v>
      </c>
      <c r="CD35" s="12">
        <v>2.4659556947925068</v>
      </c>
      <c r="CE35" s="12">
        <v>0.30648493857163256</v>
      </c>
      <c r="CF35" s="12">
        <v>0.26887182083809652</v>
      </c>
      <c r="CG35" s="12">
        <v>0.31172251902109921</v>
      </c>
      <c r="CH35" s="12">
        <v>5.784649077252797</v>
      </c>
      <c r="CI35" s="12">
        <v>7.5790235596690243</v>
      </c>
      <c r="CJ35" s="12">
        <v>1.7937887207669634</v>
      </c>
      <c r="CK35" s="12">
        <v>0.66447703107397627</v>
      </c>
      <c r="CL35" s="12">
        <v>0.99984793671750549</v>
      </c>
      <c r="CM35" s="12">
        <v>1.4805389305303149</v>
      </c>
      <c r="CN35" s="12">
        <v>1.8392840041721255</v>
      </c>
      <c r="CO35" s="12">
        <v>0.49415883537450589</v>
      </c>
      <c r="CP35" s="12">
        <v>0.78114820829221443</v>
      </c>
      <c r="CQ35" s="12">
        <v>6.9105317473276653E-2</v>
      </c>
      <c r="CR35" s="12">
        <v>1.4821734697243463</v>
      </c>
      <c r="CS35" s="12">
        <v>6.1845066159078095E-2</v>
      </c>
      <c r="CT35" s="12">
        <v>0.27309134847305411</v>
      </c>
      <c r="CU35" s="12">
        <v>1.9905687790217799</v>
      </c>
      <c r="CV35" s="12">
        <v>1.0019931259595192</v>
      </c>
      <c r="CW35" s="12">
        <v>12.468190960301959</v>
      </c>
      <c r="CX35" s="12">
        <v>12.539890548463672</v>
      </c>
      <c r="CY35" s="12">
        <v>10.3594869994148</v>
      </c>
      <c r="CZ35" s="12">
        <v>0.80407941804999317</v>
      </c>
      <c r="DA35" s="12">
        <v>0.80616856390471436</v>
      </c>
      <c r="DB35" s="12">
        <v>1.3071921496540029</v>
      </c>
      <c r="DC35" s="12">
        <v>2.8737120988398441</v>
      </c>
      <c r="DD35" s="12">
        <v>14.669273153310684</v>
      </c>
      <c r="DE35" s="12">
        <v>1.7089128413177448</v>
      </c>
      <c r="DF35" s="12">
        <v>4.2310103859752974</v>
      </c>
      <c r="DG35" s="12">
        <v>1.1189942654854983</v>
      </c>
      <c r="DH35" s="12">
        <v>18.207774483905805</v>
      </c>
      <c r="DI35" s="12">
        <v>0.63107749398643431</v>
      </c>
      <c r="DJ35" s="12">
        <v>8.5480780780165147E-2</v>
      </c>
      <c r="DK35" s="12">
        <v>0.16322057622925926</v>
      </c>
      <c r="DL35" s="12">
        <v>7.1530305746989958E-2</v>
      </c>
      <c r="DM35" s="12">
        <v>2.1247523624794571</v>
      </c>
      <c r="DN35" s="12">
        <v>0.40430502524582862</v>
      </c>
      <c r="DO35" s="12">
        <v>1.2107190235624246</v>
      </c>
      <c r="DP35" s="12">
        <v>10.346477395916674</v>
      </c>
      <c r="DQ35" s="12">
        <v>3.5352545441766634</v>
      </c>
      <c r="DR35" s="12">
        <v>46.972044642038867</v>
      </c>
      <c r="DS35" s="12">
        <v>166.99083713623995</v>
      </c>
      <c r="DT35" s="12">
        <v>52.151253642536368</v>
      </c>
      <c r="DU35" s="12">
        <v>33.54997169120729</v>
      </c>
      <c r="DV35" s="12">
        <v>27.175676220783501</v>
      </c>
      <c r="DW35" s="12">
        <v>5.5264290009848978</v>
      </c>
      <c r="DX35" s="12">
        <v>1.2028995220653607E-2</v>
      </c>
      <c r="DY35" s="12">
        <v>0.56700554056884145</v>
      </c>
      <c r="DZ35" s="12">
        <v>0.83734374791504351</v>
      </c>
      <c r="EA35" s="12">
        <v>2.5780142561401052</v>
      </c>
      <c r="EB35" s="12">
        <v>0.90933803711330674</v>
      </c>
      <c r="EC35" s="12">
        <v>5.0559840938094069E-2</v>
      </c>
      <c r="ED35" s="12">
        <v>2.3896322268811023E-2</v>
      </c>
      <c r="EE35" s="12">
        <v>1.6736916770911055E-2</v>
      </c>
      <c r="EF35" s="12">
        <v>7.1885752392730928E-2</v>
      </c>
      <c r="EG35" s="12">
        <v>0.34473451808366556</v>
      </c>
      <c r="EH35" s="12">
        <v>1.1767350477504294E-2</v>
      </c>
      <c r="EI35" s="12">
        <v>4.5425951907478994E-2</v>
      </c>
      <c r="EJ35" s="12">
        <v>1.937810610199986E-5</v>
      </c>
      <c r="EK35" s="12">
        <v>4.7609588585951164</v>
      </c>
      <c r="EL35" s="12">
        <v>0.17332668834157255</v>
      </c>
      <c r="EM35" s="12">
        <v>2.7991531541931352</v>
      </c>
      <c r="EN35" s="12">
        <v>1.2112991818462717</v>
      </c>
      <c r="EO35" s="12">
        <v>1.5461969967977585</v>
      </c>
      <c r="EP35" s="12">
        <v>1.7454881978923947E-2</v>
      </c>
      <c r="EQ35" s="12">
        <v>2.0583242795732485E-2</v>
      </c>
      <c r="ER35" s="12">
        <v>0.31535759992208018</v>
      </c>
      <c r="ES35" s="12">
        <v>3.1769002323829749</v>
      </c>
      <c r="ET35" s="12">
        <v>4.3621576727328053</v>
      </c>
      <c r="EU35" s="12">
        <v>7.1222144567617982E-2</v>
      </c>
      <c r="EV35" s="12">
        <v>1.54046390841259</v>
      </c>
      <c r="EW35" s="12">
        <v>0.34344516601449665</v>
      </c>
      <c r="EX35" s="12">
        <v>1.8051353639007932</v>
      </c>
      <c r="EY35" s="12">
        <v>0.17781956507719512</v>
      </c>
      <c r="EZ35" s="12">
        <v>0.66088751810815072</v>
      </c>
      <c r="FA35" s="12">
        <v>2.1334340730077126</v>
      </c>
      <c r="FB35" s="12">
        <v>3.7347620675498606E-2</v>
      </c>
      <c r="FC35" s="12">
        <v>0.52875276239934388</v>
      </c>
      <c r="FD35" s="12">
        <v>0.42391343024555372</v>
      </c>
      <c r="FE35" s="12">
        <v>0.17385294959671754</v>
      </c>
      <c r="FF35" s="12">
        <v>0.12644327439731193</v>
      </c>
      <c r="FG35" s="12">
        <v>1.5210451014189776</v>
      </c>
      <c r="FH35" s="12">
        <v>1.5549158172039619</v>
      </c>
      <c r="FI35" s="12">
        <v>0.69248050331841471</v>
      </c>
      <c r="FJ35" s="12">
        <v>5.4924137344898156</v>
      </c>
      <c r="FK35" s="12">
        <v>0.11834444906730737</v>
      </c>
      <c r="FL35" s="12">
        <v>0.74079763561884882</v>
      </c>
      <c r="FM35" s="12">
        <v>2.2175829989026338E-3</v>
      </c>
      <c r="FN35" s="12">
        <v>0.26410172198097975</v>
      </c>
      <c r="FO35" s="12">
        <v>2.8293663511617257</v>
      </c>
      <c r="FP35" s="12">
        <v>0.48175507588920258</v>
      </c>
      <c r="FQ35" s="12">
        <v>22.320233122104437</v>
      </c>
      <c r="FR35" s="12">
        <v>2.6581455785359482</v>
      </c>
      <c r="FS35" s="12">
        <v>1.5341678201480795</v>
      </c>
      <c r="FT35" s="12">
        <v>0.18702756554376329</v>
      </c>
      <c r="FU35" s="12">
        <v>0.41661784413304009</v>
      </c>
      <c r="FV35" s="12">
        <v>2.7361776555496722E-2</v>
      </c>
      <c r="FW35" s="12">
        <v>1.572705801131201</v>
      </c>
      <c r="FX35" s="12">
        <v>3.835288495969047E-2</v>
      </c>
      <c r="FY35" s="12">
        <v>6.2556026037498205</v>
      </c>
      <c r="FZ35" s="12">
        <v>8.5583635245184428</v>
      </c>
      <c r="GA35" s="12">
        <v>24.590699326814487</v>
      </c>
      <c r="GB35" s="12">
        <v>5.7000455046067344</v>
      </c>
      <c r="GC35" s="12">
        <v>0.5265297484985465</v>
      </c>
      <c r="GD35" s="12">
        <v>2.9189642358104289</v>
      </c>
      <c r="GE35" s="12">
        <v>3.0348887358403061</v>
      </c>
      <c r="GF35" s="12">
        <v>11.468013338587822</v>
      </c>
      <c r="GG35" s="12">
        <v>1.3735498359017373</v>
      </c>
      <c r="GH35" s="12">
        <v>4.5451162687262832</v>
      </c>
      <c r="GI35" s="12">
        <v>3.2149067540633607</v>
      </c>
      <c r="GJ35" s="12">
        <v>0.76842249396817797</v>
      </c>
      <c r="GK35" s="12">
        <v>0.38140805024314717</v>
      </c>
      <c r="GL35" s="12">
        <v>3.4530474960691087</v>
      </c>
      <c r="GM35" s="12">
        <v>0.51459902260979595</v>
      </c>
      <c r="GN35" s="12">
        <v>2.2468849915494604</v>
      </c>
      <c r="GO35" s="12">
        <v>0.13477531897400441</v>
      </c>
      <c r="GP35" s="12">
        <v>0.27803250617004516</v>
      </c>
      <c r="GQ35" s="12">
        <v>1.6781817055859585</v>
      </c>
      <c r="GR35" s="12">
        <v>6.36778420786304</v>
      </c>
      <c r="GS35" s="12">
        <v>4.2323661354839781E-2</v>
      </c>
      <c r="GT35" s="12">
        <v>7.5225741355300118</v>
      </c>
      <c r="GU35" s="12">
        <v>0.31049585639999044</v>
      </c>
      <c r="GV35" s="12">
        <v>0.25118675046498601</v>
      </c>
      <c r="GW35" s="12">
        <v>1.3844381858589447</v>
      </c>
      <c r="GX35" s="12">
        <v>2.3150920185659903E-2</v>
      </c>
      <c r="GY35" s="12">
        <v>6.3807036067257368</v>
      </c>
      <c r="GZ35" s="12">
        <v>3.0887453951973391</v>
      </c>
      <c r="HA35" s="12">
        <v>0.80138254457078228</v>
      </c>
      <c r="HB35" s="12">
        <v>0.118051884442678</v>
      </c>
      <c r="HC35" s="12">
        <v>0.98085803684126804</v>
      </c>
      <c r="HD35" s="12">
        <v>1.0862237289753416E-2</v>
      </c>
      <c r="HE35" s="12">
        <v>3.4639854649489064E-2</v>
      </c>
      <c r="HF35" s="12">
        <v>5.4274798450512467</v>
      </c>
      <c r="HG35" s="12">
        <v>5.3682053317175432E-3</v>
      </c>
      <c r="HH35" s="12">
        <v>3.2678513679646266</v>
      </c>
      <c r="HI35" s="12">
        <v>6.8951226823650343E-3</v>
      </c>
      <c r="HJ35" s="12">
        <v>3.4435079297547744E-2</v>
      </c>
      <c r="HK35" s="12">
        <v>8.3841808791607214E-2</v>
      </c>
      <c r="HL35" s="12">
        <v>5.3779844777315761E-2</v>
      </c>
      <c r="HM35" s="12">
        <v>0.28708074167818493</v>
      </c>
      <c r="HN35" s="12">
        <v>2.6647784412625906E-2</v>
      </c>
      <c r="HO35" s="12">
        <v>3.0034439808697567E-2</v>
      </c>
      <c r="HP35" s="12">
        <v>1.1294730281890051</v>
      </c>
      <c r="HQ35" s="12">
        <v>6.9347944019730948E-2</v>
      </c>
      <c r="HR35" s="12">
        <v>7.2451948419552173E-2</v>
      </c>
      <c r="HS35" s="12">
        <v>0.36697453919541123</v>
      </c>
      <c r="HT35" s="12">
        <v>7.6216943547078144E-3</v>
      </c>
      <c r="HU35" s="12">
        <v>0.16964210818451256</v>
      </c>
      <c r="HV35" s="12">
        <v>0.40566891392628279</v>
      </c>
      <c r="HW35" s="12">
        <v>0.45776421610614415</v>
      </c>
      <c r="HX35" s="12">
        <v>2.6372524357595832</v>
      </c>
      <c r="HY35" s="12">
        <v>2.559262769428829</v>
      </c>
      <c r="HZ35" s="12">
        <v>6.772171816462456</v>
      </c>
      <c r="IA35" s="12">
        <v>4.7086291192708169E-3</v>
      </c>
      <c r="IB35" s="12">
        <v>0.16514636272832794</v>
      </c>
      <c r="IC35" s="12">
        <v>1.0238901155912001</v>
      </c>
      <c r="ID35" s="12">
        <v>0.2553552632512216</v>
      </c>
      <c r="IE35" s="12">
        <v>7.8362463750210924</v>
      </c>
      <c r="IF35" s="12">
        <v>19.958335199255131</v>
      </c>
      <c r="IG35" s="12">
        <v>0.72597691771599715</v>
      </c>
      <c r="IH35" s="12">
        <v>0.58983437632150137</v>
      </c>
      <c r="II35" s="12">
        <v>8.2506146755210015</v>
      </c>
      <c r="IJ35" s="12">
        <v>5.596474594211446</v>
      </c>
      <c r="IK35" s="12">
        <v>3.0687983884641929</v>
      </c>
      <c r="IL35" s="12">
        <v>0.25709634016386174</v>
      </c>
      <c r="IM35" s="12">
        <v>2.9572963224321431</v>
      </c>
      <c r="IN35" s="12">
        <v>0.31503916603879245</v>
      </c>
      <c r="IO35" s="12">
        <v>0.52503169482513523</v>
      </c>
      <c r="IP35" s="12">
        <v>0.42026699279978186</v>
      </c>
      <c r="IQ35" s="12">
        <v>0</v>
      </c>
      <c r="IR35" s="12">
        <v>3.8370525904727271</v>
      </c>
      <c r="IS35" s="12">
        <v>10.736247060678254</v>
      </c>
      <c r="IT35" s="12">
        <v>6.4901479216279734</v>
      </c>
      <c r="IU35" s="12">
        <v>5.0316067872624286</v>
      </c>
      <c r="IV35" s="12">
        <v>0.54002045505996921</v>
      </c>
      <c r="IW35" s="12">
        <v>13.718852158636308</v>
      </c>
      <c r="IX35" s="12">
        <v>1.6536634556794072</v>
      </c>
      <c r="IY35" s="12">
        <v>0.56754962206505011</v>
      </c>
      <c r="IZ35" s="12">
        <v>398.14865597628034</v>
      </c>
      <c r="JA35" s="12">
        <v>0.11287514162297096</v>
      </c>
      <c r="JB35" s="12">
        <v>218309.02156512046</v>
      </c>
      <c r="JC35" s="12">
        <v>0</v>
      </c>
      <c r="JD35" s="12">
        <v>23.848790186958741</v>
      </c>
      <c r="JE35" s="12">
        <v>-23.239047944119879</v>
      </c>
      <c r="JF35" s="12">
        <v>-85.07429196690255</v>
      </c>
      <c r="JG35" s="10"/>
      <c r="JH35" s="13">
        <f t="shared" si="0"/>
        <v>242076.95200000002</v>
      </c>
    </row>
    <row r="36" spans="1:268" x14ac:dyDescent="0.2">
      <c r="A36" s="4" t="s">
        <v>36</v>
      </c>
      <c r="B36" s="14">
        <v>1.580603215041029</v>
      </c>
      <c r="C36" s="14">
        <v>0.42810557715215614</v>
      </c>
      <c r="D36" s="14">
        <v>0.4372404985677118</v>
      </c>
      <c r="E36" s="14">
        <v>0.26575306756565636</v>
      </c>
      <c r="F36" s="14">
        <v>0.101137820653235</v>
      </c>
      <c r="G36" s="14">
        <v>7.9823334731710507E-2</v>
      </c>
      <c r="H36" s="14">
        <v>5.0807641695078475E-2</v>
      </c>
      <c r="I36" s="14">
        <v>0.12368978477887464</v>
      </c>
      <c r="J36" s="14">
        <v>1.4459711098783583E-3</v>
      </c>
      <c r="K36" s="14">
        <v>0.42579234468107519</v>
      </c>
      <c r="L36" s="14">
        <v>0.28467639738509515</v>
      </c>
      <c r="M36" s="14">
        <v>6.3403787993199733E-5</v>
      </c>
      <c r="N36" s="14">
        <v>3.3742153171115391E-4</v>
      </c>
      <c r="O36" s="14">
        <v>1.0276473494335203</v>
      </c>
      <c r="P36" s="14">
        <v>0.15105218310937241</v>
      </c>
      <c r="Q36" s="14">
        <v>1.287538800034933E-2</v>
      </c>
      <c r="R36" s="14">
        <v>4.5118081355398996E-3</v>
      </c>
      <c r="S36" s="14">
        <v>5.2437075327095551E-4</v>
      </c>
      <c r="T36" s="14">
        <v>0.85934433462258553</v>
      </c>
      <c r="U36" s="14">
        <v>14.469936303150233</v>
      </c>
      <c r="V36" s="14">
        <v>1.6096467914955563</v>
      </c>
      <c r="W36" s="14">
        <v>2.2270374823572325</v>
      </c>
      <c r="X36" s="14">
        <v>5.3962936478197836</v>
      </c>
      <c r="Y36" s="14">
        <v>83.012465610684941</v>
      </c>
      <c r="Z36" s="14">
        <v>2.3716276433035426</v>
      </c>
      <c r="AA36" s="14">
        <v>2.7551660183892706</v>
      </c>
      <c r="AB36" s="14">
        <v>0.30977442542879952</v>
      </c>
      <c r="AC36" s="14">
        <v>66.750268081106071</v>
      </c>
      <c r="AD36" s="14">
        <v>46.850995407552617</v>
      </c>
      <c r="AE36" s="14">
        <v>39.966069048755756</v>
      </c>
      <c r="AF36" s="14">
        <v>898.62790603682026</v>
      </c>
      <c r="AG36" s="14">
        <v>15.189982498783795</v>
      </c>
      <c r="AH36" s="14">
        <v>11.07357117434745</v>
      </c>
      <c r="AI36" s="14">
        <v>27.051576809033584</v>
      </c>
      <c r="AJ36" s="14">
        <v>0.29955788007011536</v>
      </c>
      <c r="AK36" s="14">
        <v>0.74576867829184057</v>
      </c>
      <c r="AL36" s="14">
        <v>0.42217908383822816</v>
      </c>
      <c r="AM36" s="14">
        <v>1.007475239315645</v>
      </c>
      <c r="AN36" s="14">
        <v>1.2364508366021643</v>
      </c>
      <c r="AO36" s="14">
        <v>1.6218263541099462</v>
      </c>
      <c r="AP36" s="14">
        <v>0.11109931851190151</v>
      </c>
      <c r="AQ36" s="14">
        <v>7.1777294732329082</v>
      </c>
      <c r="AR36" s="14">
        <v>1.3088571191821423</v>
      </c>
      <c r="AS36" s="14">
        <v>1.8787295197536569</v>
      </c>
      <c r="AT36" s="14">
        <v>2.531770721239018E-2</v>
      </c>
      <c r="AU36" s="14">
        <v>0.16095543413592731</v>
      </c>
      <c r="AV36" s="14">
        <v>0.55739708816969091</v>
      </c>
      <c r="AW36" s="14">
        <v>6.1583302816611098E-2</v>
      </c>
      <c r="AX36" s="14">
        <v>0.13460024419021691</v>
      </c>
      <c r="AY36" s="14">
        <v>0.24116103848518139</v>
      </c>
      <c r="AZ36" s="14">
        <v>0.2155640081522078</v>
      </c>
      <c r="BA36" s="14">
        <v>1.7468679636006608</v>
      </c>
      <c r="BB36" s="14">
        <v>3.9659693264906287E-2</v>
      </c>
      <c r="BC36" s="14">
        <v>0.11136051173499317</v>
      </c>
      <c r="BD36" s="14">
        <v>0.36501867008958389</v>
      </c>
      <c r="BE36" s="14">
        <v>0.11198952054821244</v>
      </c>
      <c r="BF36" s="14">
        <v>0.19227248212794484</v>
      </c>
      <c r="BG36" s="14">
        <v>4.2682207176346215E-3</v>
      </c>
      <c r="BH36" s="14">
        <v>0.24685395555515582</v>
      </c>
      <c r="BI36" s="14">
        <v>0.67888477652600054</v>
      </c>
      <c r="BJ36" s="14">
        <v>1.3999429465194426</v>
      </c>
      <c r="BK36" s="14">
        <v>1.6986763114626946</v>
      </c>
      <c r="BL36" s="14">
        <v>0.64364246652136536</v>
      </c>
      <c r="BM36" s="14">
        <v>0.43024269012005728</v>
      </c>
      <c r="BN36" s="14">
        <v>0.24209541331714474</v>
      </c>
      <c r="BO36" s="14">
        <v>0.20945083728680991</v>
      </c>
      <c r="BP36" s="14">
        <v>0.74372428357762521</v>
      </c>
      <c r="BQ36" s="14">
        <v>0.3963545511428852</v>
      </c>
      <c r="BR36" s="14">
        <v>2.2677817689484931</v>
      </c>
      <c r="BS36" s="14">
        <v>0.2699535558840398</v>
      </c>
      <c r="BT36" s="14">
        <v>1.7562829804336397</v>
      </c>
      <c r="BU36" s="14">
        <v>0.81663464766209548</v>
      </c>
      <c r="BV36" s="14">
        <v>0.57199159964823387</v>
      </c>
      <c r="BW36" s="14">
        <v>0.84300725747979155</v>
      </c>
      <c r="BX36" s="14">
        <v>2.5079010791962522</v>
      </c>
      <c r="BY36" s="14">
        <v>4.0847148904475106E-2</v>
      </c>
      <c r="BZ36" s="14">
        <v>0.24362320210372793</v>
      </c>
      <c r="CA36" s="14">
        <v>1.7256646389572947</v>
      </c>
      <c r="CB36" s="14">
        <v>1.234213800220846</v>
      </c>
      <c r="CC36" s="14">
        <v>3.4681771356430642E-2</v>
      </c>
      <c r="CD36" s="14">
        <v>0.6803760043870658</v>
      </c>
      <c r="CE36" s="14">
        <v>9.8561162472660405E-2</v>
      </c>
      <c r="CF36" s="14">
        <v>9.3769030339506454E-2</v>
      </c>
      <c r="CG36" s="14">
        <v>0.11945632807213641</v>
      </c>
      <c r="CH36" s="14">
        <v>1.8411996670277901</v>
      </c>
      <c r="CI36" s="14">
        <v>2.4472224091071224</v>
      </c>
      <c r="CJ36" s="14">
        <v>0.59392985005898635</v>
      </c>
      <c r="CK36" s="14">
        <v>0.2258420072739572</v>
      </c>
      <c r="CL36" s="14">
        <v>0.3350770214545884</v>
      </c>
      <c r="CM36" s="14">
        <v>0.4739121443998186</v>
      </c>
      <c r="CN36" s="14">
        <v>0.61199906534008752</v>
      </c>
      <c r="CO36" s="14">
        <v>0.16355754755498322</v>
      </c>
      <c r="CP36" s="14">
        <v>0.2582752392906969</v>
      </c>
      <c r="CQ36" s="14">
        <v>2.1984966250888034E-2</v>
      </c>
      <c r="CR36" s="14">
        <v>0.46363832614264627</v>
      </c>
      <c r="CS36" s="14">
        <v>2.1317026873080167E-2</v>
      </c>
      <c r="CT36" s="14">
        <v>0.11036017614660215</v>
      </c>
      <c r="CU36" s="14">
        <v>0.65327140785814253</v>
      </c>
      <c r="CV36" s="14">
        <v>0.30052181353568347</v>
      </c>
      <c r="CW36" s="14">
        <v>4.2664120096175528</v>
      </c>
      <c r="CX36" s="14">
        <v>4.1889110999247245</v>
      </c>
      <c r="CY36" s="14">
        <v>3.5627443329921107</v>
      </c>
      <c r="CZ36" s="14">
        <v>0.26144450442802819</v>
      </c>
      <c r="DA36" s="14">
        <v>0.26102303456583309</v>
      </c>
      <c r="DB36" s="14">
        <v>0.42291288511680591</v>
      </c>
      <c r="DC36" s="14">
        <v>0.94021852359690072</v>
      </c>
      <c r="DD36" s="14">
        <v>4.7806428647505408</v>
      </c>
      <c r="DE36" s="14">
        <v>0.55604406944923979</v>
      </c>
      <c r="DF36" s="14">
        <v>1.0625873054064932</v>
      </c>
      <c r="DG36" s="14">
        <v>0.35689069265300793</v>
      </c>
      <c r="DH36" s="14">
        <v>6.135812985734618</v>
      </c>
      <c r="DI36" s="14">
        <v>0.21114576449594571</v>
      </c>
      <c r="DJ36" s="14">
        <v>2.5515601723724857E-2</v>
      </c>
      <c r="DK36" s="14">
        <v>5.1551426981708379E-2</v>
      </c>
      <c r="DL36" s="14">
        <v>2.9836961551083622E-2</v>
      </c>
      <c r="DM36" s="14">
        <v>1.1157052944177765</v>
      </c>
      <c r="DN36" s="14">
        <v>0.15567986119812746</v>
      </c>
      <c r="DO36" s="14">
        <v>0.39439372453176547</v>
      </c>
      <c r="DP36" s="14">
        <v>3.3952072607756518</v>
      </c>
      <c r="DQ36" s="14">
        <v>1.1924240879889896</v>
      </c>
      <c r="DR36" s="14">
        <v>16.217745450057159</v>
      </c>
      <c r="DS36" s="14">
        <v>55.471563259817202</v>
      </c>
      <c r="DT36" s="14">
        <v>16.755411492921777</v>
      </c>
      <c r="DU36" s="14">
        <v>10.764326653311967</v>
      </c>
      <c r="DV36" s="14">
        <v>9.1332484171080512</v>
      </c>
      <c r="DW36" s="14">
        <v>1.8087019276363674</v>
      </c>
      <c r="DX36" s="14">
        <v>4.5663528731855552E-3</v>
      </c>
      <c r="DY36" s="14">
        <v>0.20656570680015493</v>
      </c>
      <c r="DZ36" s="14">
        <v>0.319915076903593</v>
      </c>
      <c r="EA36" s="14">
        <v>1.1614912272969846</v>
      </c>
      <c r="EB36" s="14">
        <v>0.28478776602299205</v>
      </c>
      <c r="EC36" s="14">
        <v>2.0727799927625454E-2</v>
      </c>
      <c r="ED36" s="14">
        <v>1.0251594793823206E-2</v>
      </c>
      <c r="EE36" s="14">
        <v>7.4573017022846657E-3</v>
      </c>
      <c r="EF36" s="14">
        <v>3.0841140469337863E-2</v>
      </c>
      <c r="EG36" s="14">
        <v>0.16694782349349688</v>
      </c>
      <c r="EH36" s="14">
        <v>5.1275976505568014E-3</v>
      </c>
      <c r="EI36" s="14">
        <v>1.5337348421430195E-2</v>
      </c>
      <c r="EJ36" s="14">
        <v>2.1374796011913799E-5</v>
      </c>
      <c r="EK36" s="14">
        <v>1.558264047571646</v>
      </c>
      <c r="EL36" s="14">
        <v>5.9302153514550864E-2</v>
      </c>
      <c r="EM36" s="14">
        <v>0.95704453122675759</v>
      </c>
      <c r="EN36" s="14">
        <v>0.43699264287633327</v>
      </c>
      <c r="EO36" s="14">
        <v>0.71105835283578767</v>
      </c>
      <c r="EP36" s="14">
        <v>5.2429658595183641E-3</v>
      </c>
      <c r="EQ36" s="14">
        <v>8.453836470219505E-3</v>
      </c>
      <c r="ER36" s="14">
        <v>0.14950166321120545</v>
      </c>
      <c r="ES36" s="14">
        <v>1.171366386373377</v>
      </c>
      <c r="ET36" s="14">
        <v>1.4947243361303917</v>
      </c>
      <c r="EU36" s="14">
        <v>2.4101118743363809E-2</v>
      </c>
      <c r="EV36" s="14">
        <v>0.74859126427363032</v>
      </c>
      <c r="EW36" s="14">
        <v>0.11574993511659432</v>
      </c>
      <c r="EX36" s="14">
        <v>0.7543572703678082</v>
      </c>
      <c r="EY36" s="14">
        <v>5.7003246631670688E-2</v>
      </c>
      <c r="EZ36" s="14">
        <v>0.48816539153833155</v>
      </c>
      <c r="FA36" s="14">
        <v>1.0358708638298848</v>
      </c>
      <c r="FB36" s="14">
        <v>1.6467696046431515E-2</v>
      </c>
      <c r="FC36" s="14">
        <v>0.37031695540428128</v>
      </c>
      <c r="FD36" s="14">
        <v>0.15463396610806346</v>
      </c>
      <c r="FE36" s="14">
        <v>7.7448346837742446E-2</v>
      </c>
      <c r="FF36" s="14">
        <v>3.3439970782404259E-2</v>
      </c>
      <c r="FG36" s="14">
        <v>0.98731394166248088</v>
      </c>
      <c r="FH36" s="14">
        <v>0.54017256339929753</v>
      </c>
      <c r="FI36" s="14">
        <v>0.15368197043713566</v>
      </c>
      <c r="FJ36" s="14">
        <v>1.7520412862919337</v>
      </c>
      <c r="FK36" s="14">
        <v>2.7679864443825804E-2</v>
      </c>
      <c r="FL36" s="14">
        <v>0.17200811482761744</v>
      </c>
      <c r="FM36" s="14">
        <v>7.1189622693712421E-4</v>
      </c>
      <c r="FN36" s="14">
        <v>9.2915180949257603E-2</v>
      </c>
      <c r="FO36" s="14">
        <v>1.0198336780905903</v>
      </c>
      <c r="FP36" s="14">
        <v>0.12366528341785732</v>
      </c>
      <c r="FQ36" s="14">
        <v>9.3354113000317422</v>
      </c>
      <c r="FR36" s="14">
        <v>1.1557890547440521</v>
      </c>
      <c r="FS36" s="14">
        <v>0.63926982445156233</v>
      </c>
      <c r="FT36" s="14">
        <v>0.12071131695635055</v>
      </c>
      <c r="FU36" s="14">
        <v>0.18216166655496371</v>
      </c>
      <c r="FV36" s="14">
        <v>1.4041719093063999E-2</v>
      </c>
      <c r="FW36" s="14">
        <v>0.62079551094724106</v>
      </c>
      <c r="FX36" s="14">
        <v>2.7379409549711915E-2</v>
      </c>
      <c r="FY36" s="14">
        <v>2.2764651811730063</v>
      </c>
      <c r="FZ36" s="14">
        <v>3.1261291805180007</v>
      </c>
      <c r="GA36" s="14">
        <v>8.0698831776248188</v>
      </c>
      <c r="GB36" s="14">
        <v>1.8364676390816363</v>
      </c>
      <c r="GC36" s="14">
        <v>0.26176915256423405</v>
      </c>
      <c r="GD36" s="14">
        <v>0.96594013203015217</v>
      </c>
      <c r="GE36" s="14">
        <v>0.91168526899043567</v>
      </c>
      <c r="GF36" s="14">
        <v>3.8225362464140993</v>
      </c>
      <c r="GG36" s="14">
        <v>0.51665920546408917</v>
      </c>
      <c r="GH36" s="14">
        <v>1.6006875073976059</v>
      </c>
      <c r="GI36" s="14">
        <v>1.1666563225861839</v>
      </c>
      <c r="GJ36" s="14">
        <v>0.25819229975570795</v>
      </c>
      <c r="GK36" s="14">
        <v>0.1699398000391994</v>
      </c>
      <c r="GL36" s="14">
        <v>1.1973809407826468</v>
      </c>
      <c r="GM36" s="14">
        <v>0.17794362482618731</v>
      </c>
      <c r="GN36" s="14">
        <v>0.80334853779608206</v>
      </c>
      <c r="GO36" s="14">
        <v>4.5879338991842114E-2</v>
      </c>
      <c r="GP36" s="14">
        <v>0.10448673636145647</v>
      </c>
      <c r="GQ36" s="14">
        <v>0.59342595839905665</v>
      </c>
      <c r="GR36" s="14">
        <v>2.0135902072436607</v>
      </c>
      <c r="GS36" s="14">
        <v>1.427710645985395E-2</v>
      </c>
      <c r="GT36" s="14">
        <v>2.3897269097104203</v>
      </c>
      <c r="GU36" s="14">
        <v>0.11577306862856228</v>
      </c>
      <c r="GV36" s="14">
        <v>8.9141471112412093E-2</v>
      </c>
      <c r="GW36" s="14">
        <v>0.47109358532370754</v>
      </c>
      <c r="GX36" s="14">
        <v>7.9879277208951219E-3</v>
      </c>
      <c r="GY36" s="14">
        <v>2.0932936538152362</v>
      </c>
      <c r="GZ36" s="14">
        <v>1.0252639091979625</v>
      </c>
      <c r="HA36" s="14">
        <v>0.26897687999224207</v>
      </c>
      <c r="HB36" s="14">
        <v>4.5621023327442216E-2</v>
      </c>
      <c r="HC36" s="14">
        <v>0.3574381022996071</v>
      </c>
      <c r="HD36" s="14">
        <v>4.2398591319458279E-3</v>
      </c>
      <c r="HE36" s="14">
        <v>1.2362655293804101E-2</v>
      </c>
      <c r="HF36" s="14">
        <v>1.8022994276952435</v>
      </c>
      <c r="HG36" s="14">
        <v>2.1874866685085252E-3</v>
      </c>
      <c r="HH36" s="14">
        <v>0.96606952014062775</v>
      </c>
      <c r="HI36" s="14">
        <v>2.5139830380813779E-3</v>
      </c>
      <c r="HJ36" s="14">
        <v>1.1274507245673467E-2</v>
      </c>
      <c r="HK36" s="14">
        <v>3.1501414334558928E-2</v>
      </c>
      <c r="HL36" s="14">
        <v>2.1586521736474913E-2</v>
      </c>
      <c r="HM36" s="14">
        <v>9.4117219898490645E-2</v>
      </c>
      <c r="HN36" s="14">
        <v>8.8358415095055234E-3</v>
      </c>
      <c r="HO36" s="14">
        <v>1.0177108094260303E-2</v>
      </c>
      <c r="HP36" s="14">
        <v>0.41713105136219197</v>
      </c>
      <c r="HQ36" s="14">
        <v>2.0884813239466799E-2</v>
      </c>
      <c r="HR36" s="14">
        <v>3.5445469741634171E-2</v>
      </c>
      <c r="HS36" s="14">
        <v>0.1319284243084618</v>
      </c>
      <c r="HT36" s="14">
        <v>3.0986478610646215E-3</v>
      </c>
      <c r="HU36" s="14">
        <v>5.5737836962848453E-2</v>
      </c>
      <c r="HV36" s="14">
        <v>0.13137168803908686</v>
      </c>
      <c r="HW36" s="14">
        <v>0.17154589346039073</v>
      </c>
      <c r="HX36" s="14">
        <v>1.0274341039451143</v>
      </c>
      <c r="HY36" s="14">
        <v>0.9419933553193397</v>
      </c>
      <c r="HZ36" s="14">
        <v>2.9239556070060386</v>
      </c>
      <c r="IA36" s="14">
        <v>1.876017706483253E-3</v>
      </c>
      <c r="IB36" s="14">
        <v>6.328128238817167E-2</v>
      </c>
      <c r="IC36" s="14">
        <v>0.26743279258424824</v>
      </c>
      <c r="ID36" s="14">
        <v>7.783256870153496E-2</v>
      </c>
      <c r="IE36" s="14">
        <v>2.4089738103342424</v>
      </c>
      <c r="IF36" s="14">
        <v>6.478380504677534</v>
      </c>
      <c r="IG36" s="14">
        <v>0.21370707024155719</v>
      </c>
      <c r="IH36" s="14">
        <v>0.19354396587670336</v>
      </c>
      <c r="II36" s="14">
        <v>2.6778883941533387</v>
      </c>
      <c r="IJ36" s="14">
        <v>2.4360191594137048</v>
      </c>
      <c r="IK36" s="14">
        <v>1.0241786727932571</v>
      </c>
      <c r="IL36" s="14">
        <v>9.433424779561024E-2</v>
      </c>
      <c r="IM36" s="14">
        <v>1.2186170655378485</v>
      </c>
      <c r="IN36" s="14">
        <v>0.1088073865678717</v>
      </c>
      <c r="IO36" s="14">
        <v>0.18883743713273934</v>
      </c>
      <c r="IP36" s="14">
        <v>0.15881716806645799</v>
      </c>
      <c r="IQ36" s="14">
        <v>0</v>
      </c>
      <c r="IR36" s="14">
        <v>1.1789630662276456</v>
      </c>
      <c r="IS36" s="14">
        <v>3.3860629020802513</v>
      </c>
      <c r="IT36" s="14">
        <v>2.0068575846313061</v>
      </c>
      <c r="IU36" s="14">
        <v>1.5957896547262365</v>
      </c>
      <c r="IV36" s="14">
        <v>0.17006091594452052</v>
      </c>
      <c r="IW36" s="14">
        <v>4.3457996325211825</v>
      </c>
      <c r="IX36" s="14">
        <v>0.60241591095671798</v>
      </c>
      <c r="IY36" s="14">
        <v>0.17719518736685116</v>
      </c>
      <c r="IZ36" s="14">
        <v>190.27000816457871</v>
      </c>
      <c r="JA36" s="14">
        <v>3.0124302146695335E-2</v>
      </c>
      <c r="JB36" s="14">
        <v>68555.033440331186</v>
      </c>
      <c r="JC36" s="14">
        <v>0</v>
      </c>
      <c r="JD36" s="14">
        <v>4.6350624664746984</v>
      </c>
      <c r="JE36" s="14">
        <v>-9.4793796950434022</v>
      </c>
      <c r="JF36" s="14">
        <v>-27.341261783524555</v>
      </c>
      <c r="JG36" s="10"/>
      <c r="JH36" s="11">
        <f t="shared" si="0"/>
        <v>70234.786999999968</v>
      </c>
    </row>
    <row r="37" spans="1:268" x14ac:dyDescent="0.2">
      <c r="A37" s="3" t="s">
        <v>37</v>
      </c>
      <c r="B37" s="12">
        <v>2.4606024051874034</v>
      </c>
      <c r="C37" s="12">
        <v>0.66570736123322916</v>
      </c>
      <c r="D37" s="12">
        <v>0.68001219205829955</v>
      </c>
      <c r="E37" s="12">
        <v>0.41378620879134403</v>
      </c>
      <c r="F37" s="12">
        <v>0.15686931250921662</v>
      </c>
      <c r="G37" s="12">
        <v>0.12159433117876037</v>
      </c>
      <c r="H37" s="12">
        <v>7.7937354218830204E-2</v>
      </c>
      <c r="I37" s="12">
        <v>0.18841578974847459</v>
      </c>
      <c r="J37" s="12">
        <v>2.2026377449703574E-3</v>
      </c>
      <c r="K37" s="12">
        <v>0.71277501046789427</v>
      </c>
      <c r="L37" s="12">
        <v>0.44332681731454682</v>
      </c>
      <c r="M37" s="12">
        <v>9.6582549716134041E-5</v>
      </c>
      <c r="N37" s="12">
        <v>5.1399187482744572E-4</v>
      </c>
      <c r="O37" s="12">
        <v>1.6004177523339871</v>
      </c>
      <c r="P37" s="12">
        <v>0.24098933257862559</v>
      </c>
      <c r="Q37" s="12">
        <v>2.004680584926315E-2</v>
      </c>
      <c r="R37" s="12">
        <v>9.4112253790427786E-3</v>
      </c>
      <c r="S37" s="12">
        <v>1.0161456538787439E-3</v>
      </c>
      <c r="T37" s="12">
        <v>1.3386665861269433</v>
      </c>
      <c r="U37" s="12">
        <v>25.200112091764375</v>
      </c>
      <c r="V37" s="12">
        <v>2.8336858609642737</v>
      </c>
      <c r="W37" s="12">
        <v>5.3876818838456586</v>
      </c>
      <c r="X37" s="12">
        <v>9.9487883275533768</v>
      </c>
      <c r="Y37" s="12">
        <v>132.80459297147826</v>
      </c>
      <c r="Z37" s="12">
        <v>4.7238952716056941</v>
      </c>
      <c r="AA37" s="12">
        <v>8.1817537411124803</v>
      </c>
      <c r="AB37" s="12">
        <v>0.71293014146104972</v>
      </c>
      <c r="AC37" s="12">
        <v>138.94110452199672</v>
      </c>
      <c r="AD37" s="12">
        <v>126.23305121807725</v>
      </c>
      <c r="AE37" s="12">
        <v>162.04359566583287</v>
      </c>
      <c r="AF37" s="12">
        <v>45.773609545744741</v>
      </c>
      <c r="AG37" s="12">
        <v>836.65863898622217</v>
      </c>
      <c r="AH37" s="12">
        <v>49.155610238681668</v>
      </c>
      <c r="AI37" s="12">
        <v>44.197298672980331</v>
      </c>
      <c r="AJ37" s="12">
        <v>0.88447527083255051</v>
      </c>
      <c r="AK37" s="12">
        <v>2.0531376389383555</v>
      </c>
      <c r="AL37" s="12">
        <v>1.4073773557715645</v>
      </c>
      <c r="AM37" s="12">
        <v>2.0791339395864918</v>
      </c>
      <c r="AN37" s="12">
        <v>2.9201026309842897</v>
      </c>
      <c r="AO37" s="12">
        <v>3.2540376679278271</v>
      </c>
      <c r="AP37" s="12">
        <v>0.33722065712673566</v>
      </c>
      <c r="AQ37" s="12">
        <v>12.485141786820016</v>
      </c>
      <c r="AR37" s="12">
        <v>2.3612167034226856</v>
      </c>
      <c r="AS37" s="12">
        <v>6.1136673008620779</v>
      </c>
      <c r="AT37" s="12">
        <v>9.5172584192355372E-2</v>
      </c>
      <c r="AU37" s="12">
        <v>0.36278061167956238</v>
      </c>
      <c r="AV37" s="12">
        <v>1.1368529075470846</v>
      </c>
      <c r="AW37" s="12">
        <v>0.14551755534561051</v>
      </c>
      <c r="AX37" s="12">
        <v>0.27656535258196163</v>
      </c>
      <c r="AY37" s="12">
        <v>0.43440668613100053</v>
      </c>
      <c r="AZ37" s="12">
        <v>0.48601727510002679</v>
      </c>
      <c r="BA37" s="12">
        <v>3.7139875803651683</v>
      </c>
      <c r="BB37" s="12">
        <v>0.10584660696518487</v>
      </c>
      <c r="BC37" s="12">
        <v>0.23523243938478242</v>
      </c>
      <c r="BD37" s="12">
        <v>0.69783036226598272</v>
      </c>
      <c r="BE37" s="12">
        <v>0.22746270136593741</v>
      </c>
      <c r="BF37" s="12">
        <v>0.41245834848770924</v>
      </c>
      <c r="BG37" s="12">
        <v>1.2999051037875955E-2</v>
      </c>
      <c r="BH37" s="12">
        <v>0.47767080116414445</v>
      </c>
      <c r="BI37" s="12">
        <v>1.2596371494291192</v>
      </c>
      <c r="BJ37" s="12">
        <v>3.0243231586403834</v>
      </c>
      <c r="BK37" s="12">
        <v>4.160116278934276</v>
      </c>
      <c r="BL37" s="12">
        <v>1.3055405340073076</v>
      </c>
      <c r="BM37" s="12">
        <v>0.88613982253199663</v>
      </c>
      <c r="BN37" s="12">
        <v>0.54537701199015542</v>
      </c>
      <c r="BO37" s="12">
        <v>0.9352054667060562</v>
      </c>
      <c r="BP37" s="12">
        <v>2.8960506724398183</v>
      </c>
      <c r="BQ37" s="12">
        <v>1.0087802674603974</v>
      </c>
      <c r="BR37" s="12">
        <v>3.9656546157277521</v>
      </c>
      <c r="BS37" s="12">
        <v>0.62159741305752336</v>
      </c>
      <c r="BT37" s="12">
        <v>4.2055754758748316</v>
      </c>
      <c r="BU37" s="12">
        <v>1.5451805399307472</v>
      </c>
      <c r="BV37" s="12">
        <v>1.333312498089023</v>
      </c>
      <c r="BW37" s="12">
        <v>1.7986454428375394</v>
      </c>
      <c r="BX37" s="12">
        <v>4.238352576724294</v>
      </c>
      <c r="BY37" s="12">
        <v>0.10826664609175514</v>
      </c>
      <c r="BZ37" s="12">
        <v>0.565088711814829</v>
      </c>
      <c r="CA37" s="12">
        <v>3.5753994440395145</v>
      </c>
      <c r="CB37" s="12">
        <v>2.8471723555245005</v>
      </c>
      <c r="CC37" s="12">
        <v>9.9369846427083297E-2</v>
      </c>
      <c r="CD37" s="12">
        <v>1.1306131147831759</v>
      </c>
      <c r="CE37" s="12">
        <v>0.21396696568710263</v>
      </c>
      <c r="CF37" s="12">
        <v>0.23801692326400592</v>
      </c>
      <c r="CG37" s="12">
        <v>0.42637696907397088</v>
      </c>
      <c r="CH37" s="12">
        <v>3.685093092231976</v>
      </c>
      <c r="CI37" s="12">
        <v>4.1767276574027141</v>
      </c>
      <c r="CJ37" s="12">
        <v>1.1074200505556004</v>
      </c>
      <c r="CK37" s="12">
        <v>0.61346430047234757</v>
      </c>
      <c r="CL37" s="12">
        <v>0.78729980631533925</v>
      </c>
      <c r="CM37" s="12">
        <v>0.8662913090753096</v>
      </c>
      <c r="CN37" s="12">
        <v>1.330744793380773</v>
      </c>
      <c r="CO37" s="12">
        <v>0.37888997347622017</v>
      </c>
      <c r="CP37" s="12">
        <v>0.55101108607042315</v>
      </c>
      <c r="CQ37" s="12">
        <v>5.1415652756466146E-2</v>
      </c>
      <c r="CR37" s="12">
        <v>0.82584691083267658</v>
      </c>
      <c r="CS37" s="12">
        <v>7.4248245783508734E-2</v>
      </c>
      <c r="CT37" s="12">
        <v>0.39132320989350583</v>
      </c>
      <c r="CU37" s="12">
        <v>1.2644817554178041</v>
      </c>
      <c r="CV37" s="12">
        <v>0.54170446671161809</v>
      </c>
      <c r="CW37" s="12">
        <v>8.0954619026303458</v>
      </c>
      <c r="CX37" s="12">
        <v>7.441364011827508</v>
      </c>
      <c r="CY37" s="12">
        <v>6.5782106059773353</v>
      </c>
      <c r="CZ37" s="12">
        <v>0.44827161834138535</v>
      </c>
      <c r="DA37" s="12">
        <v>0.45379924858499948</v>
      </c>
      <c r="DB37" s="12">
        <v>0.74242549303322636</v>
      </c>
      <c r="DC37" s="12">
        <v>1.8462273334240666</v>
      </c>
      <c r="DD37" s="12">
        <v>7.9882754698719145</v>
      </c>
      <c r="DE37" s="12">
        <v>1.1211887398179374</v>
      </c>
      <c r="DF37" s="12">
        <v>1.8220650546268387</v>
      </c>
      <c r="DG37" s="12">
        <v>0.69706065662249705</v>
      </c>
      <c r="DH37" s="12">
        <v>13.304951524120558</v>
      </c>
      <c r="DI37" s="12">
        <v>0.39409631583413085</v>
      </c>
      <c r="DJ37" s="12">
        <v>6.65607151313235E-2</v>
      </c>
      <c r="DK37" s="12">
        <v>9.7035752698520411E-2</v>
      </c>
      <c r="DL37" s="12">
        <v>6.1766930501717311E-2</v>
      </c>
      <c r="DM37" s="12">
        <v>4.9612603922322922</v>
      </c>
      <c r="DN37" s="12">
        <v>0.51998264946849226</v>
      </c>
      <c r="DO37" s="12">
        <v>0.68100234246250224</v>
      </c>
      <c r="DP37" s="12">
        <v>5.7791468734989984</v>
      </c>
      <c r="DQ37" s="12">
        <v>2.7187963282838274</v>
      </c>
      <c r="DR37" s="12">
        <v>35.998083329648715</v>
      </c>
      <c r="DS37" s="12">
        <v>102.31822902595306</v>
      </c>
      <c r="DT37" s="12">
        <v>26.54513733858958</v>
      </c>
      <c r="DU37" s="12">
        <v>16.837480688523879</v>
      </c>
      <c r="DV37" s="12">
        <v>20.006683706854645</v>
      </c>
      <c r="DW37" s="12">
        <v>3.1828079587634623</v>
      </c>
      <c r="DX37" s="12">
        <v>1.7647601097244558E-2</v>
      </c>
      <c r="DY37" s="12">
        <v>0.84006565740837735</v>
      </c>
      <c r="DZ37" s="12">
        <v>1.2262679256575828</v>
      </c>
      <c r="EA37" s="12">
        <v>6.0266668530323075</v>
      </c>
      <c r="EB37" s="12">
        <v>0.91538146433159107</v>
      </c>
      <c r="EC37" s="12">
        <v>0.10491007966151951</v>
      </c>
      <c r="ED37" s="12">
        <v>5.2935400526437526E-2</v>
      </c>
      <c r="EE37" s="12">
        <v>3.8596520687484592E-2</v>
      </c>
      <c r="EF37" s="12">
        <v>0.17373246244495807</v>
      </c>
      <c r="EG37" s="12">
        <v>0.92324433685924501</v>
      </c>
      <c r="EH37" s="12">
        <v>2.6762404781879984E-2</v>
      </c>
      <c r="EI37" s="12">
        <v>3.48451659270438E-2</v>
      </c>
      <c r="EJ37" s="12">
        <v>1.3003323856909104E-4</v>
      </c>
      <c r="EK37" s="12">
        <v>2.7235136071681132</v>
      </c>
      <c r="EL37" s="12">
        <v>0.11813790652992519</v>
      </c>
      <c r="EM37" s="12">
        <v>2.1947408953100731</v>
      </c>
      <c r="EN37" s="12">
        <v>1.3763394500283916</v>
      </c>
      <c r="EO37" s="12">
        <v>2.9399351014097874</v>
      </c>
      <c r="EP37" s="12">
        <v>1.5495561411299319E-2</v>
      </c>
      <c r="EQ37" s="12">
        <v>3.3820177558156313E-2</v>
      </c>
      <c r="ER37" s="12">
        <v>0.84238418775165069</v>
      </c>
      <c r="ES37" s="12">
        <v>3.3586165058337576</v>
      </c>
      <c r="ET37" s="12">
        <v>3.0906748442068799</v>
      </c>
      <c r="EU37" s="12">
        <v>4.6855616878989544E-2</v>
      </c>
      <c r="EV37" s="12">
        <v>3.121600769191931</v>
      </c>
      <c r="EW37" s="12">
        <v>0.24515042758357156</v>
      </c>
      <c r="EX37" s="12">
        <v>2.3732996662014334</v>
      </c>
      <c r="EY37" s="12">
        <v>8.8819052418037031E-2</v>
      </c>
      <c r="EZ37" s="12">
        <v>2.6029796905954306</v>
      </c>
      <c r="FA37" s="12">
        <v>3.9602390966592909</v>
      </c>
      <c r="FB37" s="12">
        <v>5.4876126483261949E-2</v>
      </c>
      <c r="FC37" s="12">
        <v>1.8425850206413219</v>
      </c>
      <c r="FD37" s="12">
        <v>0.38553545702727671</v>
      </c>
      <c r="FE37" s="12">
        <v>0.22900879749291309</v>
      </c>
      <c r="FF37" s="12">
        <v>4.5169817570694805E-2</v>
      </c>
      <c r="FG37" s="12">
        <v>4.6672631113132059</v>
      </c>
      <c r="FH37" s="12">
        <v>1.0183979202492786</v>
      </c>
      <c r="FI37" s="12">
        <v>0.29885005116165464</v>
      </c>
      <c r="FJ37" s="12">
        <v>3.2280528058682734</v>
      </c>
      <c r="FK37" s="12">
        <v>4.4829998075703585E-2</v>
      </c>
      <c r="FL37" s="12">
        <v>0.37800365439188655</v>
      </c>
      <c r="FM37" s="12">
        <v>1.1085593685519464E-3</v>
      </c>
      <c r="FN37" s="12">
        <v>0.18784626046236205</v>
      </c>
      <c r="FO37" s="12">
        <v>2.0258735366726413</v>
      </c>
      <c r="FP37" s="12">
        <v>0.29878107878496157</v>
      </c>
      <c r="FQ37" s="12">
        <v>36.525395847044464</v>
      </c>
      <c r="FR37" s="12">
        <v>4.6128524928119274</v>
      </c>
      <c r="FS37" s="12">
        <v>2.71574979616382</v>
      </c>
      <c r="FT37" s="12">
        <v>0.61466514746219003</v>
      </c>
      <c r="FU37" s="12">
        <v>0.6116100731219305</v>
      </c>
      <c r="FV37" s="12">
        <v>6.0033774067319759E-2</v>
      </c>
      <c r="FW37" s="12">
        <v>1.7287399939716122</v>
      </c>
      <c r="FX37" s="12">
        <v>0.14000580858735842</v>
      </c>
      <c r="FY37" s="12">
        <v>5.7359064821559151</v>
      </c>
      <c r="FZ37" s="12">
        <v>7.6689561477546766</v>
      </c>
      <c r="GA37" s="12">
        <v>14.078402656683139</v>
      </c>
      <c r="GB37" s="12">
        <v>2.9647876753213036</v>
      </c>
      <c r="GC37" s="12">
        <v>1.0595052719371076</v>
      </c>
      <c r="GD37" s="12">
        <v>1.7750014128088143</v>
      </c>
      <c r="GE37" s="12">
        <v>1.4469073113420219</v>
      </c>
      <c r="GF37" s="12">
        <v>7.1095836390981164</v>
      </c>
      <c r="GG37" s="12">
        <v>1.3703991041307955</v>
      </c>
      <c r="GH37" s="12">
        <v>4.1963912896633486</v>
      </c>
      <c r="GI37" s="12">
        <v>3.2271252257130416</v>
      </c>
      <c r="GJ37" s="12">
        <v>0.53690157689719697</v>
      </c>
      <c r="GK37" s="12">
        <v>0.66099872868947007</v>
      </c>
      <c r="GL37" s="12">
        <v>2.6102431881132975</v>
      </c>
      <c r="GM37" s="12">
        <v>0.37353293889447542</v>
      </c>
      <c r="GN37" s="12">
        <v>2.2736214591688246</v>
      </c>
      <c r="GO37" s="12">
        <v>0.10083418176577066</v>
      </c>
      <c r="GP37" s="12">
        <v>0.37471586313335681</v>
      </c>
      <c r="GQ37" s="12">
        <v>0.99784269454876828</v>
      </c>
      <c r="GR37" s="12">
        <v>3.699167672755304</v>
      </c>
      <c r="GS37" s="12">
        <v>2.6981666432056135E-2</v>
      </c>
      <c r="GT37" s="12">
        <v>3.4734902139775516</v>
      </c>
      <c r="GU37" s="12">
        <v>0.34587762694711399</v>
      </c>
      <c r="GV37" s="12">
        <v>0.21856424376877487</v>
      </c>
      <c r="GW37" s="12">
        <v>0.91873665659370252</v>
      </c>
      <c r="GX37" s="12">
        <v>1.6444751497807577E-2</v>
      </c>
      <c r="GY37" s="12">
        <v>3.7410665253983817</v>
      </c>
      <c r="GZ37" s="12">
        <v>1.923991823756666</v>
      </c>
      <c r="HA37" s="12">
        <v>0.57552166922568959</v>
      </c>
      <c r="HB37" s="12">
        <v>0.15978033571079756</v>
      </c>
      <c r="HC37" s="12">
        <v>1.0620619106507674</v>
      </c>
      <c r="HD37" s="12">
        <v>1.5614102381556491E-2</v>
      </c>
      <c r="HE37" s="12">
        <v>3.1145664840968253E-2</v>
      </c>
      <c r="HF37" s="12">
        <v>3.7042181773279594</v>
      </c>
      <c r="HG37" s="12">
        <v>9.1798823180296914E-3</v>
      </c>
      <c r="HH37" s="12">
        <v>1.9240212211162619</v>
      </c>
      <c r="HI37" s="12">
        <v>8.2226783561322302E-3</v>
      </c>
      <c r="HJ37" s="12">
        <v>2.2503536979627689E-2</v>
      </c>
      <c r="HK37" s="12">
        <v>0.11438944535640137</v>
      </c>
      <c r="HL37" s="12">
        <v>9.0101217309183468E-2</v>
      </c>
      <c r="HM37" s="12">
        <v>0.19946243997888541</v>
      </c>
      <c r="HN37" s="12">
        <v>1.8538104885613693E-2</v>
      </c>
      <c r="HO37" s="12">
        <v>1.9395370094025973E-2</v>
      </c>
      <c r="HP37" s="12">
        <v>0.96412325486914252</v>
      </c>
      <c r="HQ37" s="12">
        <v>4.0838575424793425E-2</v>
      </c>
      <c r="HR37" s="12">
        <v>0.19129364364326709</v>
      </c>
      <c r="HS37" s="12">
        <v>0.35243909350787345</v>
      </c>
      <c r="HT37" s="12">
        <v>1.1469340780567848E-2</v>
      </c>
      <c r="HU37" s="12">
        <v>9.637359914249001E-2</v>
      </c>
      <c r="HV37" s="12">
        <v>0.2766624757157008</v>
      </c>
      <c r="HW37" s="12">
        <v>0.54796706324451572</v>
      </c>
      <c r="HX37" s="12">
        <v>2.9808082644068001</v>
      </c>
      <c r="HY37" s="12">
        <v>2.6800372217837509</v>
      </c>
      <c r="HZ37" s="12">
        <v>14.237702958604933</v>
      </c>
      <c r="IA37" s="12">
        <v>7.9077338030409464E-3</v>
      </c>
      <c r="IB37" s="12">
        <v>0.23022836934703442</v>
      </c>
      <c r="IC37" s="12">
        <v>0.54819847441322633</v>
      </c>
      <c r="ID37" s="12">
        <v>0.21666474133928029</v>
      </c>
      <c r="IE37" s="12">
        <v>5.4822591498292939</v>
      </c>
      <c r="IF37" s="12">
        <v>11.03310870399905</v>
      </c>
      <c r="IG37" s="12">
        <v>0.3858812473537136</v>
      </c>
      <c r="IH37" s="12">
        <v>0.43963596760284773</v>
      </c>
      <c r="II37" s="12">
        <v>4.5049212903004667</v>
      </c>
      <c r="IJ37" s="12">
        <v>7.9954109281131336</v>
      </c>
      <c r="IK37" s="12">
        <v>1.8947689533781902</v>
      </c>
      <c r="IL37" s="12">
        <v>0.29408244008118356</v>
      </c>
      <c r="IM37" s="12">
        <v>4.6791054210082788</v>
      </c>
      <c r="IN37" s="12">
        <v>0.23619235715274611</v>
      </c>
      <c r="IO37" s="12">
        <v>0.48847636063162642</v>
      </c>
      <c r="IP37" s="12">
        <v>0.41332157400202491</v>
      </c>
      <c r="IQ37" s="12">
        <v>0</v>
      </c>
      <c r="IR37" s="12">
        <v>1.8660568135489743</v>
      </c>
      <c r="IS37" s="12">
        <v>6.0356941879712966</v>
      </c>
      <c r="IT37" s="12">
        <v>3.37055731915193</v>
      </c>
      <c r="IU37" s="12">
        <v>2.8935704439744083</v>
      </c>
      <c r="IV37" s="12">
        <v>0.29528822879954048</v>
      </c>
      <c r="IW37" s="12">
        <v>7.6447912716833688</v>
      </c>
      <c r="IX37" s="12">
        <v>1.3922625846390773</v>
      </c>
      <c r="IY37" s="12">
        <v>0.27905797357023693</v>
      </c>
      <c r="IZ37" s="12">
        <v>901.67138074663353</v>
      </c>
      <c r="JA37" s="12">
        <v>0.17020942856350063</v>
      </c>
      <c r="JB37" s="12">
        <v>115604.1787024825</v>
      </c>
      <c r="JC37" s="12">
        <v>0</v>
      </c>
      <c r="JD37" s="12">
        <v>7.0605584504461021</v>
      </c>
      <c r="JE37" s="12">
        <v>-23.935537038590013</v>
      </c>
      <c r="JF37" s="12">
        <v>-43.031772489826778</v>
      </c>
      <c r="JG37" s="10"/>
      <c r="JH37" s="13">
        <f t="shared" si="0"/>
        <v>118688.16400000002</v>
      </c>
    </row>
    <row r="38" spans="1:268" x14ac:dyDescent="0.2">
      <c r="A38" s="4" t="s">
        <v>38</v>
      </c>
      <c r="B38" s="14">
        <v>2.4702573429390915</v>
      </c>
      <c r="C38" s="14">
        <v>0.67133490039961119</v>
      </c>
      <c r="D38" s="14">
        <v>0.68535592086831554</v>
      </c>
      <c r="E38" s="14">
        <v>0.41510302037281127</v>
      </c>
      <c r="F38" s="14">
        <v>0.1598235625082465</v>
      </c>
      <c r="G38" s="14">
        <v>0.13287790817519951</v>
      </c>
      <c r="H38" s="14">
        <v>8.2926452104010145E-2</v>
      </c>
      <c r="I38" s="14">
        <v>0.20590019095667142</v>
      </c>
      <c r="J38" s="14">
        <v>2.4070356996258079E-3</v>
      </c>
      <c r="K38" s="14">
        <v>0.65442139197885008</v>
      </c>
      <c r="L38" s="14">
        <v>0.44442866449649743</v>
      </c>
      <c r="M38" s="14">
        <v>1.055451109282374E-4</v>
      </c>
      <c r="N38" s="14">
        <v>5.6168872745977186E-4</v>
      </c>
      <c r="O38" s="14">
        <v>1.6041463197948556</v>
      </c>
      <c r="P38" s="14">
        <v>0.23537492552606859</v>
      </c>
      <c r="Q38" s="14">
        <v>2.011300476342218E-2</v>
      </c>
      <c r="R38" s="14">
        <v>6.5674467600505436E-3</v>
      </c>
      <c r="S38" s="14">
        <v>7.9161025244010863E-4</v>
      </c>
      <c r="T38" s="14">
        <v>1.3410106909703561</v>
      </c>
      <c r="U38" s="14">
        <v>22.087831900876751</v>
      </c>
      <c r="V38" s="14">
        <v>2.4034733483997921</v>
      </c>
      <c r="W38" s="14">
        <v>2.8268352314251368</v>
      </c>
      <c r="X38" s="14">
        <v>7.6785546140859937</v>
      </c>
      <c r="Y38" s="14">
        <v>128.68493041993239</v>
      </c>
      <c r="Z38" s="14">
        <v>3.4918477831888319</v>
      </c>
      <c r="AA38" s="14">
        <v>3.3133266581792893</v>
      </c>
      <c r="AB38" s="14">
        <v>0.42354788899747675</v>
      </c>
      <c r="AC38" s="14">
        <v>94.736266671082944</v>
      </c>
      <c r="AD38" s="14">
        <v>78.335164135111839</v>
      </c>
      <c r="AE38" s="14">
        <v>47.017193441505547</v>
      </c>
      <c r="AF38" s="14">
        <v>16.766485824336982</v>
      </c>
      <c r="AG38" s="14">
        <v>19.720885858491105</v>
      </c>
      <c r="AH38" s="14">
        <v>1700.6286344945418</v>
      </c>
      <c r="AI38" s="14">
        <v>42.977459482814936</v>
      </c>
      <c r="AJ38" s="14">
        <v>0.38274555856241654</v>
      </c>
      <c r="AK38" s="14">
        <v>0.99161209666983741</v>
      </c>
      <c r="AL38" s="14">
        <v>0.50462932583581643</v>
      </c>
      <c r="AM38" s="14">
        <v>1.4803812116116681</v>
      </c>
      <c r="AN38" s="14">
        <v>1.8045875539603007</v>
      </c>
      <c r="AO38" s="14">
        <v>2.4935422837894792</v>
      </c>
      <c r="AP38" s="14">
        <v>0.13786510293020654</v>
      </c>
      <c r="AQ38" s="14">
        <v>11.05587084431725</v>
      </c>
      <c r="AR38" s="14">
        <v>1.9874495346153245</v>
      </c>
      <c r="AS38" s="14">
        <v>2.2246909449590722</v>
      </c>
      <c r="AT38" s="14">
        <v>2.7391017916130824E-2</v>
      </c>
      <c r="AU38" s="14">
        <v>0.2290712526634606</v>
      </c>
      <c r="AV38" s="14">
        <v>0.8227545366028004</v>
      </c>
      <c r="AW38" s="14">
        <v>8.8029838134864036E-2</v>
      </c>
      <c r="AX38" s="14">
        <v>0.19909369177162195</v>
      </c>
      <c r="AY38" s="14">
        <v>0.3676027448828102</v>
      </c>
      <c r="AZ38" s="14">
        <v>0.30804780625820333</v>
      </c>
      <c r="BA38" s="14">
        <v>2.512982509725552</v>
      </c>
      <c r="BB38" s="14">
        <v>5.4082849715483765E-2</v>
      </c>
      <c r="BC38" s="14">
        <v>0.16583549606113562</v>
      </c>
      <c r="BD38" s="14">
        <v>0.55301856723335308</v>
      </c>
      <c r="BE38" s="14">
        <v>0.16771901359213137</v>
      </c>
      <c r="BF38" s="14">
        <v>0.27574850194448314</v>
      </c>
      <c r="BG38" s="14">
        <v>5.9092048598895948E-3</v>
      </c>
      <c r="BH38" s="14">
        <v>0.37355738355859947</v>
      </c>
      <c r="BI38" s="14">
        <v>1.0208331167414164</v>
      </c>
      <c r="BJ38" s="14">
        <v>2.0203685318982707</v>
      </c>
      <c r="BK38" s="14">
        <v>2.3154267974012144</v>
      </c>
      <c r="BL38" s="14">
        <v>0.95989095070174957</v>
      </c>
      <c r="BM38" s="14">
        <v>0.63062333510752899</v>
      </c>
      <c r="BN38" s="14">
        <v>0.34680312796953344</v>
      </c>
      <c r="BO38" s="14">
        <v>0.20642081202246634</v>
      </c>
      <c r="BP38" s="14">
        <v>0.8168416034878192</v>
      </c>
      <c r="BQ38" s="14">
        <v>0.52760971544697766</v>
      </c>
      <c r="BR38" s="14">
        <v>3.4527748106378349</v>
      </c>
      <c r="BS38" s="14">
        <v>0.38356365608010634</v>
      </c>
      <c r="BT38" s="14">
        <v>2.4549628675664916</v>
      </c>
      <c r="BU38" s="14">
        <v>1.2166087432044801</v>
      </c>
      <c r="BV38" s="14">
        <v>0.7882316370247443</v>
      </c>
      <c r="BW38" s="14">
        <v>1.2152709101952699</v>
      </c>
      <c r="BX38" s="14">
        <v>3.8650566272801359</v>
      </c>
      <c r="BY38" s="14">
        <v>5.6471351649398815E-2</v>
      </c>
      <c r="BZ38" s="14">
        <v>0.35047599090858306</v>
      </c>
      <c r="CA38" s="14">
        <v>2.5349035591654507</v>
      </c>
      <c r="CB38" s="14">
        <v>1.7320617897255561</v>
      </c>
      <c r="CC38" s="14">
        <v>4.6225206853324319E-2</v>
      </c>
      <c r="CD38" s="14">
        <v>1.1350048703669118</v>
      </c>
      <c r="CE38" s="14">
        <v>0.14399832973704674</v>
      </c>
      <c r="CF38" s="14">
        <v>0.13262418274278512</v>
      </c>
      <c r="CG38" s="14">
        <v>0.13495106302903348</v>
      </c>
      <c r="CH38" s="14">
        <v>2.6769567440655977</v>
      </c>
      <c r="CI38" s="14">
        <v>3.7415670458089187</v>
      </c>
      <c r="CJ38" s="14">
        <v>0.88299587393201684</v>
      </c>
      <c r="CK38" s="14">
        <v>0.29532360609844638</v>
      </c>
      <c r="CL38" s="14">
        <v>0.46642719199812133</v>
      </c>
      <c r="CM38" s="14">
        <v>0.71291313937745193</v>
      </c>
      <c r="CN38" s="14">
        <v>0.88246712502631774</v>
      </c>
      <c r="CO38" s="14">
        <v>0.23373497062170859</v>
      </c>
      <c r="CP38" s="14">
        <v>0.3698105960608154</v>
      </c>
      <c r="CQ38" s="14">
        <v>3.143109952822E-2</v>
      </c>
      <c r="CR38" s="14">
        <v>0.70657094491330819</v>
      </c>
      <c r="CS38" s="14">
        <v>2.57745878012915E-2</v>
      </c>
      <c r="CT38" s="14">
        <v>0.13505850755478449</v>
      </c>
      <c r="CU38" s="14">
        <v>0.96976249740891995</v>
      </c>
      <c r="CV38" s="14">
        <v>0.46098782530808197</v>
      </c>
      <c r="CW38" s="14">
        <v>6.3370004422012105</v>
      </c>
      <c r="CX38" s="14">
        <v>6.3375372951181665</v>
      </c>
      <c r="CY38" s="14">
        <v>5.2641506426654674</v>
      </c>
      <c r="CZ38" s="14">
        <v>0.39846578968959956</v>
      </c>
      <c r="DA38" s="14">
        <v>0.39971254148620339</v>
      </c>
      <c r="DB38" s="14">
        <v>0.64477915222263693</v>
      </c>
      <c r="DC38" s="14">
        <v>1.3724881735555508</v>
      </c>
      <c r="DD38" s="14">
        <v>7.3175426641476848</v>
      </c>
      <c r="DE38" s="14">
        <v>0.81964561358181331</v>
      </c>
      <c r="DF38" s="14">
        <v>1.6661226238802542</v>
      </c>
      <c r="DG38" s="14">
        <v>0.52724352935029084</v>
      </c>
      <c r="DH38" s="14">
        <v>8.7063576034632728</v>
      </c>
      <c r="DI38" s="14">
        <v>0.31031687065598912</v>
      </c>
      <c r="DJ38" s="14">
        <v>3.5062758792322388E-2</v>
      </c>
      <c r="DK38" s="14">
        <v>7.7419013159185548E-2</v>
      </c>
      <c r="DL38" s="14">
        <v>3.6600930514911305E-2</v>
      </c>
      <c r="DM38" s="14">
        <v>1.2005385922519227</v>
      </c>
      <c r="DN38" s="14">
        <v>0.18587781637804859</v>
      </c>
      <c r="DO38" s="14">
        <v>0.60193205866111099</v>
      </c>
      <c r="DP38" s="14">
        <v>5.1861294575346388</v>
      </c>
      <c r="DQ38" s="14">
        <v>1.686388548354316</v>
      </c>
      <c r="DR38" s="14">
        <v>23.228728540228396</v>
      </c>
      <c r="DS38" s="14">
        <v>83.640517269806082</v>
      </c>
      <c r="DT38" s="14">
        <v>26.0650044752594</v>
      </c>
      <c r="DU38" s="14">
        <v>16.78626067931328</v>
      </c>
      <c r="DV38" s="14">
        <v>12.890953961622973</v>
      </c>
      <c r="DW38" s="14">
        <v>2.7472607048744395</v>
      </c>
      <c r="DX38" s="14">
        <v>4.7532732864358903E-3</v>
      </c>
      <c r="DY38" s="14">
        <v>0.24839232391691513</v>
      </c>
      <c r="DZ38" s="14">
        <v>0.34387958372136374</v>
      </c>
      <c r="EA38" s="14">
        <v>0.92431827130430455</v>
      </c>
      <c r="EB38" s="14">
        <v>0.36429148717633303</v>
      </c>
      <c r="EC38" s="14">
        <v>1.6696061829450652E-2</v>
      </c>
      <c r="ED38" s="14">
        <v>8.1187800960084138E-3</v>
      </c>
      <c r="EE38" s="14">
        <v>6.1006975441409402E-3</v>
      </c>
      <c r="EF38" s="14">
        <v>2.0482839582660763E-2</v>
      </c>
      <c r="EG38" s="14">
        <v>0.11644742251249895</v>
      </c>
      <c r="EH38" s="14">
        <v>3.9787598624060139E-3</v>
      </c>
      <c r="EI38" s="14">
        <v>2.1502774847711702E-2</v>
      </c>
      <c r="EJ38" s="14">
        <v>1.7938559561339836E-5</v>
      </c>
      <c r="EK38" s="14">
        <v>2.3780027438049909</v>
      </c>
      <c r="EL38" s="14">
        <v>8.8402073139199108E-2</v>
      </c>
      <c r="EM38" s="14">
        <v>1.3488581498689269</v>
      </c>
      <c r="EN38" s="14">
        <v>0.54034060583444832</v>
      </c>
      <c r="EO38" s="14">
        <v>0.76890537911942414</v>
      </c>
      <c r="EP38" s="14">
        <v>7.0920260317512227E-3</v>
      </c>
      <c r="EQ38" s="14">
        <v>8.8546259872938071E-3</v>
      </c>
      <c r="ER38" s="14">
        <v>0.10656435409931535</v>
      </c>
      <c r="ES38" s="14">
        <v>1.5255263053169339</v>
      </c>
      <c r="ET38" s="14">
        <v>2.1947543466266133</v>
      </c>
      <c r="EU38" s="14">
        <v>3.6010233049376332E-2</v>
      </c>
      <c r="EV38" s="14">
        <v>0.81402329105242099</v>
      </c>
      <c r="EW38" s="14">
        <v>0.16671102484735101</v>
      </c>
      <c r="EX38" s="14">
        <v>0.98606608470367474</v>
      </c>
      <c r="EY38" s="14">
        <v>8.8949106492501359E-2</v>
      </c>
      <c r="EZ38" s="14">
        <v>0.46684473360545409</v>
      </c>
      <c r="FA38" s="14">
        <v>1.242115237039036</v>
      </c>
      <c r="FB38" s="14">
        <v>2.1014356881665197E-2</v>
      </c>
      <c r="FC38" s="14">
        <v>0.37560869623285859</v>
      </c>
      <c r="FD38" s="14">
        <v>0.21493568786660516</v>
      </c>
      <c r="FE38" s="14">
        <v>0.12656776243574613</v>
      </c>
      <c r="FF38" s="14">
        <v>5.6390914343396444E-2</v>
      </c>
      <c r="FG38" s="14">
        <v>1.0310074836119592</v>
      </c>
      <c r="FH38" s="14">
        <v>0.79794224955306203</v>
      </c>
      <c r="FI38" s="14">
        <v>6.7694337102652671E-2</v>
      </c>
      <c r="FJ38" s="14">
        <v>2.3464054000814696</v>
      </c>
      <c r="FK38" s="14">
        <v>2.0641983386983011E-2</v>
      </c>
      <c r="FL38" s="14">
        <v>7.8503922994030764E-2</v>
      </c>
      <c r="FM38" s="14">
        <v>1.1094319129700669E-3</v>
      </c>
      <c r="FN38" s="14">
        <v>0.13638582984693481</v>
      </c>
      <c r="FO38" s="14">
        <v>1.4605942768062263</v>
      </c>
      <c r="FP38" s="14">
        <v>7.6316840293631422E-2</v>
      </c>
      <c r="FQ38" s="14">
        <v>9.530428894908983</v>
      </c>
      <c r="FR38" s="14">
        <v>1.2322657013865363</v>
      </c>
      <c r="FS38" s="14">
        <v>0.62468857975364855</v>
      </c>
      <c r="FT38" s="14">
        <v>0.11533592828610077</v>
      </c>
      <c r="FU38" s="14">
        <v>0.22903940890921523</v>
      </c>
      <c r="FV38" s="14">
        <v>1.5014307086041779E-2</v>
      </c>
      <c r="FW38" s="14">
        <v>0.8471501294876882</v>
      </c>
      <c r="FX38" s="14">
        <v>2.6880906889862319E-2</v>
      </c>
      <c r="FY38" s="14">
        <v>3.1208673573184993</v>
      </c>
      <c r="FZ38" s="14">
        <v>4.3794642709188718</v>
      </c>
      <c r="GA38" s="14">
        <v>12.311831695424658</v>
      </c>
      <c r="GB38" s="14">
        <v>2.8449154883223753</v>
      </c>
      <c r="GC38" s="14">
        <v>0.29910135864149512</v>
      </c>
      <c r="GD38" s="14">
        <v>1.4543203910191089</v>
      </c>
      <c r="GE38" s="14">
        <v>1.4088491114342423</v>
      </c>
      <c r="GF38" s="14">
        <v>5.7619804331044602</v>
      </c>
      <c r="GG38" s="14">
        <v>0.71570147686221242</v>
      </c>
      <c r="GH38" s="14">
        <v>2.1394701961035274</v>
      </c>
      <c r="GI38" s="14">
        <v>1.531957552212587</v>
      </c>
      <c r="GJ38" s="14">
        <v>0.37461394524805564</v>
      </c>
      <c r="GK38" s="14">
        <v>0.19335878923868829</v>
      </c>
      <c r="GL38" s="14">
        <v>1.7374369981568942</v>
      </c>
      <c r="GM38" s="14">
        <v>0.26258263784663127</v>
      </c>
      <c r="GN38" s="14">
        <v>1.0312247250589404</v>
      </c>
      <c r="GO38" s="14">
        <v>6.6126692318457067E-2</v>
      </c>
      <c r="GP38" s="14">
        <v>0.11817228460135333</v>
      </c>
      <c r="GQ38" s="14">
        <v>1.161592970467922</v>
      </c>
      <c r="GR38" s="14">
        <v>3.0133467376361129</v>
      </c>
      <c r="GS38" s="14">
        <v>2.1528635184309475E-2</v>
      </c>
      <c r="GT38" s="14">
        <v>4.6290037769925094</v>
      </c>
      <c r="GU38" s="14">
        <v>0.1465840576326124</v>
      </c>
      <c r="GV38" s="14">
        <v>0.12346758668805877</v>
      </c>
      <c r="GW38" s="14">
        <v>0.70592525700373665</v>
      </c>
      <c r="GX38" s="14">
        <v>1.1836579489490857E-2</v>
      </c>
      <c r="GY38" s="14">
        <v>3.5234439911527868</v>
      </c>
      <c r="GZ38" s="14">
        <v>1.5390649856719281</v>
      </c>
      <c r="HA38" s="14">
        <v>0.3903177626973463</v>
      </c>
      <c r="HB38" s="14">
        <v>5.296282939454499E-2</v>
      </c>
      <c r="HC38" s="14">
        <v>0.45415786341443287</v>
      </c>
      <c r="HD38" s="14">
        <v>5.1319096128691266E-3</v>
      </c>
      <c r="HE38" s="14">
        <v>1.7106234803183067E-2</v>
      </c>
      <c r="HF38" s="14">
        <v>3.1942674986286139</v>
      </c>
      <c r="HG38" s="14">
        <v>2.1885173627607148E-3</v>
      </c>
      <c r="HH38" s="14">
        <v>1.3566555110210077</v>
      </c>
      <c r="HI38" s="14">
        <v>2.9724094651384756E-3</v>
      </c>
      <c r="HJ38" s="14">
        <v>1.6499211855073539E-2</v>
      </c>
      <c r="HK38" s="14">
        <v>3.455005059294184E-2</v>
      </c>
      <c r="HL38" s="14">
        <v>2.1473564947654272E-2</v>
      </c>
      <c r="HM38" s="14">
        <v>0.13709138279572405</v>
      </c>
      <c r="HN38" s="14">
        <v>1.2939251996998953E-2</v>
      </c>
      <c r="HO38" s="14">
        <v>1.5317621659998181E-2</v>
      </c>
      <c r="HP38" s="14">
        <v>0.68560224117673063</v>
      </c>
      <c r="HQ38" s="14">
        <v>3.1582397223613334E-2</v>
      </c>
      <c r="HR38" s="14">
        <v>2.7202941338521958E-2</v>
      </c>
      <c r="HS38" s="14">
        <v>0.17383705744779293</v>
      </c>
      <c r="HT38" s="14">
        <v>3.5029337322892971E-3</v>
      </c>
      <c r="HU38" s="14">
        <v>8.5276577904381215E-2</v>
      </c>
      <c r="HV38" s="14">
        <v>0.19376246203159983</v>
      </c>
      <c r="HW38" s="14">
        <v>0.20769104805259395</v>
      </c>
      <c r="HX38" s="14">
        <v>1.3474014725434968</v>
      </c>
      <c r="HY38" s="14">
        <v>1.2224334801222816</v>
      </c>
      <c r="HZ38" s="14">
        <v>2.4470998166376452</v>
      </c>
      <c r="IA38" s="14">
        <v>1.8164107314708193E-3</v>
      </c>
      <c r="IB38" s="14">
        <v>6.9745762620179799E-2</v>
      </c>
      <c r="IC38" s="14">
        <v>0.39655323414176286</v>
      </c>
      <c r="ID38" s="14">
        <v>0.10186408300941173</v>
      </c>
      <c r="IE38" s="14">
        <v>3.4262295096640885</v>
      </c>
      <c r="IF38" s="14">
        <v>9.9696305726782288</v>
      </c>
      <c r="IG38" s="14">
        <v>0.32922851094286881</v>
      </c>
      <c r="IH38" s="14">
        <v>0.28264007187518142</v>
      </c>
      <c r="II38" s="14">
        <v>4.128595676401309</v>
      </c>
      <c r="IJ38" s="14">
        <v>3.1049142413596482</v>
      </c>
      <c r="IK38" s="14">
        <v>1.5339452130342617</v>
      </c>
      <c r="IL38" s="14">
        <v>0.11556513037557209</v>
      </c>
      <c r="IM38" s="14">
        <v>1.3242211951864247</v>
      </c>
      <c r="IN38" s="14">
        <v>0.15703954829666369</v>
      </c>
      <c r="IO38" s="14">
        <v>0.25717999133777614</v>
      </c>
      <c r="IP38" s="14">
        <v>0.22168157490987389</v>
      </c>
      <c r="IQ38" s="14">
        <v>0</v>
      </c>
      <c r="IR38" s="14">
        <v>1.8724536526345561</v>
      </c>
      <c r="IS38" s="14">
        <v>5.0901439103109194</v>
      </c>
      <c r="IT38" s="14">
        <v>3.0029822132552733</v>
      </c>
      <c r="IU38" s="14">
        <v>2.414146918676066</v>
      </c>
      <c r="IV38" s="14">
        <v>0.26298730995744724</v>
      </c>
      <c r="IW38" s="14">
        <v>6.5287575952040289</v>
      </c>
      <c r="IX38" s="14">
        <v>0.86753312414805006</v>
      </c>
      <c r="IY38" s="14">
        <v>0.27682537534393958</v>
      </c>
      <c r="IZ38" s="14">
        <v>205.39213609002007</v>
      </c>
      <c r="JA38" s="14">
        <v>6.8720068347565583E-2</v>
      </c>
      <c r="JB38" s="14">
        <v>33645.553298562038</v>
      </c>
      <c r="JC38" s="14">
        <v>0</v>
      </c>
      <c r="JD38" s="14">
        <v>7.7157563872343236</v>
      </c>
      <c r="JE38" s="14">
        <v>-15.660164784410803</v>
      </c>
      <c r="JF38" s="14">
        <v>-42.595132083194279</v>
      </c>
      <c r="JG38" s="10"/>
      <c r="JH38" s="11">
        <f t="shared" si="0"/>
        <v>36412.247000000018</v>
      </c>
    </row>
    <row r="39" spans="1:268" x14ac:dyDescent="0.2">
      <c r="A39" s="3" t="s">
        <v>39</v>
      </c>
      <c r="B39" s="12">
        <v>2.1297624481587647</v>
      </c>
      <c r="C39" s="12">
        <v>0.66864027922303804</v>
      </c>
      <c r="D39" s="12">
        <v>0.67062122855517692</v>
      </c>
      <c r="E39" s="12">
        <v>0.34571207586890562</v>
      </c>
      <c r="F39" s="12">
        <v>0.21643039119973784</v>
      </c>
      <c r="G39" s="12">
        <v>0.444997421317405</v>
      </c>
      <c r="H39" s="12">
        <v>0.21453050237914167</v>
      </c>
      <c r="I39" s="12">
        <v>0.68954316998783893</v>
      </c>
      <c r="J39" s="12">
        <v>8.0609688552602931E-3</v>
      </c>
      <c r="K39" s="12">
        <v>15.063834705830594</v>
      </c>
      <c r="L39" s="12">
        <v>0.36065551876475471</v>
      </c>
      <c r="M39" s="12">
        <v>3.5346208290544978E-4</v>
      </c>
      <c r="N39" s="12">
        <v>1.8810503471584912E-3</v>
      </c>
      <c r="O39" s="12">
        <v>1.294121843589719</v>
      </c>
      <c r="P39" s="12">
        <v>0.21807390366040794</v>
      </c>
      <c r="Q39" s="12">
        <v>1.6824531832469944E-2</v>
      </c>
      <c r="R39" s="12">
        <v>0.95695183221682589</v>
      </c>
      <c r="S39" s="12">
        <v>8.3264485825191081E-2</v>
      </c>
      <c r="T39" s="12">
        <v>1.1618116994020264</v>
      </c>
      <c r="U39" s="12">
        <v>534.00604264413153</v>
      </c>
      <c r="V39" s="12">
        <v>187.33599709505637</v>
      </c>
      <c r="W39" s="12">
        <v>1128.2957190276925</v>
      </c>
      <c r="X39" s="12">
        <v>1303.0934187716348</v>
      </c>
      <c r="Y39" s="12">
        <v>2711.1597295299521</v>
      </c>
      <c r="Z39" s="12">
        <v>2080.1103326544048</v>
      </c>
      <c r="AA39" s="12">
        <v>2291.9394781842034</v>
      </c>
      <c r="AB39" s="12">
        <v>99.24897504789169</v>
      </c>
      <c r="AC39" s="12">
        <v>34277.004406841224</v>
      </c>
      <c r="AD39" s="12">
        <v>33984.821081305388</v>
      </c>
      <c r="AE39" s="12">
        <v>16924.226911808048</v>
      </c>
      <c r="AF39" s="12">
        <v>8227.7425014698856</v>
      </c>
      <c r="AG39" s="12">
        <v>3797.8044350617065</v>
      </c>
      <c r="AH39" s="12">
        <v>2657.8816291263215</v>
      </c>
      <c r="AI39" s="12">
        <v>1847.4703210306204</v>
      </c>
      <c r="AJ39" s="12">
        <v>145.59276485441225</v>
      </c>
      <c r="AK39" s="12">
        <v>229.01292762099337</v>
      </c>
      <c r="AL39" s="12">
        <v>225.24303498608077</v>
      </c>
      <c r="AM39" s="12">
        <v>112.18885038642514</v>
      </c>
      <c r="AN39" s="12">
        <v>83.531976470358344</v>
      </c>
      <c r="AO39" s="12">
        <v>227.45526473610195</v>
      </c>
      <c r="AP39" s="12">
        <v>60.295123789703162</v>
      </c>
      <c r="AQ39" s="12">
        <v>86.514458048005196</v>
      </c>
      <c r="AR39" s="12">
        <v>80.834303630507279</v>
      </c>
      <c r="AS39" s="12">
        <v>1163.5506894840005</v>
      </c>
      <c r="AT39" s="12">
        <v>19.748941291561064</v>
      </c>
      <c r="AU39" s="12">
        <v>30.373693362547478</v>
      </c>
      <c r="AV39" s="12">
        <v>46.574139591872871</v>
      </c>
      <c r="AW39" s="12">
        <v>4.8722539721333016</v>
      </c>
      <c r="AX39" s="12">
        <v>10.606079801344748</v>
      </c>
      <c r="AY39" s="12">
        <v>9.875017089336863</v>
      </c>
      <c r="AZ39" s="12">
        <v>28.71306055737503</v>
      </c>
      <c r="BA39" s="12">
        <v>258.23193850006379</v>
      </c>
      <c r="BB39" s="12">
        <v>3.254070346891611</v>
      </c>
      <c r="BC39" s="12">
        <v>0.51307512281237</v>
      </c>
      <c r="BD39" s="12">
        <v>4.084194558387864</v>
      </c>
      <c r="BE39" s="12">
        <v>0.29966992787207919</v>
      </c>
      <c r="BF39" s="12">
        <v>43.714446167016284</v>
      </c>
      <c r="BG39" s="12">
        <v>2.3155830869664981E-2</v>
      </c>
      <c r="BH39" s="12">
        <v>1.6395580252790811</v>
      </c>
      <c r="BI39" s="12">
        <v>57.658335383227318</v>
      </c>
      <c r="BJ39" s="12">
        <v>217.83195057943124</v>
      </c>
      <c r="BK39" s="12">
        <v>514.44348218677453</v>
      </c>
      <c r="BL39" s="12">
        <v>95.834804072854254</v>
      </c>
      <c r="BM39" s="12">
        <v>71.455576513045429</v>
      </c>
      <c r="BN39" s="12">
        <v>55.046493754960139</v>
      </c>
      <c r="BO39" s="12">
        <v>141.95531747729737</v>
      </c>
      <c r="BP39" s="12">
        <v>465.89447037858594</v>
      </c>
      <c r="BQ39" s="12">
        <v>142.32169850651442</v>
      </c>
      <c r="BR39" s="12">
        <v>129.53923756346492</v>
      </c>
      <c r="BS39" s="12">
        <v>48.61121347896254</v>
      </c>
      <c r="BT39" s="12">
        <v>323.9881940341993</v>
      </c>
      <c r="BU39" s="12">
        <v>85.019901862975999</v>
      </c>
      <c r="BV39" s="12">
        <v>170.31622911322322</v>
      </c>
      <c r="BW39" s="12">
        <v>144.51827085303282</v>
      </c>
      <c r="BX39" s="12">
        <v>32.29202512594334</v>
      </c>
      <c r="BY39" s="12">
        <v>7.841907153310621</v>
      </c>
      <c r="BZ39" s="12">
        <v>7.477947297098182</v>
      </c>
      <c r="CA39" s="12">
        <v>195.87229272472763</v>
      </c>
      <c r="CB39" s="12">
        <v>316.70928286287585</v>
      </c>
      <c r="CC39" s="12">
        <v>5.1481908852939187</v>
      </c>
      <c r="CD39" s="12">
        <v>63.488615703153712</v>
      </c>
      <c r="CE39" s="12">
        <v>7.3845136613153066</v>
      </c>
      <c r="CF39" s="12">
        <v>0.67728650804040502</v>
      </c>
      <c r="CG39" s="12">
        <v>66.041061152496709</v>
      </c>
      <c r="CH39" s="12">
        <v>324.35495636000519</v>
      </c>
      <c r="CI39" s="12">
        <v>112.85535375546722</v>
      </c>
      <c r="CJ39" s="12">
        <v>60.416881885246831</v>
      </c>
      <c r="CK39" s="12">
        <v>85.421370118506346</v>
      </c>
      <c r="CL39" s="12">
        <v>84.120912072234077</v>
      </c>
      <c r="CM39" s="12">
        <v>42.597421804807404</v>
      </c>
      <c r="CN39" s="12">
        <v>66.678764664620019</v>
      </c>
      <c r="CO39" s="12">
        <v>15.438969031724202</v>
      </c>
      <c r="CP39" s="12">
        <v>49.582793105892925</v>
      </c>
      <c r="CQ39" s="12">
        <v>2.0474429745809983</v>
      </c>
      <c r="CR39" s="12">
        <v>20.075695998743178</v>
      </c>
      <c r="CS39" s="12">
        <v>7.1045436133307938</v>
      </c>
      <c r="CT39" s="12">
        <v>16.027984953912561</v>
      </c>
      <c r="CU39" s="12">
        <v>55.018947802630407</v>
      </c>
      <c r="CV39" s="12">
        <v>3.4323690611243318</v>
      </c>
      <c r="CW39" s="12">
        <v>194.11007282387055</v>
      </c>
      <c r="CX39" s="12">
        <v>121.60604545570676</v>
      </c>
      <c r="CY39" s="12">
        <v>290.20966196909598</v>
      </c>
      <c r="CZ39" s="12">
        <v>8.8804747212245516</v>
      </c>
      <c r="DA39" s="12">
        <v>3.3710469608140667</v>
      </c>
      <c r="DB39" s="12">
        <v>10.24743317803336</v>
      </c>
      <c r="DC39" s="12">
        <v>135.99774102594026</v>
      </c>
      <c r="DD39" s="12">
        <v>164.2801123040739</v>
      </c>
      <c r="DE39" s="12">
        <v>40.551069699721488</v>
      </c>
      <c r="DF39" s="12">
        <v>70.346195268856221</v>
      </c>
      <c r="DG39" s="12">
        <v>46.096212963495404</v>
      </c>
      <c r="DH39" s="12">
        <v>1126.2921630616943</v>
      </c>
      <c r="DI39" s="12">
        <v>27.871698198468771</v>
      </c>
      <c r="DJ39" s="12">
        <v>6.4346170550292658</v>
      </c>
      <c r="DK39" s="12">
        <v>4.1627851938854032</v>
      </c>
      <c r="DL39" s="12">
        <v>16.073668344123586</v>
      </c>
      <c r="DM39" s="12">
        <v>127.48115161668188</v>
      </c>
      <c r="DN39" s="12">
        <v>66.352356527980405</v>
      </c>
      <c r="DO39" s="12">
        <v>12.648605901807716</v>
      </c>
      <c r="DP39" s="12">
        <v>103.46367916769088</v>
      </c>
      <c r="DQ39" s="12">
        <v>218.40830451866611</v>
      </c>
      <c r="DR39" s="12">
        <v>2111.7480292560426</v>
      </c>
      <c r="DS39" s="12">
        <v>2121.5415945835684</v>
      </c>
      <c r="DT39" s="12">
        <v>93.205743305275504</v>
      </c>
      <c r="DU39" s="12">
        <v>15.336702607154644</v>
      </c>
      <c r="DV39" s="12">
        <v>2327.4283025241848</v>
      </c>
      <c r="DW39" s="12">
        <v>94.113405713517352</v>
      </c>
      <c r="DX39" s="12">
        <v>3.8889565218778368</v>
      </c>
      <c r="DY39" s="12">
        <v>1.154758316657035</v>
      </c>
      <c r="DZ39" s="12">
        <v>224.18664665303001</v>
      </c>
      <c r="EA39" s="12">
        <v>1235.5286225711889</v>
      </c>
      <c r="EB39" s="12">
        <v>39.965744647826249</v>
      </c>
      <c r="EC39" s="12">
        <v>23.808962963697471</v>
      </c>
      <c r="ED39" s="12">
        <v>11.509368168122732</v>
      </c>
      <c r="EE39" s="12">
        <v>7.2690922199047785</v>
      </c>
      <c r="EF39" s="12">
        <v>46.230415448222999</v>
      </c>
      <c r="EG39" s="12">
        <v>211.92911837112268</v>
      </c>
      <c r="EH39" s="12">
        <v>5.9152095954526809</v>
      </c>
      <c r="EI39" s="12">
        <v>3.8645514128827663</v>
      </c>
      <c r="EJ39" s="12">
        <v>1.2276781191448342E-4</v>
      </c>
      <c r="EK39" s="12">
        <v>48.602322593177874</v>
      </c>
      <c r="EL39" s="12">
        <v>0.4616576105780768</v>
      </c>
      <c r="EM39" s="12">
        <v>197.92631420547823</v>
      </c>
      <c r="EN39" s="12">
        <v>203.22314800512919</v>
      </c>
      <c r="EO39" s="12">
        <v>291.05693117618711</v>
      </c>
      <c r="EP39" s="12">
        <v>0.72439727941006749</v>
      </c>
      <c r="EQ39" s="12">
        <v>5.8459906035908995</v>
      </c>
      <c r="ER39" s="12">
        <v>179.5328172250174</v>
      </c>
      <c r="ES39" s="12">
        <v>345.8721353741758</v>
      </c>
      <c r="ET39" s="12">
        <v>94.118072583086459</v>
      </c>
      <c r="EU39" s="12">
        <v>0.70544823961497394</v>
      </c>
      <c r="EV39" s="12">
        <v>243.94091052332089</v>
      </c>
      <c r="EW39" s="12">
        <v>19.953141019135522</v>
      </c>
      <c r="EX39" s="12">
        <v>53.127501767752307</v>
      </c>
      <c r="EY39" s="12">
        <v>7.1505354374965677E-2</v>
      </c>
      <c r="EZ39" s="12">
        <v>17.325709975607062</v>
      </c>
      <c r="FA39" s="12">
        <v>16.657802974694018</v>
      </c>
      <c r="FB39" s="12">
        <v>0.23040197316260833</v>
      </c>
      <c r="FC39" s="12">
        <v>2.5363508128383869</v>
      </c>
      <c r="FD39" s="12">
        <v>18.439689396262651</v>
      </c>
      <c r="FE39" s="12">
        <v>17.055131451813185</v>
      </c>
      <c r="FF39" s="12">
        <v>39.834185370627004</v>
      </c>
      <c r="FG39" s="12">
        <v>25.164454635512495</v>
      </c>
      <c r="FH39" s="12">
        <v>32.725039299932469</v>
      </c>
      <c r="FI39" s="12">
        <v>289.29275280039013</v>
      </c>
      <c r="FJ39" s="12">
        <v>555.53922606688309</v>
      </c>
      <c r="FK39" s="12">
        <v>39.634717257881171</v>
      </c>
      <c r="FL39" s="12">
        <v>306.41453716887088</v>
      </c>
      <c r="FM39" s="12">
        <v>3.8546098133426568E-3</v>
      </c>
      <c r="FN39" s="12">
        <v>3.438806200210796</v>
      </c>
      <c r="FO39" s="12">
        <v>117.34979691798165</v>
      </c>
      <c r="FP39" s="12">
        <v>177.40833411335882</v>
      </c>
      <c r="FQ39" s="12">
        <v>5744.7187898056782</v>
      </c>
      <c r="FR39" s="12">
        <v>650.00756480166331</v>
      </c>
      <c r="FS39" s="12">
        <v>546.01960067055813</v>
      </c>
      <c r="FT39" s="12">
        <v>28.165555052327193</v>
      </c>
      <c r="FU39" s="12">
        <v>14.727354528347767</v>
      </c>
      <c r="FV39" s="12">
        <v>3.7135112121603568</v>
      </c>
      <c r="FW39" s="12">
        <v>4.3810320620627996</v>
      </c>
      <c r="FX39" s="12">
        <v>1.7749263374513879</v>
      </c>
      <c r="FY39" s="12">
        <v>407.54604359840692</v>
      </c>
      <c r="FZ39" s="12">
        <v>281.0595887643077</v>
      </c>
      <c r="GA39" s="12">
        <v>232.54511192117229</v>
      </c>
      <c r="GB39" s="12">
        <v>26.943775368880164</v>
      </c>
      <c r="GC39" s="12">
        <v>32.90538770598306</v>
      </c>
      <c r="GD39" s="12">
        <v>54.548844557791639</v>
      </c>
      <c r="GE39" s="12">
        <v>711.77411158500718</v>
      </c>
      <c r="GF39" s="12">
        <v>117.69697432938153</v>
      </c>
      <c r="GG39" s="12">
        <v>11.504462335237585</v>
      </c>
      <c r="GH39" s="12">
        <v>493.09741941340178</v>
      </c>
      <c r="GI39" s="12">
        <v>358.44940805976461</v>
      </c>
      <c r="GJ39" s="12">
        <v>38.547022896824416</v>
      </c>
      <c r="GK39" s="12">
        <v>50.957119614193914</v>
      </c>
      <c r="GL39" s="12">
        <v>72.511704076532695</v>
      </c>
      <c r="GM39" s="12">
        <v>0.634025660480663</v>
      </c>
      <c r="GN39" s="12">
        <v>330.84683017856372</v>
      </c>
      <c r="GO39" s="12">
        <v>5.0962774068708221</v>
      </c>
      <c r="GP39" s="12">
        <v>64.318299426913356</v>
      </c>
      <c r="GQ39" s="12">
        <v>143.56694676907927</v>
      </c>
      <c r="GR39" s="12">
        <v>922.17843789773667</v>
      </c>
      <c r="GS39" s="12">
        <v>2.2647377461194974E-2</v>
      </c>
      <c r="GT39" s="12">
        <v>2387.1452071594708</v>
      </c>
      <c r="GU39" s="12">
        <v>42.762575993953355</v>
      </c>
      <c r="GV39" s="12">
        <v>16.493981340823808</v>
      </c>
      <c r="GW39" s="12">
        <v>0.77952628630085918</v>
      </c>
      <c r="GX39" s="12">
        <v>1.4297327496381591E-2</v>
      </c>
      <c r="GY39" s="12">
        <v>829.52871733332108</v>
      </c>
      <c r="GZ39" s="12">
        <v>82.4044555595421</v>
      </c>
      <c r="HA39" s="12">
        <v>28.327213131963248</v>
      </c>
      <c r="HB39" s="12">
        <v>23.394319476119744</v>
      </c>
      <c r="HC39" s="12">
        <v>133.36879503186512</v>
      </c>
      <c r="HD39" s="12">
        <v>0.70548474052089083</v>
      </c>
      <c r="HE39" s="12">
        <v>1.7202987499608002</v>
      </c>
      <c r="HF39" s="12">
        <v>1420.5621119652317</v>
      </c>
      <c r="HG39" s="12">
        <v>1.7290342249083401</v>
      </c>
      <c r="HH39" s="12">
        <v>732.50481462049504</v>
      </c>
      <c r="HI39" s="12">
        <v>1.4929978898933749</v>
      </c>
      <c r="HJ39" s="12">
        <v>3.0279523760542051</v>
      </c>
      <c r="HK39" s="12">
        <v>23.485348051638162</v>
      </c>
      <c r="HL39" s="12">
        <v>18.120754493663526</v>
      </c>
      <c r="HM39" s="12">
        <v>13.075830952521773</v>
      </c>
      <c r="HN39" s="12">
        <v>0.74544981993999571</v>
      </c>
      <c r="HO39" s="12">
        <v>1.6183739440677674E-2</v>
      </c>
      <c r="HP39" s="12">
        <v>152.4073404550096</v>
      </c>
      <c r="HQ39" s="12">
        <v>0.44229733791731723</v>
      </c>
      <c r="HR39" s="12">
        <v>36.32517167739374</v>
      </c>
      <c r="HS39" s="12">
        <v>103.26390312536783</v>
      </c>
      <c r="HT39" s="12">
        <v>1.5506172396805018</v>
      </c>
      <c r="HU39" s="12">
        <v>0.51836188935917471</v>
      </c>
      <c r="HV39" s="12">
        <v>126.47802330091952</v>
      </c>
      <c r="HW39" s="12">
        <v>84.637318610693853</v>
      </c>
      <c r="HX39" s="12">
        <v>178.78961940055183</v>
      </c>
      <c r="HY39" s="12">
        <v>308.32607809241972</v>
      </c>
      <c r="HZ39" s="12">
        <v>3237.9205647790245</v>
      </c>
      <c r="IA39" s="12">
        <v>1.7641938427827093</v>
      </c>
      <c r="IB39" s="12">
        <v>44.584065315526765</v>
      </c>
      <c r="IC39" s="12">
        <v>43.328500440545362</v>
      </c>
      <c r="ID39" s="12">
        <v>29.197004182908895</v>
      </c>
      <c r="IE39" s="12">
        <v>510.92608901976956</v>
      </c>
      <c r="IF39" s="12">
        <v>9.4242856661418504</v>
      </c>
      <c r="IG39" s="12">
        <v>0.50303270981196158</v>
      </c>
      <c r="IH39" s="12">
        <v>0.49405335662671102</v>
      </c>
      <c r="II39" s="12">
        <v>3.7824266449495645</v>
      </c>
      <c r="IJ39" s="12">
        <v>130.48775740934573</v>
      </c>
      <c r="IK39" s="12">
        <v>64.539029235592125</v>
      </c>
      <c r="IL39" s="12">
        <v>46.032573528341715</v>
      </c>
      <c r="IM39" s="12">
        <v>739.76334343448855</v>
      </c>
      <c r="IN39" s="12">
        <v>11.359500220288623</v>
      </c>
      <c r="IO39" s="12">
        <v>37.649007375390745</v>
      </c>
      <c r="IP39" s="12">
        <v>0.37500412714045372</v>
      </c>
      <c r="IQ39" s="12">
        <v>0</v>
      </c>
      <c r="IR39" s="12">
        <v>612.02805751929361</v>
      </c>
      <c r="IS39" s="12">
        <v>1380.2662387122168</v>
      </c>
      <c r="IT39" s="12">
        <v>800.20493733321769</v>
      </c>
      <c r="IU39" s="12">
        <v>641.29890806867684</v>
      </c>
      <c r="IV39" s="12">
        <v>77.412624382743076</v>
      </c>
      <c r="IW39" s="12">
        <v>1523.9917809123535</v>
      </c>
      <c r="IX39" s="12">
        <v>1.6564156719830561</v>
      </c>
      <c r="IY39" s="12">
        <v>0.25810045140724436</v>
      </c>
      <c r="IZ39" s="12">
        <v>1056.945749682468</v>
      </c>
      <c r="JA39" s="12">
        <v>4.935185950727259E-2</v>
      </c>
      <c r="JB39" s="12">
        <v>19945.906482971921</v>
      </c>
      <c r="JC39" s="12">
        <v>0</v>
      </c>
      <c r="JD39" s="12">
        <v>25.839447226287703</v>
      </c>
      <c r="JE39" s="12">
        <v>-940.22534641524214</v>
      </c>
      <c r="JF39" s="12">
        <v>-34.335007969309977</v>
      </c>
      <c r="JG39" s="10"/>
      <c r="JH39" s="13">
        <f t="shared" si="0"/>
        <v>182091.52699999986</v>
      </c>
    </row>
    <row r="40" spans="1:268" x14ac:dyDescent="0.2">
      <c r="A40" s="4" t="s">
        <v>40</v>
      </c>
      <c r="B40" s="14">
        <v>0.30076665557935667</v>
      </c>
      <c r="C40" s="14">
        <v>0.25219247409620188</v>
      </c>
      <c r="D40" s="14">
        <v>0.18689913104230377</v>
      </c>
      <c r="E40" s="14">
        <v>5.7344272314161678E-2</v>
      </c>
      <c r="F40" s="14">
        <v>0.18952289270108164</v>
      </c>
      <c r="G40" s="14">
        <v>9977.3147840686015</v>
      </c>
      <c r="H40" s="14">
        <v>10547.657920282863</v>
      </c>
      <c r="I40" s="14">
        <v>43154.550019575516</v>
      </c>
      <c r="J40" s="14">
        <v>350.48072730180837</v>
      </c>
      <c r="K40" s="14">
        <v>1683.1598666924237</v>
      </c>
      <c r="L40" s="14">
        <v>43.071689362339043</v>
      </c>
      <c r="M40" s="14">
        <v>3.9813005602675155E-4</v>
      </c>
      <c r="N40" s="14">
        <v>4.7825213785356773E-3</v>
      </c>
      <c r="O40" s="14">
        <v>0.13607995131264849</v>
      </c>
      <c r="P40" s="14">
        <v>0.11919309995738972</v>
      </c>
      <c r="Q40" s="14">
        <v>19.821572307633243</v>
      </c>
      <c r="R40" s="14">
        <v>1.9707597573830182E-2</v>
      </c>
      <c r="S40" s="14">
        <v>4.847343355187112E-3</v>
      </c>
      <c r="T40" s="14">
        <v>7.9869798940872157E-3</v>
      </c>
      <c r="U40" s="14">
        <v>48.965882499005595</v>
      </c>
      <c r="V40" s="14">
        <v>0.42811595596516006</v>
      </c>
      <c r="W40" s="14">
        <v>3.2738106007545449</v>
      </c>
      <c r="X40" s="14">
        <v>4.1681774379788719</v>
      </c>
      <c r="Y40" s="14">
        <v>1.246675800392353</v>
      </c>
      <c r="Z40" s="14">
        <v>22.764729871750752</v>
      </c>
      <c r="AA40" s="14">
        <v>0.38839515114918682</v>
      </c>
      <c r="AB40" s="14">
        <v>0.14242407404498514</v>
      </c>
      <c r="AC40" s="14">
        <v>7.5903186923171466</v>
      </c>
      <c r="AD40" s="14">
        <v>6.9776943343615789</v>
      </c>
      <c r="AE40" s="14">
        <v>1.3940772915532889</v>
      </c>
      <c r="AF40" s="14">
        <v>0.46455577305974771</v>
      </c>
      <c r="AG40" s="14">
        <v>0.69717737998363694</v>
      </c>
      <c r="AH40" s="14">
        <v>0.39152039902984176</v>
      </c>
      <c r="AI40" s="14">
        <v>1.7264086911193688</v>
      </c>
      <c r="AJ40" s="14">
        <v>3172.7197664278083</v>
      </c>
      <c r="AK40" s="14">
        <v>2.646203707833207</v>
      </c>
      <c r="AL40" s="14">
        <v>2.788550608253983</v>
      </c>
      <c r="AM40" s="14">
        <v>2.7328598790757459</v>
      </c>
      <c r="AN40" s="14">
        <v>4.0880108779371414</v>
      </c>
      <c r="AO40" s="14">
        <v>14.756585821816012</v>
      </c>
      <c r="AP40" s="14">
        <v>0.23475145098238365</v>
      </c>
      <c r="AQ40" s="14">
        <v>14.717150513144121</v>
      </c>
      <c r="AR40" s="14">
        <v>5.0413717157389719</v>
      </c>
      <c r="AS40" s="14">
        <v>20.463230385989924</v>
      </c>
      <c r="AT40" s="14">
        <v>7.3787883893303444E-2</v>
      </c>
      <c r="AU40" s="14">
        <v>0.21614712844732853</v>
      </c>
      <c r="AV40" s="14">
        <v>2.3339525191305226</v>
      </c>
      <c r="AW40" s="14">
        <v>0.50698712041146088</v>
      </c>
      <c r="AX40" s="14">
        <v>0.20969150138918391</v>
      </c>
      <c r="AY40" s="14">
        <v>0.5012943973379187</v>
      </c>
      <c r="AZ40" s="14">
        <v>0.20178331912101133</v>
      </c>
      <c r="BA40" s="14">
        <v>1.6930113547835839</v>
      </c>
      <c r="BB40" s="14">
        <v>5.333256759730412E-2</v>
      </c>
      <c r="BC40" s="14">
        <v>2.4000650982920244</v>
      </c>
      <c r="BD40" s="14">
        <v>0.43717385226964572</v>
      </c>
      <c r="BE40" s="14">
        <v>0.24794932753525525</v>
      </c>
      <c r="BF40" s="14">
        <v>0.17590605971861722</v>
      </c>
      <c r="BG40" s="14">
        <v>3.4209269314455365E-2</v>
      </c>
      <c r="BH40" s="14">
        <v>0.2341253485045543</v>
      </c>
      <c r="BI40" s="14">
        <v>2.517564424016439</v>
      </c>
      <c r="BJ40" s="14">
        <v>3.6624296796857254</v>
      </c>
      <c r="BK40" s="14">
        <v>1.737037228206483</v>
      </c>
      <c r="BL40" s="14">
        <v>61.278247179791961</v>
      </c>
      <c r="BM40" s="14">
        <v>57.70410168640705</v>
      </c>
      <c r="BN40" s="14">
        <v>48.696639357950644</v>
      </c>
      <c r="BO40" s="14">
        <v>11.412546213218555</v>
      </c>
      <c r="BP40" s="14">
        <v>46.40642251921706</v>
      </c>
      <c r="BQ40" s="14">
        <v>10.682814299396778</v>
      </c>
      <c r="BR40" s="14">
        <v>35.722798419488164</v>
      </c>
      <c r="BS40" s="14">
        <v>11.127252908989787</v>
      </c>
      <c r="BT40" s="14">
        <v>11.724677697245266</v>
      </c>
      <c r="BU40" s="14">
        <v>2.2774571346164754</v>
      </c>
      <c r="BV40" s="14">
        <v>2.7716321926650687</v>
      </c>
      <c r="BW40" s="14">
        <v>5.2064888927329402</v>
      </c>
      <c r="BX40" s="14">
        <v>3.3820669617854859</v>
      </c>
      <c r="BY40" s="14">
        <v>0.82505802016351493</v>
      </c>
      <c r="BZ40" s="14">
        <v>1.1075168600093683</v>
      </c>
      <c r="CA40" s="14">
        <v>5.0094756314936575</v>
      </c>
      <c r="CB40" s="14">
        <v>2.2036963713340212</v>
      </c>
      <c r="CC40" s="14">
        <v>0.13430911635802034</v>
      </c>
      <c r="CD40" s="14">
        <v>9.5507408212651406</v>
      </c>
      <c r="CE40" s="14">
        <v>0.28785328763692414</v>
      </c>
      <c r="CF40" s="14">
        <v>0.12901494175747924</v>
      </c>
      <c r="CG40" s="14">
        <v>0.35656532260775509</v>
      </c>
      <c r="CH40" s="14">
        <v>2.0637078165929394</v>
      </c>
      <c r="CI40" s="14">
        <v>0.44080915551347216</v>
      </c>
      <c r="CJ40" s="14">
        <v>0.14722363018963014</v>
      </c>
      <c r="CK40" s="14">
        <v>0.36492400648737333</v>
      </c>
      <c r="CL40" s="14">
        <v>0.28160972216622465</v>
      </c>
      <c r="CM40" s="14">
        <v>0.38705251191401857</v>
      </c>
      <c r="CN40" s="14">
        <v>0.54157245626222417</v>
      </c>
      <c r="CO40" s="14">
        <v>0.32415122740630642</v>
      </c>
      <c r="CP40" s="14">
        <v>0.19524208547847471</v>
      </c>
      <c r="CQ40" s="14">
        <v>3.8677935101087031E-2</v>
      </c>
      <c r="CR40" s="14">
        <v>1.0328344073344888</v>
      </c>
      <c r="CS40" s="14">
        <v>9.5243513771846852E-2</v>
      </c>
      <c r="CT40" s="14">
        <v>0.42750711051614909</v>
      </c>
      <c r="CU40" s="14">
        <v>0.43874491737946053</v>
      </c>
      <c r="CV40" s="14">
        <v>0.62211026234362499</v>
      </c>
      <c r="CW40" s="14">
        <v>1.7147285993901122</v>
      </c>
      <c r="CX40" s="14">
        <v>0.65996725342266149</v>
      </c>
      <c r="CY40" s="14">
        <v>1.2659511271209887</v>
      </c>
      <c r="CZ40" s="14">
        <v>9.658064689535549E-2</v>
      </c>
      <c r="DA40" s="14">
        <v>0.22099392461116327</v>
      </c>
      <c r="DB40" s="14">
        <v>0.36262375565272897</v>
      </c>
      <c r="DC40" s="14">
        <v>1.563751977599168</v>
      </c>
      <c r="DD40" s="14">
        <v>1.1023885196711047</v>
      </c>
      <c r="DE40" s="14">
        <v>1.7556254482107576</v>
      </c>
      <c r="DF40" s="14">
        <v>3.7627747573771155</v>
      </c>
      <c r="DG40" s="14">
        <v>0.37878265882155299</v>
      </c>
      <c r="DH40" s="14">
        <v>7.8643840895939459</v>
      </c>
      <c r="DI40" s="14">
        <v>4.4791707073621713E-2</v>
      </c>
      <c r="DJ40" s="14">
        <v>8.3466359412412622E-2</v>
      </c>
      <c r="DK40" s="14">
        <v>0.11710160314045585</v>
      </c>
      <c r="DL40" s="14">
        <v>1.8533726167244358E-2</v>
      </c>
      <c r="DM40" s="14">
        <v>1.0085119663346283</v>
      </c>
      <c r="DN40" s="14">
        <v>0.11473183399666988</v>
      </c>
      <c r="DO40" s="14">
        <v>8.2614508663988992E-2</v>
      </c>
      <c r="DP40" s="14">
        <v>0.82357679738878631</v>
      </c>
      <c r="DQ40" s="14">
        <v>2.9200961953906024</v>
      </c>
      <c r="DR40" s="14">
        <v>94.741422022023983</v>
      </c>
      <c r="DS40" s="14">
        <v>24.05595672311286</v>
      </c>
      <c r="DT40" s="14">
        <v>0.32945717277485215</v>
      </c>
      <c r="DU40" s="14">
        <v>8.3544942369784117E-2</v>
      </c>
      <c r="DV40" s="14">
        <v>9.7977836991105363E-2</v>
      </c>
      <c r="DW40" s="14">
        <v>4.4067374588088126E-2</v>
      </c>
      <c r="DX40" s="14">
        <v>7.8089836408225081E-4</v>
      </c>
      <c r="DY40" s="14">
        <v>9.2050351140468827</v>
      </c>
      <c r="DZ40" s="14">
        <v>1.7894836744190075</v>
      </c>
      <c r="EA40" s="14">
        <v>12.336517542513132</v>
      </c>
      <c r="EB40" s="14">
        <v>0.96169762606926679</v>
      </c>
      <c r="EC40" s="14">
        <v>0.24033212980541668</v>
      </c>
      <c r="ED40" s="14">
        <v>0.11228961985736415</v>
      </c>
      <c r="EE40" s="14">
        <v>0.10205733827254404</v>
      </c>
      <c r="EF40" s="14">
        <v>4.5548179485082427E-2</v>
      </c>
      <c r="EG40" s="14">
        <v>0.11786290380402978</v>
      </c>
      <c r="EH40" s="14">
        <v>6.3824376875663363E-2</v>
      </c>
      <c r="EI40" s="14">
        <v>1.2172481368463242E-3</v>
      </c>
      <c r="EJ40" s="14">
        <v>4.960838975259549E-5</v>
      </c>
      <c r="EK40" s="14">
        <v>0.16520833871171051</v>
      </c>
      <c r="EL40" s="14">
        <v>3.8673695006046314E-3</v>
      </c>
      <c r="EM40" s="14">
        <v>4.6663225074895467E-2</v>
      </c>
      <c r="EN40" s="14">
        <v>8.5044661306921773E-2</v>
      </c>
      <c r="EO40" s="14">
        <v>0.12021455880564665</v>
      </c>
      <c r="EP40" s="14">
        <v>1.6868624646561255E-2</v>
      </c>
      <c r="EQ40" s="14">
        <v>5.1598807849015512E-3</v>
      </c>
      <c r="ER40" s="14">
        <v>0.13956899212216428</v>
      </c>
      <c r="ES40" s="14">
        <v>0.33990538472017445</v>
      </c>
      <c r="ET40" s="14">
        <v>0.70486800317806553</v>
      </c>
      <c r="EU40" s="14">
        <v>1.090635720741639E-2</v>
      </c>
      <c r="EV40" s="14">
        <v>0.30792967344718597</v>
      </c>
      <c r="EW40" s="14">
        <v>3.5627496179821772E-3</v>
      </c>
      <c r="EX40" s="14">
        <v>0.12662474218465333</v>
      </c>
      <c r="EY40" s="14">
        <v>2.2873988950538374E-3</v>
      </c>
      <c r="EZ40" s="14">
        <v>0.2379704184874889</v>
      </c>
      <c r="FA40" s="14">
        <v>0.28008960250242343</v>
      </c>
      <c r="FB40" s="14">
        <v>8.2060574439072418E-3</v>
      </c>
      <c r="FC40" s="14">
        <v>3.5130140399129504E-2</v>
      </c>
      <c r="FD40" s="14">
        <v>3.4989518490379373E-2</v>
      </c>
      <c r="FE40" s="14">
        <v>1.6114333493382454E-2</v>
      </c>
      <c r="FF40" s="14">
        <v>7.1144011635691409E-2</v>
      </c>
      <c r="FG40" s="14">
        <v>0.27518686515085816</v>
      </c>
      <c r="FH40" s="14">
        <v>0.15985812336092553</v>
      </c>
      <c r="FI40" s="14">
        <v>1.6308185191716305E-2</v>
      </c>
      <c r="FJ40" s="14">
        <v>0.8484968106562587</v>
      </c>
      <c r="FK40" s="14">
        <v>9.3190115225140757E-3</v>
      </c>
      <c r="FL40" s="14">
        <v>2.9152283588764503E-2</v>
      </c>
      <c r="FM40" s="14">
        <v>1.7250686449866821E-5</v>
      </c>
      <c r="FN40" s="14">
        <v>4.0773069982939794E-2</v>
      </c>
      <c r="FO40" s="14">
        <v>5.6279967488175346</v>
      </c>
      <c r="FP40" s="14">
        <v>0.13167464581977187</v>
      </c>
      <c r="FQ40" s="14">
        <v>1.1388699035293099</v>
      </c>
      <c r="FR40" s="14">
        <v>0.23924203372409161</v>
      </c>
      <c r="FS40" s="14">
        <v>7.5123475097210637E-2</v>
      </c>
      <c r="FT40" s="14">
        <v>4.0390441498846817E-2</v>
      </c>
      <c r="FU40" s="14">
        <v>2.363355547544382E-2</v>
      </c>
      <c r="FV40" s="14">
        <v>9.6576727990747673E-3</v>
      </c>
      <c r="FW40" s="14">
        <v>0.12114531114876007</v>
      </c>
      <c r="FX40" s="14">
        <v>3.2493735739675868E-3</v>
      </c>
      <c r="FY40" s="14">
        <v>0.24031528796979293</v>
      </c>
      <c r="FZ40" s="14">
        <v>0.53551442461436061</v>
      </c>
      <c r="GA40" s="14">
        <v>0.20650525535452541</v>
      </c>
      <c r="GB40" s="14">
        <v>3.8667861202672474E-2</v>
      </c>
      <c r="GC40" s="14">
        <v>0.10914008770127429</v>
      </c>
      <c r="GD40" s="14">
        <v>5.9806978834163929E-2</v>
      </c>
      <c r="GE40" s="14">
        <v>13.532586378799881</v>
      </c>
      <c r="GF40" s="14">
        <v>0.32072735176102712</v>
      </c>
      <c r="GG40" s="14">
        <v>0.41625548072250862</v>
      </c>
      <c r="GH40" s="14">
        <v>2.0806984239628337</v>
      </c>
      <c r="GI40" s="14">
        <v>4.2410755159874896</v>
      </c>
      <c r="GJ40" s="14">
        <v>4.6666143452189043E-2</v>
      </c>
      <c r="GK40" s="14">
        <v>0.36773867583690267</v>
      </c>
      <c r="GL40" s="14">
        <v>0.5525181314412595</v>
      </c>
      <c r="GM40" s="14">
        <v>8.5790033892934325E-2</v>
      </c>
      <c r="GN40" s="14">
        <v>0.15761767807700347</v>
      </c>
      <c r="GO40" s="14">
        <v>5.6650433784869947E-2</v>
      </c>
      <c r="GP40" s="14">
        <v>7.7749430990795079E-2</v>
      </c>
      <c r="GQ40" s="14">
        <v>1.4547036684919408</v>
      </c>
      <c r="GR40" s="14">
        <v>5.546139159019277</v>
      </c>
      <c r="GS40" s="14">
        <v>8.148822863051226E-3</v>
      </c>
      <c r="GT40" s="14">
        <v>27.333896295921946</v>
      </c>
      <c r="GU40" s="14">
        <v>2.2085895702162288E-2</v>
      </c>
      <c r="GV40" s="14">
        <v>2.9402168207185973E-2</v>
      </c>
      <c r="GW40" s="14">
        <v>9.6989293359038414E-2</v>
      </c>
      <c r="GX40" s="14">
        <v>4.7126093493578356E-3</v>
      </c>
      <c r="GY40" s="14">
        <v>3.497785237754679</v>
      </c>
      <c r="GZ40" s="14">
        <v>0.28030526325536465</v>
      </c>
      <c r="HA40" s="14">
        <v>0.15887388680722844</v>
      </c>
      <c r="HB40" s="14">
        <v>3.020298999192415E-2</v>
      </c>
      <c r="HC40" s="14">
        <v>0.16131453883515526</v>
      </c>
      <c r="HD40" s="14">
        <v>1.2990598133361585E-2</v>
      </c>
      <c r="HE40" s="14">
        <v>1.089620835656401E-2</v>
      </c>
      <c r="HF40" s="14">
        <v>4.0044517531025949</v>
      </c>
      <c r="HG40" s="14">
        <v>1.4022514532668359E-3</v>
      </c>
      <c r="HH40" s="14">
        <v>4.1979680106365045</v>
      </c>
      <c r="HI40" s="14">
        <v>9.9915187336401326E-4</v>
      </c>
      <c r="HJ40" s="14">
        <v>9.2537389747323721E-3</v>
      </c>
      <c r="HK40" s="14">
        <v>8.9567128063223356E-3</v>
      </c>
      <c r="HL40" s="14">
        <v>1.3040767049266124E-2</v>
      </c>
      <c r="HM40" s="14">
        <v>7.8134605401043764E-2</v>
      </c>
      <c r="HN40" s="14">
        <v>7.2185428504365316E-3</v>
      </c>
      <c r="HO40" s="14">
        <v>1.3007995619235665E-3</v>
      </c>
      <c r="HP40" s="14">
        <v>7.7779323285850896E-2</v>
      </c>
      <c r="HQ40" s="14">
        <v>3.3542032873033381E-2</v>
      </c>
      <c r="HR40" s="14">
        <v>3.2434853493966402E-2</v>
      </c>
      <c r="HS40" s="14">
        <v>1.2565409722899556E-2</v>
      </c>
      <c r="HT40" s="14">
        <v>5.4822830794350273E-3</v>
      </c>
      <c r="HU40" s="14">
        <v>6.7768160329363322E-3</v>
      </c>
      <c r="HV40" s="14">
        <v>3.6527791360882633E-2</v>
      </c>
      <c r="HW40" s="14">
        <v>1.3257483979625213E-2</v>
      </c>
      <c r="HX40" s="14">
        <v>0.45613358711164032</v>
      </c>
      <c r="HY40" s="14">
        <v>0.33069266329189873</v>
      </c>
      <c r="HZ40" s="14">
        <v>2.0931533855420943</v>
      </c>
      <c r="IA40" s="14">
        <v>1.169804539923376E-3</v>
      </c>
      <c r="IB40" s="14">
        <v>1.0098948515802392E-2</v>
      </c>
      <c r="IC40" s="14">
        <v>1.0872721519554094</v>
      </c>
      <c r="ID40" s="14">
        <v>0.34919902851261198</v>
      </c>
      <c r="IE40" s="14">
        <v>8.3574141783845004</v>
      </c>
      <c r="IF40" s="14">
        <v>1.0491107362541774</v>
      </c>
      <c r="IG40" s="14">
        <v>0.64231334618117963</v>
      </c>
      <c r="IH40" s="14">
        <v>0.25102421471513814</v>
      </c>
      <c r="II40" s="14">
        <v>0.23022691532022443</v>
      </c>
      <c r="IJ40" s="14">
        <v>1.0849784273926044</v>
      </c>
      <c r="IK40" s="14">
        <v>0.24761996952600046</v>
      </c>
      <c r="IL40" s="14">
        <v>3.0876046127187966E-2</v>
      </c>
      <c r="IM40" s="14">
        <v>0.10899002250295822</v>
      </c>
      <c r="IN40" s="14">
        <v>4.5074321948736951E-2</v>
      </c>
      <c r="IO40" s="14">
        <v>0.14474360654602475</v>
      </c>
      <c r="IP40" s="14">
        <v>0.29498606599118354</v>
      </c>
      <c r="IQ40" s="14">
        <v>0</v>
      </c>
      <c r="IR40" s="14">
        <v>0.19779693303042939</v>
      </c>
      <c r="IS40" s="14">
        <v>2.1597270109726763</v>
      </c>
      <c r="IT40" s="14">
        <v>0.74749230581870396</v>
      </c>
      <c r="IU40" s="14">
        <v>61.027955353443147</v>
      </c>
      <c r="IV40" s="14">
        <v>5.1062856607014984E-2</v>
      </c>
      <c r="IW40" s="14">
        <v>0.68619652483882088</v>
      </c>
      <c r="IX40" s="14">
        <v>4.9275714983476028E-2</v>
      </c>
      <c r="IY40" s="14">
        <v>103.77767968354473</v>
      </c>
      <c r="IZ40" s="14">
        <v>19759.525288459543</v>
      </c>
      <c r="JA40" s="14">
        <v>2.2310259200574063E-3</v>
      </c>
      <c r="JB40" s="14">
        <v>35.637568231215887</v>
      </c>
      <c r="JC40" s="14">
        <v>5895.2700580377295</v>
      </c>
      <c r="JD40" s="14">
        <v>561.98742129101345</v>
      </c>
      <c r="JE40" s="14">
        <v>3492.0137946909563</v>
      </c>
      <c r="JF40" s="14">
        <v>-9730.6716873258229</v>
      </c>
      <c r="JG40" s="10"/>
      <c r="JH40" s="11">
        <f t="shared" si="0"/>
        <v>89922.215999999986</v>
      </c>
    </row>
    <row r="41" spans="1:268" x14ac:dyDescent="0.2">
      <c r="A41" s="3" t="s">
        <v>41</v>
      </c>
      <c r="B41" s="12">
        <v>19.064063512974595</v>
      </c>
      <c r="C41" s="12">
        <v>6.1053338014100378</v>
      </c>
      <c r="D41" s="12">
        <v>5.0722460401760872</v>
      </c>
      <c r="E41" s="12">
        <v>2.4412767643212145</v>
      </c>
      <c r="F41" s="12">
        <v>6.1453115510028855</v>
      </c>
      <c r="G41" s="12">
        <v>4.9066798952090291</v>
      </c>
      <c r="H41" s="12">
        <v>359.71458491982133</v>
      </c>
      <c r="I41" s="12">
        <v>2529.2594586946389</v>
      </c>
      <c r="J41" s="12">
        <v>0.16112497708171258</v>
      </c>
      <c r="K41" s="12">
        <v>0.78277341243162524</v>
      </c>
      <c r="L41" s="12">
        <v>4.5344003202321799E-2</v>
      </c>
      <c r="M41" s="12">
        <v>5.2469329159456491E-4</v>
      </c>
      <c r="N41" s="12">
        <v>2.8475465146705486E-3</v>
      </c>
      <c r="O41" s="12">
        <v>0.11010543867031934</v>
      </c>
      <c r="P41" s="12">
        <v>0.12061923851966122</v>
      </c>
      <c r="Q41" s="12">
        <v>2.0865772140836066E-2</v>
      </c>
      <c r="R41" s="12">
        <v>63.755375919261795</v>
      </c>
      <c r="S41" s="12">
        <v>4.3085525774778201E-3</v>
      </c>
      <c r="T41" s="12">
        <v>3.6973129363225263E-2</v>
      </c>
      <c r="U41" s="12">
        <v>50.061790017853269</v>
      </c>
      <c r="V41" s="12">
        <v>0.47353901892276373</v>
      </c>
      <c r="W41" s="12">
        <v>36.274340985516908</v>
      </c>
      <c r="X41" s="12">
        <v>4.0924954062789043</v>
      </c>
      <c r="Y41" s="12">
        <v>4.0172434893783597</v>
      </c>
      <c r="Z41" s="12">
        <v>23.905932813498499</v>
      </c>
      <c r="AA41" s="12">
        <v>0.22848880872381419</v>
      </c>
      <c r="AB41" s="12">
        <v>0.15394039813187291</v>
      </c>
      <c r="AC41" s="12">
        <v>9.0545208902105916</v>
      </c>
      <c r="AD41" s="12">
        <v>8.7683662049050337</v>
      </c>
      <c r="AE41" s="12">
        <v>1.7910788176799441</v>
      </c>
      <c r="AF41" s="12">
        <v>0.65375550075314992</v>
      </c>
      <c r="AG41" s="12">
        <v>0.9382921670290425</v>
      </c>
      <c r="AH41" s="12">
        <v>0.53421767179099633</v>
      </c>
      <c r="AI41" s="12">
        <v>2.8261848201637938</v>
      </c>
      <c r="AJ41" s="12">
        <v>10642.828512008164</v>
      </c>
      <c r="AK41" s="12">
        <v>5928.4876966956817</v>
      </c>
      <c r="AL41" s="12">
        <v>2484.368430114796</v>
      </c>
      <c r="AM41" s="12">
        <v>2101.8319831926306</v>
      </c>
      <c r="AN41" s="12">
        <v>1167.774067067925</v>
      </c>
      <c r="AO41" s="12">
        <v>854.07795232663113</v>
      </c>
      <c r="AP41" s="12">
        <v>94.050425414076017</v>
      </c>
      <c r="AQ41" s="12">
        <v>35781.428563117755</v>
      </c>
      <c r="AR41" s="12">
        <v>3653.0481085824504</v>
      </c>
      <c r="AS41" s="12">
        <v>12624.585598205766</v>
      </c>
      <c r="AT41" s="12">
        <v>6.4206132138647135E-2</v>
      </c>
      <c r="AU41" s="12">
        <v>2895.9143188755543</v>
      </c>
      <c r="AV41" s="12">
        <v>12.595817227835267</v>
      </c>
      <c r="AW41" s="12">
        <v>525.60427048856764</v>
      </c>
      <c r="AX41" s="12">
        <v>0.26447736735855826</v>
      </c>
      <c r="AY41" s="12">
        <v>1.6484527844320678</v>
      </c>
      <c r="AZ41" s="12">
        <v>0.35761123138418194</v>
      </c>
      <c r="BA41" s="12">
        <v>7.223962755746177</v>
      </c>
      <c r="BB41" s="12">
        <v>0.13941052477643531</v>
      </c>
      <c r="BC41" s="12">
        <v>7.2426959427149047</v>
      </c>
      <c r="BD41" s="12">
        <v>0.70033704246463091</v>
      </c>
      <c r="BE41" s="12">
        <v>0.34921472680682797</v>
      </c>
      <c r="BF41" s="12">
        <v>0.21122318581032676</v>
      </c>
      <c r="BG41" s="12">
        <v>2.4010743297734404E-2</v>
      </c>
      <c r="BH41" s="12">
        <v>0.37218604543004913</v>
      </c>
      <c r="BI41" s="12">
        <v>1209.1737371215795</v>
      </c>
      <c r="BJ41" s="12">
        <v>472.39213314126948</v>
      </c>
      <c r="BK41" s="12">
        <v>1.4139282284751875</v>
      </c>
      <c r="BL41" s="12">
        <v>61.20516994782151</v>
      </c>
      <c r="BM41" s="12">
        <v>59.796022955933793</v>
      </c>
      <c r="BN41" s="12">
        <v>147.02888142674843</v>
      </c>
      <c r="BO41" s="12">
        <v>202.02505451821617</v>
      </c>
      <c r="BP41" s="12">
        <v>1943.9474283440468</v>
      </c>
      <c r="BQ41" s="12">
        <v>261.87539627212038</v>
      </c>
      <c r="BR41" s="12">
        <v>58.375702367521342</v>
      </c>
      <c r="BS41" s="12">
        <v>249.81708027710079</v>
      </c>
      <c r="BT41" s="12">
        <v>13.447625779703369</v>
      </c>
      <c r="BU41" s="12">
        <v>2.5731378392178481</v>
      </c>
      <c r="BV41" s="12">
        <v>2.1716874158842066</v>
      </c>
      <c r="BW41" s="12">
        <v>5.0966269733563543</v>
      </c>
      <c r="BX41" s="12">
        <v>1.1312975299276584</v>
      </c>
      <c r="BY41" s="12">
        <v>23.97194449215764</v>
      </c>
      <c r="BZ41" s="12">
        <v>9.9781135858771108</v>
      </c>
      <c r="CA41" s="12">
        <v>4.9368483252859363</v>
      </c>
      <c r="CB41" s="12">
        <v>2.5854955310233696</v>
      </c>
      <c r="CC41" s="12">
        <v>0.22052147335248926</v>
      </c>
      <c r="CD41" s="12">
        <v>10.107774281688688</v>
      </c>
      <c r="CE41" s="12">
        <v>0.27463659866844053</v>
      </c>
      <c r="CF41" s="12">
        <v>0.14097854656480716</v>
      </c>
      <c r="CG41" s="12">
        <v>0.48486999752963711</v>
      </c>
      <c r="CH41" s="12">
        <v>2.0981873993892028</v>
      </c>
      <c r="CI41" s="12">
        <v>0.83499241895478371</v>
      </c>
      <c r="CJ41" s="12">
        <v>0.18172794304731035</v>
      </c>
      <c r="CK41" s="12">
        <v>0.38681854602259991</v>
      </c>
      <c r="CL41" s="12">
        <v>0.28944100420587732</v>
      </c>
      <c r="CM41" s="12">
        <v>0.4255720539341788</v>
      </c>
      <c r="CN41" s="12">
        <v>0.97832427223866425</v>
      </c>
      <c r="CO41" s="12">
        <v>0.34111250951595395</v>
      </c>
      <c r="CP41" s="12">
        <v>1.2986602168287698</v>
      </c>
      <c r="CQ41" s="12">
        <v>5.5333936898210895E-2</v>
      </c>
      <c r="CR41" s="12">
        <v>1.1597044928126516</v>
      </c>
      <c r="CS41" s="12">
        <v>8.5629204833097911E-2</v>
      </c>
      <c r="CT41" s="12">
        <v>0.33967906754618582</v>
      </c>
      <c r="CU41" s="12">
        <v>1.2617073682753221</v>
      </c>
      <c r="CV41" s="12">
        <v>1.611953982727421</v>
      </c>
      <c r="CW41" s="12">
        <v>2.3606597239376561</v>
      </c>
      <c r="CX41" s="12">
        <v>3.0170448791845295</v>
      </c>
      <c r="CY41" s="12">
        <v>25.779299503069367</v>
      </c>
      <c r="CZ41" s="12">
        <v>0.16057822064973171</v>
      </c>
      <c r="DA41" s="12">
        <v>0.25998605736873093</v>
      </c>
      <c r="DB41" s="12">
        <v>0.47013810394665256</v>
      </c>
      <c r="DC41" s="12">
        <v>2.2518626031929276</v>
      </c>
      <c r="DD41" s="12">
        <v>1.6060147291461651</v>
      </c>
      <c r="DE41" s="12">
        <v>2.0139800598405104</v>
      </c>
      <c r="DF41" s="12">
        <v>5.1741405880671207</v>
      </c>
      <c r="DG41" s="12">
        <v>0.41329888316373131</v>
      </c>
      <c r="DH41" s="12">
        <v>11.007931848182572</v>
      </c>
      <c r="DI41" s="12">
        <v>6.6762328581710564E-2</v>
      </c>
      <c r="DJ41" s="12">
        <v>0.13226511954319031</v>
      </c>
      <c r="DK41" s="12">
        <v>0.13311537592016984</v>
      </c>
      <c r="DL41" s="12">
        <v>3.5964808617041794E-2</v>
      </c>
      <c r="DM41" s="12">
        <v>1.6092339844057368</v>
      </c>
      <c r="DN41" s="12">
        <v>0.158323317094062</v>
      </c>
      <c r="DO41" s="12">
        <v>9.9536284511482317E-2</v>
      </c>
      <c r="DP41" s="12">
        <v>102.47151054576982</v>
      </c>
      <c r="DQ41" s="12">
        <v>8.2808657876317326</v>
      </c>
      <c r="DR41" s="12">
        <v>30.417376490542225</v>
      </c>
      <c r="DS41" s="12">
        <v>303.48398381393258</v>
      </c>
      <c r="DT41" s="12">
        <v>0.90689622907941381</v>
      </c>
      <c r="DU41" s="12">
        <v>0.44836954103401494</v>
      </c>
      <c r="DV41" s="12">
        <v>0.35744955987451371</v>
      </c>
      <c r="DW41" s="12">
        <v>9.0348712418040156E-2</v>
      </c>
      <c r="DX41" s="12">
        <v>1.1057581906926787E-3</v>
      </c>
      <c r="DY41" s="12">
        <v>9.8456260612660209</v>
      </c>
      <c r="DZ41" s="12">
        <v>1.9410310183431743</v>
      </c>
      <c r="EA41" s="12">
        <v>12.740282474210723</v>
      </c>
      <c r="EB41" s="12">
        <v>1.3222491862494894</v>
      </c>
      <c r="EC41" s="12">
        <v>0.25613757016632133</v>
      </c>
      <c r="ED41" s="12">
        <v>0.11944398190793423</v>
      </c>
      <c r="EE41" s="12">
        <v>0.10863729232528196</v>
      </c>
      <c r="EF41" s="12">
        <v>3.5303239192329028E-2</v>
      </c>
      <c r="EG41" s="12">
        <v>1.8914931790951148E-2</v>
      </c>
      <c r="EH41" s="12">
        <v>6.7516237477174362E-2</v>
      </c>
      <c r="EI41" s="12">
        <v>1.7880959692118906E-3</v>
      </c>
      <c r="EJ41" s="12">
        <v>6.1156541336614378E-5</v>
      </c>
      <c r="EK41" s="12">
        <v>0.15567416295007028</v>
      </c>
      <c r="EL41" s="12">
        <v>8.888261051075718E-3</v>
      </c>
      <c r="EM41" s="12">
        <v>7.9721964848500804E-2</v>
      </c>
      <c r="EN41" s="12">
        <v>0.18612227636430176</v>
      </c>
      <c r="EO41" s="12">
        <v>0.23369403774376499</v>
      </c>
      <c r="EP41" s="12">
        <v>2.2625235264773828E-2</v>
      </c>
      <c r="EQ41" s="12">
        <v>6.6380650958793846E-3</v>
      </c>
      <c r="ER41" s="12">
        <v>0.17876122066397654</v>
      </c>
      <c r="ES41" s="12">
        <v>0.46624807669968188</v>
      </c>
      <c r="ET41" s="12">
        <v>0.24703099225952355</v>
      </c>
      <c r="EU41" s="12">
        <v>5.1625253529209852E-2</v>
      </c>
      <c r="EV41" s="12">
        <v>0.27632243993335942</v>
      </c>
      <c r="EW41" s="12">
        <v>8.5345137621400929E-3</v>
      </c>
      <c r="EX41" s="12">
        <v>1.7847510911993751</v>
      </c>
      <c r="EY41" s="12">
        <v>2.8992204379007223E-3</v>
      </c>
      <c r="EZ41" s="12">
        <v>0.44530341868697576</v>
      </c>
      <c r="FA41" s="12">
        <v>0.53670921357498691</v>
      </c>
      <c r="FB41" s="12">
        <v>7.9091211633558547E-3</v>
      </c>
      <c r="FC41" s="12">
        <v>0.14433294837685962</v>
      </c>
      <c r="FD41" s="12">
        <v>2.7174235376624199E-2</v>
      </c>
      <c r="FE41" s="12">
        <v>4.3713975847783887E-2</v>
      </c>
      <c r="FF41" s="12">
        <v>0.81544265754832734</v>
      </c>
      <c r="FG41" s="12">
        <v>0.49502110563018753</v>
      </c>
      <c r="FH41" s="12">
        <v>0.10001971962772253</v>
      </c>
      <c r="FI41" s="12">
        <v>3.8360462348122029E-2</v>
      </c>
      <c r="FJ41" s="12">
        <v>0.44133883211529795</v>
      </c>
      <c r="FK41" s="12">
        <v>8.0965837840252068E-3</v>
      </c>
      <c r="FL41" s="12">
        <v>3.6427449878052597E-2</v>
      </c>
      <c r="FM41" s="12">
        <v>3.9986350177801794E-5</v>
      </c>
      <c r="FN41" s="12">
        <v>2.300892817853727E-2</v>
      </c>
      <c r="FO41" s="12">
        <v>2.0401286372824528</v>
      </c>
      <c r="FP41" s="12">
        <v>6.7434691013729994E-2</v>
      </c>
      <c r="FQ41" s="12">
        <v>2.7436199411114628</v>
      </c>
      <c r="FR41" s="12">
        <v>0.51789817550537554</v>
      </c>
      <c r="FS41" s="12">
        <v>0.16668593361493667</v>
      </c>
      <c r="FT41" s="12">
        <v>7.5697775426077044E-2</v>
      </c>
      <c r="FU41" s="12">
        <v>0.13752242852600466</v>
      </c>
      <c r="FV41" s="12">
        <v>5.6483431592852865E-2</v>
      </c>
      <c r="FW41" s="12">
        <v>0.30995222455952853</v>
      </c>
      <c r="FX41" s="12">
        <v>1.4171452042921322E-2</v>
      </c>
      <c r="FY41" s="12">
        <v>0.43712481093551164</v>
      </c>
      <c r="FZ41" s="12">
        <v>0.84715124818021126</v>
      </c>
      <c r="GA41" s="12">
        <v>0.79502203133079163</v>
      </c>
      <c r="GB41" s="12">
        <v>0.12599191641361512</v>
      </c>
      <c r="GC41" s="12">
        <v>0.19326410410704264</v>
      </c>
      <c r="GD41" s="12">
        <v>0.14615532929710737</v>
      </c>
      <c r="GE41" s="12">
        <v>0.28916704673633453</v>
      </c>
      <c r="GF41" s="12">
        <v>2.3796508732416313</v>
      </c>
      <c r="GG41" s="12">
        <v>0.2478308691518849</v>
      </c>
      <c r="GH41" s="12">
        <v>6.3675450310186985</v>
      </c>
      <c r="GI41" s="12">
        <v>1.960419838298032</v>
      </c>
      <c r="GJ41" s="12">
        <v>9.4227235235645551E-2</v>
      </c>
      <c r="GK41" s="12">
        <v>0.50501202808140522</v>
      </c>
      <c r="GL41" s="12">
        <v>0.77662719530234547</v>
      </c>
      <c r="GM41" s="12">
        <v>0.30624103737593111</v>
      </c>
      <c r="GN41" s="12">
        <v>0.29916429844398434</v>
      </c>
      <c r="GO41" s="12">
        <v>0.25360842353989738</v>
      </c>
      <c r="GP41" s="12">
        <v>0.17132557963629469</v>
      </c>
      <c r="GQ41" s="12">
        <v>1.554902789026225</v>
      </c>
      <c r="GR41" s="12">
        <v>2.8083554514315896</v>
      </c>
      <c r="GS41" s="12">
        <v>1.772602409154898E-2</v>
      </c>
      <c r="GT41" s="12">
        <v>1.1696051702216119</v>
      </c>
      <c r="GU41" s="12">
        <v>6.8410148344337479E-2</v>
      </c>
      <c r="GV41" s="12">
        <v>1.8358964829908522E-2</v>
      </c>
      <c r="GW41" s="12">
        <v>0.26378921624960955</v>
      </c>
      <c r="GX41" s="12">
        <v>4.7746525576399211E-3</v>
      </c>
      <c r="GY41" s="12">
        <v>3.0343046930200268</v>
      </c>
      <c r="GZ41" s="12">
        <v>0.37625327820914667</v>
      </c>
      <c r="HA41" s="12">
        <v>0.19181230518459655</v>
      </c>
      <c r="HB41" s="12">
        <v>2.0648469403346803E-2</v>
      </c>
      <c r="HC41" s="12">
        <v>0.1460158105907777</v>
      </c>
      <c r="HD41" s="12">
        <v>1.1047428547190626E-2</v>
      </c>
      <c r="HE41" s="12">
        <v>8.6037929352270233E-3</v>
      </c>
      <c r="HF41" s="12">
        <v>65.156385247436887</v>
      </c>
      <c r="HG41" s="12">
        <v>1.3430619607202733E-3</v>
      </c>
      <c r="HH41" s="12">
        <v>49.90966546352184</v>
      </c>
      <c r="HI41" s="12">
        <v>1.0077220596734497E-3</v>
      </c>
      <c r="HJ41" s="12">
        <v>1.1280599556540358E-2</v>
      </c>
      <c r="HK41" s="12">
        <v>1.9201561543276541E-2</v>
      </c>
      <c r="HL41" s="12">
        <v>4.7410314113443555E-2</v>
      </c>
      <c r="HM41" s="12">
        <v>6.2774758044702811E-2</v>
      </c>
      <c r="HN41" s="12">
        <v>1.4020176848294361E-2</v>
      </c>
      <c r="HO41" s="12">
        <v>2.2397967238807735E-3</v>
      </c>
      <c r="HP41" s="12">
        <v>10.807074284610987</v>
      </c>
      <c r="HQ41" s="12">
        <v>6.651906391280879E-2</v>
      </c>
      <c r="HR41" s="12">
        <v>1.0152252632181447</v>
      </c>
      <c r="HS41" s="12">
        <v>0.15716590290919738</v>
      </c>
      <c r="HT41" s="12">
        <v>3.5892751271404406E-2</v>
      </c>
      <c r="HU41" s="12">
        <v>3.9054644574200298E-2</v>
      </c>
      <c r="HV41" s="12">
        <v>5.6167391795680741E-2</v>
      </c>
      <c r="HW41" s="12">
        <v>0.17145328048569994</v>
      </c>
      <c r="HX41" s="12">
        <v>0.36271858453653688</v>
      </c>
      <c r="HY41" s="12">
        <v>0.89226961023574058</v>
      </c>
      <c r="HZ41" s="12">
        <v>4.8649783216209519</v>
      </c>
      <c r="IA41" s="12">
        <v>5.14347319421362E-3</v>
      </c>
      <c r="IB41" s="12">
        <v>5.5995475660754884E-2</v>
      </c>
      <c r="IC41" s="12">
        <v>892.27803122582759</v>
      </c>
      <c r="ID41" s="12">
        <v>0.72202189324325705</v>
      </c>
      <c r="IE41" s="12">
        <v>3549.0297189663906</v>
      </c>
      <c r="IF41" s="12">
        <v>1.9030886611995947</v>
      </c>
      <c r="IG41" s="12">
        <v>0.77090399015319111</v>
      </c>
      <c r="IH41" s="12">
        <v>0.48649184194761019</v>
      </c>
      <c r="II41" s="12">
        <v>0.51778360122082301</v>
      </c>
      <c r="IJ41" s="12">
        <v>1.948106938656053</v>
      </c>
      <c r="IK41" s="12">
        <v>0.29184617943362778</v>
      </c>
      <c r="IL41" s="12">
        <v>0.10521320271858611</v>
      </c>
      <c r="IM41" s="12">
        <v>0.31796664224495913</v>
      </c>
      <c r="IN41" s="12">
        <v>6.2236958666494133E-2</v>
      </c>
      <c r="IO41" s="12">
        <v>0.11200749078646823</v>
      </c>
      <c r="IP41" s="12">
        <v>0.2634397752704406</v>
      </c>
      <c r="IQ41" s="12">
        <v>0</v>
      </c>
      <c r="IR41" s="12">
        <v>0.28030097261085252</v>
      </c>
      <c r="IS41" s="12">
        <v>2.4491378944468645</v>
      </c>
      <c r="IT41" s="12">
        <v>0.70294692453735286</v>
      </c>
      <c r="IU41" s="12">
        <v>146.05171020477374</v>
      </c>
      <c r="IV41" s="12">
        <v>5.1960725091954131E-2</v>
      </c>
      <c r="IW41" s="12">
        <v>136.15136290727008</v>
      </c>
      <c r="IX41" s="12">
        <v>8.0058793413157942E-2</v>
      </c>
      <c r="IY41" s="12">
        <v>182.30002461331225</v>
      </c>
      <c r="IZ41" s="12">
        <v>104159.84703824029</v>
      </c>
      <c r="JA41" s="12">
        <v>3.7302531662778996E-3</v>
      </c>
      <c r="JB41" s="12">
        <v>63.531525795264479</v>
      </c>
      <c r="JC41" s="12">
        <v>7163.8376046571802</v>
      </c>
      <c r="JD41" s="12">
        <v>3980.0846107881939</v>
      </c>
      <c r="JE41" s="12">
        <v>-8031.6509863398987</v>
      </c>
      <c r="JF41" s="12">
        <v>-42719.23054594345</v>
      </c>
      <c r="JG41" s="10"/>
      <c r="JH41" s="13">
        <f t="shared" si="0"/>
        <v>156917.85000000009</v>
      </c>
    </row>
    <row r="42" spans="1:268" x14ac:dyDescent="0.2">
      <c r="A42" s="4" t="s">
        <v>42</v>
      </c>
      <c r="B42" s="14">
        <v>0.166072670093692</v>
      </c>
      <c r="C42" s="14">
        <v>0.12227380210287371</v>
      </c>
      <c r="D42" s="14">
        <v>0.11891747764863957</v>
      </c>
      <c r="E42" s="14">
        <v>1.5196490659634607E-2</v>
      </c>
      <c r="F42" s="14">
        <v>8.7998440664397548E-2</v>
      </c>
      <c r="G42" s="14">
        <v>0.30733843742552958</v>
      </c>
      <c r="H42" s="14">
        <v>98.586151581025248</v>
      </c>
      <c r="I42" s="14">
        <v>1.2986405798329761</v>
      </c>
      <c r="J42" s="14">
        <v>5.5660079585872161E-3</v>
      </c>
      <c r="K42" s="14">
        <v>9.6036488364726266E-2</v>
      </c>
      <c r="L42" s="14">
        <v>220.38851015797283</v>
      </c>
      <c r="M42" s="14">
        <v>2.4444970211408653E-4</v>
      </c>
      <c r="N42" s="14">
        <v>1.4231758957113966E-3</v>
      </c>
      <c r="O42" s="14">
        <v>8.4886834006668091E-2</v>
      </c>
      <c r="P42" s="14">
        <v>5.2991485176518713</v>
      </c>
      <c r="Q42" s="14">
        <v>7.5433069760819649E-3</v>
      </c>
      <c r="R42" s="14">
        <v>2.4153631454164159E-2</v>
      </c>
      <c r="S42" s="14">
        <v>7.8842384892078058E-4</v>
      </c>
      <c r="T42" s="14">
        <v>3.8874474079200303E-3</v>
      </c>
      <c r="U42" s="14">
        <v>1.2048644105920181</v>
      </c>
      <c r="V42" s="14">
        <v>2.7275873279712495E-2</v>
      </c>
      <c r="W42" s="14">
        <v>0.25686063687226246</v>
      </c>
      <c r="X42" s="14">
        <v>0.23605276660753111</v>
      </c>
      <c r="Y42" s="14">
        <v>0.40584500524644107</v>
      </c>
      <c r="Z42" s="14">
        <v>0.73232530243584038</v>
      </c>
      <c r="AA42" s="14">
        <v>6.8165341978898647E-2</v>
      </c>
      <c r="AB42" s="14">
        <v>1.3831436644468542E-2</v>
      </c>
      <c r="AC42" s="14">
        <v>2.7154870913258087</v>
      </c>
      <c r="AD42" s="14">
        <v>5.8258890391819387</v>
      </c>
      <c r="AE42" s="14">
        <v>1.4595371863922935</v>
      </c>
      <c r="AF42" s="14">
        <v>0.16976630832705036</v>
      </c>
      <c r="AG42" s="14">
        <v>0.17302255450260073</v>
      </c>
      <c r="AH42" s="14">
        <v>0.11417320996448783</v>
      </c>
      <c r="AI42" s="14">
        <v>0.80738138639555013</v>
      </c>
      <c r="AJ42" s="14">
        <v>291.40715376313801</v>
      </c>
      <c r="AK42" s="14">
        <v>232.1017766251579</v>
      </c>
      <c r="AL42" s="14">
        <v>6922.1569949274271</v>
      </c>
      <c r="AM42" s="14">
        <v>1602.0002737362017</v>
      </c>
      <c r="AN42" s="14">
        <v>1225.8991868892251</v>
      </c>
      <c r="AO42" s="14">
        <v>5.4347403588290355</v>
      </c>
      <c r="AP42" s="14">
        <v>1.1509465861004644</v>
      </c>
      <c r="AQ42" s="14">
        <v>6155.6205989179398</v>
      </c>
      <c r="AR42" s="14">
        <v>1880.2382679839197</v>
      </c>
      <c r="AS42" s="14">
        <v>5077.4804224558093</v>
      </c>
      <c r="AT42" s="14">
        <v>5.9663978085519043E-2</v>
      </c>
      <c r="AU42" s="14">
        <v>5.7682255809934795E-2</v>
      </c>
      <c r="AV42" s="14">
        <v>0.21801910404647185</v>
      </c>
      <c r="AW42" s="14">
        <v>4.0113968181158241E-2</v>
      </c>
      <c r="AX42" s="14">
        <v>7.5281531095750462E-2</v>
      </c>
      <c r="AY42" s="14">
        <v>0.13867507009421004</v>
      </c>
      <c r="AZ42" s="14">
        <v>9.4375087836548632E-2</v>
      </c>
      <c r="BA42" s="14">
        <v>0.82798214967189876</v>
      </c>
      <c r="BB42" s="14">
        <v>2.2563752792760083E-2</v>
      </c>
      <c r="BC42" s="14">
        <v>0.10059728287080032</v>
      </c>
      <c r="BD42" s="14">
        <v>0.20668278847882343</v>
      </c>
      <c r="BE42" s="14">
        <v>6.0995489820488386E-2</v>
      </c>
      <c r="BF42" s="14">
        <v>7.4220281908557256E-2</v>
      </c>
      <c r="BG42" s="14">
        <v>1.1189344398980892E-2</v>
      </c>
      <c r="BH42" s="14">
        <v>0.14445679139475573</v>
      </c>
      <c r="BI42" s="14">
        <v>0.77336111995464374</v>
      </c>
      <c r="BJ42" s="14">
        <v>0.67542367666286818</v>
      </c>
      <c r="BK42" s="14">
        <v>1.1824293747350576</v>
      </c>
      <c r="BL42" s="14">
        <v>1.7449568971815785</v>
      </c>
      <c r="BM42" s="14">
        <v>1.5694878699418136</v>
      </c>
      <c r="BN42" s="14">
        <v>0.32943804815434991</v>
      </c>
      <c r="BO42" s="14">
        <v>0.18253894092564943</v>
      </c>
      <c r="BP42" s="14">
        <v>2.2895526600861991</v>
      </c>
      <c r="BQ42" s="14">
        <v>63.54592291004154</v>
      </c>
      <c r="BR42" s="14">
        <v>0.721950339471361</v>
      </c>
      <c r="BS42" s="14">
        <v>0.27548891672024778</v>
      </c>
      <c r="BT42" s="14">
        <v>0.7120266353585889</v>
      </c>
      <c r="BU42" s="14">
        <v>0.13820641915964016</v>
      </c>
      <c r="BV42" s="14">
        <v>0.23839778947431844</v>
      </c>
      <c r="BW42" s="14">
        <v>0.18921163775382663</v>
      </c>
      <c r="BX42" s="14">
        <v>0.51728962743764528</v>
      </c>
      <c r="BY42" s="14">
        <v>6.3307749387912282E-2</v>
      </c>
      <c r="BZ42" s="14">
        <v>7.2769777991462531E-2</v>
      </c>
      <c r="CA42" s="14">
        <v>1.0413339205786103</v>
      </c>
      <c r="CB42" s="14">
        <v>0.45534914871621845</v>
      </c>
      <c r="CC42" s="14">
        <v>3.3619902620169638E-2</v>
      </c>
      <c r="CD42" s="14">
        <v>0.95863314361561036</v>
      </c>
      <c r="CE42" s="14">
        <v>6.2981140563506358E-2</v>
      </c>
      <c r="CF42" s="14">
        <v>9.1494872166269073E-2</v>
      </c>
      <c r="CG42" s="14">
        <v>6.9638117059838897E-2</v>
      </c>
      <c r="CH42" s="14">
        <v>0.80602493188258983</v>
      </c>
      <c r="CI42" s="14">
        <v>0.51296567871851251</v>
      </c>
      <c r="CJ42" s="14">
        <v>7.0790504124636625E-2</v>
      </c>
      <c r="CK42" s="14">
        <v>0.10232552033933105</v>
      </c>
      <c r="CL42" s="14">
        <v>0.11300018492677963</v>
      </c>
      <c r="CM42" s="14">
        <v>9.0755265560555715E-2</v>
      </c>
      <c r="CN42" s="14">
        <v>0.29394422523774805</v>
      </c>
      <c r="CO42" s="14">
        <v>0.14457446595984599</v>
      </c>
      <c r="CP42" s="14">
        <v>8.3653092342607849</v>
      </c>
      <c r="CQ42" s="14">
        <v>3.4109936295428397E-2</v>
      </c>
      <c r="CR42" s="14">
        <v>0.18998703453413912</v>
      </c>
      <c r="CS42" s="14">
        <v>6.4527637809316349E-2</v>
      </c>
      <c r="CT42" s="14">
        <v>0.26440297570355076</v>
      </c>
      <c r="CU42" s="14">
        <v>0.19728300698290757</v>
      </c>
      <c r="CV42" s="14">
        <v>0.29756634218042588</v>
      </c>
      <c r="CW42" s="14">
        <v>0.62496829205464988</v>
      </c>
      <c r="CX42" s="14">
        <v>0.40344169972880017</v>
      </c>
      <c r="CY42" s="14">
        <v>0.40533719560519665</v>
      </c>
      <c r="CZ42" s="14">
        <v>5.584233310784955E-2</v>
      </c>
      <c r="DA42" s="14">
        <v>7.5692086511121054E-2</v>
      </c>
      <c r="DB42" s="14">
        <v>0.20778447261699265</v>
      </c>
      <c r="DC42" s="14">
        <v>0.31756635039783226</v>
      </c>
      <c r="DD42" s="14">
        <v>0.37583732303948841</v>
      </c>
      <c r="DE42" s="14">
        <v>0.38131712458383565</v>
      </c>
      <c r="DF42" s="14">
        <v>2.2416684787153702</v>
      </c>
      <c r="DG42" s="14">
        <v>0.48784013209810351</v>
      </c>
      <c r="DH42" s="14">
        <v>3.1675801608439342</v>
      </c>
      <c r="DI42" s="14">
        <v>2.8620396931927368E-2</v>
      </c>
      <c r="DJ42" s="14">
        <v>0.21236864297008093</v>
      </c>
      <c r="DK42" s="14">
        <v>2.5864915596892787E-2</v>
      </c>
      <c r="DL42" s="14">
        <v>1.5976873635820222E-2</v>
      </c>
      <c r="DM42" s="14">
        <v>0.52067707197649282</v>
      </c>
      <c r="DN42" s="14">
        <v>5.3837092318650727E-2</v>
      </c>
      <c r="DO42" s="14">
        <v>7.3597228347965976E-2</v>
      </c>
      <c r="DP42" s="14">
        <v>0.22172396361364305</v>
      </c>
      <c r="DQ42" s="14">
        <v>1.2657290503669685</v>
      </c>
      <c r="DR42" s="14">
        <v>43.901062479978656</v>
      </c>
      <c r="DS42" s="14">
        <v>18.9480474443113</v>
      </c>
      <c r="DT42" s="14">
        <v>0.21161221230703728</v>
      </c>
      <c r="DU42" s="14">
        <v>4.6774336748663187E-2</v>
      </c>
      <c r="DV42" s="14">
        <v>9.6079304468848964E-2</v>
      </c>
      <c r="DW42" s="14">
        <v>3.7331671102937877E-2</v>
      </c>
      <c r="DX42" s="14">
        <v>4.844362347387145E-4</v>
      </c>
      <c r="DY42" s="14">
        <v>0.62153688664823803</v>
      </c>
      <c r="DZ42" s="14">
        <v>0.14684386157538748</v>
      </c>
      <c r="EA42" s="14">
        <v>0.78340246020528226</v>
      </c>
      <c r="EB42" s="14">
        <v>0.5871452206122254</v>
      </c>
      <c r="EC42" s="14">
        <v>1.2220520424820309E-2</v>
      </c>
      <c r="ED42" s="14">
        <v>6.1665640935772027E-3</v>
      </c>
      <c r="EE42" s="14">
        <v>3.9629235722716582E-3</v>
      </c>
      <c r="EF42" s="14">
        <v>7.9721302005083539E-2</v>
      </c>
      <c r="EG42" s="14">
        <v>1.3318221479294574E-2</v>
      </c>
      <c r="EH42" s="14">
        <v>2.5001519153877404E-3</v>
      </c>
      <c r="EI42" s="14">
        <v>8.1990162118968221E-4</v>
      </c>
      <c r="EJ42" s="14">
        <v>3.9513069187182395E-6</v>
      </c>
      <c r="EK42" s="14">
        <v>0.11098515535968746</v>
      </c>
      <c r="EL42" s="14">
        <v>2.6718014730008769E-3</v>
      </c>
      <c r="EM42" s="14">
        <v>3.8510479803407105E-2</v>
      </c>
      <c r="EN42" s="14">
        <v>5.0000558407248798E-2</v>
      </c>
      <c r="EO42" s="14">
        <v>8.8806700304120481E-2</v>
      </c>
      <c r="EP42" s="14">
        <v>8.5741276154628239E-3</v>
      </c>
      <c r="EQ42" s="14">
        <v>2.910889762431599E-3</v>
      </c>
      <c r="ER42" s="14">
        <v>2.4668161295707508E-2</v>
      </c>
      <c r="ES42" s="14">
        <v>6.5173774164248299E-2</v>
      </c>
      <c r="ET42" s="14">
        <v>0.15989826811549629</v>
      </c>
      <c r="EU42" s="14">
        <v>7.5348388149504364E-3</v>
      </c>
      <c r="EV42" s="14">
        <v>0.27829849346830182</v>
      </c>
      <c r="EW42" s="14">
        <v>6.6869713056711124E-3</v>
      </c>
      <c r="EX42" s="14">
        <v>9.4853838796158524E-2</v>
      </c>
      <c r="EY42" s="14">
        <v>1.4088163688111609E-3</v>
      </c>
      <c r="EZ42" s="14">
        <v>0.21939416594154454</v>
      </c>
      <c r="FA42" s="14">
        <v>0.25346587671399057</v>
      </c>
      <c r="FB42" s="14">
        <v>5.6761429614688172E-3</v>
      </c>
      <c r="FC42" s="14">
        <v>2.0107991612359204E-2</v>
      </c>
      <c r="FD42" s="14">
        <v>2.7739070363929606E-2</v>
      </c>
      <c r="FE42" s="14">
        <v>9.6275381939117138E-2</v>
      </c>
      <c r="FF42" s="14">
        <v>4.7384447674661788E-2</v>
      </c>
      <c r="FG42" s="14">
        <v>0.24792586322715188</v>
      </c>
      <c r="FH42" s="14">
        <v>0.13111287879339609</v>
      </c>
      <c r="FI42" s="14">
        <v>1.1741189832816261E-2</v>
      </c>
      <c r="FJ42" s="14">
        <v>0.66382918526267376</v>
      </c>
      <c r="FK42" s="14">
        <v>6.4458563599457831E-3</v>
      </c>
      <c r="FL42" s="14">
        <v>1.8078174908200368E-2</v>
      </c>
      <c r="FM42" s="14">
        <v>2.1619253946838268E-4</v>
      </c>
      <c r="FN42" s="14">
        <v>3.3313951152810377E-2</v>
      </c>
      <c r="FO42" s="14">
        <v>3.8984477448708166</v>
      </c>
      <c r="FP42" s="14">
        <v>8.7322115098343298E-2</v>
      </c>
      <c r="FQ42" s="14">
        <v>0.57742759348962847</v>
      </c>
      <c r="FR42" s="14">
        <v>0.135928015237987</v>
      </c>
      <c r="FS42" s="14">
        <v>4.8974834044768649E-2</v>
      </c>
      <c r="FT42" s="14">
        <v>3.4322598091368159E-2</v>
      </c>
      <c r="FU42" s="14">
        <v>1.196320820675228E-2</v>
      </c>
      <c r="FV42" s="14">
        <v>4.2603765174497269E-3</v>
      </c>
      <c r="FW42" s="14">
        <v>5.2499142353292255E-2</v>
      </c>
      <c r="FX42" s="14">
        <v>2.0782556931286033E-3</v>
      </c>
      <c r="FY42" s="14">
        <v>0.14899607191820174</v>
      </c>
      <c r="FZ42" s="14">
        <v>0.20240609295100587</v>
      </c>
      <c r="GA42" s="14">
        <v>8.3363907573394486E-2</v>
      </c>
      <c r="GB42" s="14">
        <v>1.9731672660097403E-2</v>
      </c>
      <c r="GC42" s="14">
        <v>0.17130557100894772</v>
      </c>
      <c r="GD42" s="14">
        <v>4.5056560947169498E-2</v>
      </c>
      <c r="GE42" s="14">
        <v>7.0766795118043504</v>
      </c>
      <c r="GF42" s="14">
        <v>0.14266150643672676</v>
      </c>
      <c r="GG42" s="14">
        <v>0.11896717155670131</v>
      </c>
      <c r="GH42" s="14">
        <v>1.6606339914974018</v>
      </c>
      <c r="GI42" s="14">
        <v>2.5818404399812396</v>
      </c>
      <c r="GJ42" s="14">
        <v>2.4037703602022002E-2</v>
      </c>
      <c r="GK42" s="14">
        <v>0.18223802938514386</v>
      </c>
      <c r="GL42" s="14">
        <v>0.12967071782454287</v>
      </c>
      <c r="GM42" s="14">
        <v>7.2499652992501593E-2</v>
      </c>
      <c r="GN42" s="14">
        <v>0.13042489980550398</v>
      </c>
      <c r="GO42" s="14">
        <v>1.4395667807513883E-2</v>
      </c>
      <c r="GP42" s="14">
        <v>4.7320405750235349E-2</v>
      </c>
      <c r="GQ42" s="14">
        <v>5.588416425826178E-2</v>
      </c>
      <c r="GR42" s="14">
        <v>38.221583228880654</v>
      </c>
      <c r="GS42" s="14">
        <v>8.5463303860330235E-4</v>
      </c>
      <c r="GT42" s="14">
        <v>7.503595455567508</v>
      </c>
      <c r="GU42" s="14">
        <v>1.8876924230186689E-2</v>
      </c>
      <c r="GV42" s="14">
        <v>4.6892519952880943E-3</v>
      </c>
      <c r="GW42" s="14">
        <v>0.10321606812415625</v>
      </c>
      <c r="GX42" s="14">
        <v>3.3317285754221587E-3</v>
      </c>
      <c r="GY42" s="14">
        <v>25.763439998882458</v>
      </c>
      <c r="GZ42" s="14">
        <v>3.1218379201457611</v>
      </c>
      <c r="HA42" s="14">
        <v>9.0376454427230399E-2</v>
      </c>
      <c r="HB42" s="14">
        <v>9.5861575783650101E-3</v>
      </c>
      <c r="HC42" s="14">
        <v>5.3902545664933139E-2</v>
      </c>
      <c r="HD42" s="14">
        <v>3.9640435891924557E-3</v>
      </c>
      <c r="HE42" s="14">
        <v>2.4994821776104365E-2</v>
      </c>
      <c r="HF42" s="14">
        <v>24.456738658739219</v>
      </c>
      <c r="HG42" s="14">
        <v>4.1736270388212517E-4</v>
      </c>
      <c r="HH42" s="14">
        <v>18.125000535355852</v>
      </c>
      <c r="HI42" s="14">
        <v>2.9790563904069157E-4</v>
      </c>
      <c r="HJ42" s="14">
        <v>0.13189533214799795</v>
      </c>
      <c r="HK42" s="14">
        <v>2.718143026832535E-3</v>
      </c>
      <c r="HL42" s="14">
        <v>3.7790401078065241E-3</v>
      </c>
      <c r="HM42" s="14">
        <v>0.23693258256685049</v>
      </c>
      <c r="HN42" s="14">
        <v>2.1293165343023073E-3</v>
      </c>
      <c r="HO42" s="14">
        <v>8.0897948105748457E-4</v>
      </c>
      <c r="HP42" s="14">
        <v>2.4506465476241437</v>
      </c>
      <c r="HQ42" s="14">
        <v>1.7159735486668101E-2</v>
      </c>
      <c r="HR42" s="14">
        <v>3.7260312723709485E-2</v>
      </c>
      <c r="HS42" s="14">
        <v>8.5515152212724717E-3</v>
      </c>
      <c r="HT42" s="14">
        <v>2.3478691497396129E-3</v>
      </c>
      <c r="HU42" s="14">
        <v>2.3551699710942101E-3</v>
      </c>
      <c r="HV42" s="14">
        <v>1.7773751122337103E-2</v>
      </c>
      <c r="HW42" s="14">
        <v>1.4692314753399084E-2</v>
      </c>
      <c r="HX42" s="14">
        <v>0.33159427702343863</v>
      </c>
      <c r="HY42" s="14">
        <v>0.12725589874861676</v>
      </c>
      <c r="HZ42" s="14">
        <v>3.3798566318491372</v>
      </c>
      <c r="IA42" s="14">
        <v>2.129400220263576E-4</v>
      </c>
      <c r="IB42" s="14">
        <v>3.0113331208153483E-3</v>
      </c>
      <c r="IC42" s="14">
        <v>5.8411430965891622</v>
      </c>
      <c r="ID42" s="14">
        <v>2.5307545694848912</v>
      </c>
      <c r="IE42" s="14">
        <v>62.753290690001975</v>
      </c>
      <c r="IF42" s="14">
        <v>0.47191168077700124</v>
      </c>
      <c r="IG42" s="14">
        <v>0.17346678463030124</v>
      </c>
      <c r="IH42" s="14">
        <v>0.12938094359802382</v>
      </c>
      <c r="II42" s="14">
        <v>0.13630971645038431</v>
      </c>
      <c r="IJ42" s="14">
        <v>8.6231130685966106E-2</v>
      </c>
      <c r="IK42" s="14">
        <v>2.9882578326080815E-2</v>
      </c>
      <c r="IL42" s="14">
        <v>1.9071437881438141E-2</v>
      </c>
      <c r="IM42" s="14">
        <v>8.3320351184775904E-2</v>
      </c>
      <c r="IN42" s="14">
        <v>1.5785723884671792E-2</v>
      </c>
      <c r="IO42" s="14">
        <v>3.4182796791759507E-2</v>
      </c>
      <c r="IP42" s="14">
        <v>6.5675924533523014E-2</v>
      </c>
      <c r="IQ42" s="14">
        <v>0</v>
      </c>
      <c r="IR42" s="14">
        <v>4.3156861520138632</v>
      </c>
      <c r="IS42" s="14">
        <v>109.73922860594311</v>
      </c>
      <c r="IT42" s="14">
        <v>13.910626034075657</v>
      </c>
      <c r="IU42" s="14">
        <v>87.772820762732636</v>
      </c>
      <c r="IV42" s="14">
        <v>0.55408481013223787</v>
      </c>
      <c r="IW42" s="14">
        <v>74.743434189281928</v>
      </c>
      <c r="IX42" s="14">
        <v>4.60123919411487E-2</v>
      </c>
      <c r="IY42" s="14">
        <v>93.66619704984609</v>
      </c>
      <c r="IZ42" s="14">
        <v>64501.312766500574</v>
      </c>
      <c r="JA42" s="14">
        <v>8.807730145802441E-3</v>
      </c>
      <c r="JB42" s="14">
        <v>124.00578752152293</v>
      </c>
      <c r="JC42" s="14">
        <v>-856.84601798963774</v>
      </c>
      <c r="JD42" s="14">
        <v>9298.3254681818507</v>
      </c>
      <c r="JE42" s="14">
        <v>8724.2603976722803</v>
      </c>
      <c r="JF42" s="14">
        <v>-8544.6012181974111</v>
      </c>
      <c r="JG42" s="10"/>
      <c r="JH42" s="11">
        <f t="shared" si="0"/>
        <v>97750.940000000031</v>
      </c>
    </row>
    <row r="43" spans="1:268" x14ac:dyDescent="0.2">
      <c r="A43" s="3" t="s">
        <v>43</v>
      </c>
      <c r="B43" s="12">
        <v>0.21744713355220241</v>
      </c>
      <c r="C43" s="12">
        <v>4.475252260735326</v>
      </c>
      <c r="D43" s="12">
        <v>0.15495535662921442</v>
      </c>
      <c r="E43" s="12">
        <v>2.6233363506138616</v>
      </c>
      <c r="F43" s="12">
        <v>0.1290883699643578</v>
      </c>
      <c r="G43" s="12">
        <v>0.84866807432593971</v>
      </c>
      <c r="H43" s="12">
        <v>112.43803687420589</v>
      </c>
      <c r="I43" s="12">
        <v>2.1846698628513628</v>
      </c>
      <c r="J43" s="12">
        <v>1.2464468835867793E-2</v>
      </c>
      <c r="K43" s="12">
        <v>6.8820160604778524E-2</v>
      </c>
      <c r="L43" s="12">
        <v>0.25489131204479393</v>
      </c>
      <c r="M43" s="12">
        <v>0.19304369667271082</v>
      </c>
      <c r="N43" s="12">
        <v>1.6365562670759655</v>
      </c>
      <c r="O43" s="12">
        <v>2.5706962866710965</v>
      </c>
      <c r="P43" s="12">
        <v>0.15901253146695554</v>
      </c>
      <c r="Q43" s="12">
        <v>8.9333662563976152E-2</v>
      </c>
      <c r="R43" s="12">
        <v>5.4490235351187404E-2</v>
      </c>
      <c r="S43" s="12">
        <v>8.9824491765510119E-4</v>
      </c>
      <c r="T43" s="12">
        <v>2.6566846483791217E-2</v>
      </c>
      <c r="U43" s="12">
        <v>27.071659557092325</v>
      </c>
      <c r="V43" s="12">
        <v>8.043328544552529E-2</v>
      </c>
      <c r="W43" s="12">
        <v>1.169365003633013</v>
      </c>
      <c r="X43" s="12">
        <v>1.7360722415280863</v>
      </c>
      <c r="Y43" s="12">
        <v>3.3041477853144063</v>
      </c>
      <c r="Z43" s="12">
        <v>8.3368781325950962</v>
      </c>
      <c r="AA43" s="12">
        <v>0.84995156708247133</v>
      </c>
      <c r="AB43" s="12">
        <v>0.38015330190442165</v>
      </c>
      <c r="AC43" s="12">
        <v>6.9134560232908093</v>
      </c>
      <c r="AD43" s="12">
        <v>6.1860239881419101</v>
      </c>
      <c r="AE43" s="12">
        <v>1.8606476706600401</v>
      </c>
      <c r="AF43" s="12">
        <v>4.8318469403329622</v>
      </c>
      <c r="AG43" s="12">
        <v>0.79390590740574896</v>
      </c>
      <c r="AH43" s="12">
        <v>0.59368943085671233</v>
      </c>
      <c r="AI43" s="12">
        <v>1.8348330327310911</v>
      </c>
      <c r="AJ43" s="12">
        <v>42.271924355481971</v>
      </c>
      <c r="AK43" s="12">
        <v>98.351244870967932</v>
      </c>
      <c r="AL43" s="12">
        <v>306.76438850083167</v>
      </c>
      <c r="AM43" s="12">
        <v>1804.5124495501923</v>
      </c>
      <c r="AN43" s="12">
        <v>135.17794148422306</v>
      </c>
      <c r="AO43" s="12">
        <v>15.373538278338945</v>
      </c>
      <c r="AP43" s="12">
        <v>0.52078974905370112</v>
      </c>
      <c r="AQ43" s="12">
        <v>1897.232575436278</v>
      </c>
      <c r="AR43" s="12">
        <v>422.58779474903969</v>
      </c>
      <c r="AS43" s="12">
        <v>314.66383030657806</v>
      </c>
      <c r="AT43" s="12">
        <v>0.44552774890579205</v>
      </c>
      <c r="AU43" s="12">
        <v>0.91845027627669795</v>
      </c>
      <c r="AV43" s="12">
        <v>0.8162479253475573</v>
      </c>
      <c r="AW43" s="12">
        <v>0.13961109413726777</v>
      </c>
      <c r="AX43" s="12">
        <v>0.31817257432637358</v>
      </c>
      <c r="AY43" s="12">
        <v>0.36426568675047932</v>
      </c>
      <c r="AZ43" s="12">
        <v>0.51905532766674589</v>
      </c>
      <c r="BA43" s="12">
        <v>4.6605502087627277</v>
      </c>
      <c r="BB43" s="12">
        <v>6.9738419186254286E-2</v>
      </c>
      <c r="BC43" s="12">
        <v>0.28274212221538664</v>
      </c>
      <c r="BD43" s="12">
        <v>0.72644651022527529</v>
      </c>
      <c r="BE43" s="12">
        <v>0.25306734420403665</v>
      </c>
      <c r="BF43" s="12">
        <v>0.36802719647375803</v>
      </c>
      <c r="BG43" s="12">
        <v>5.0359548162513965E-2</v>
      </c>
      <c r="BH43" s="12">
        <v>0.46167866221937076</v>
      </c>
      <c r="BI43" s="12">
        <v>3.4622297847819752</v>
      </c>
      <c r="BJ43" s="12">
        <v>3.0709104885128271</v>
      </c>
      <c r="BK43" s="12">
        <v>1.6434154624982142</v>
      </c>
      <c r="BL43" s="12">
        <v>11.867510289006376</v>
      </c>
      <c r="BM43" s="12">
        <v>13.076939314372687</v>
      </c>
      <c r="BN43" s="12">
        <v>1.4873393241721247</v>
      </c>
      <c r="BO43" s="12">
        <v>1.2206110186333974</v>
      </c>
      <c r="BP43" s="12">
        <v>11.242121575605859</v>
      </c>
      <c r="BQ43" s="12">
        <v>1.2275039115177087</v>
      </c>
      <c r="BR43" s="12">
        <v>2.5401737028436289</v>
      </c>
      <c r="BS43" s="12">
        <v>30.848995646045701</v>
      </c>
      <c r="BT43" s="12">
        <v>5.1190213745957536</v>
      </c>
      <c r="BU43" s="12">
        <v>0.79271617632105629</v>
      </c>
      <c r="BV43" s="12">
        <v>2.0875653173084023</v>
      </c>
      <c r="BW43" s="12">
        <v>1.947865439724485</v>
      </c>
      <c r="BX43" s="12">
        <v>6.2875744056218705</v>
      </c>
      <c r="BY43" s="12">
        <v>0.38104896482404504</v>
      </c>
      <c r="BZ43" s="12">
        <v>0.8169713044994511</v>
      </c>
      <c r="CA43" s="12">
        <v>20.344007898434796</v>
      </c>
      <c r="CB43" s="12">
        <v>1.3684109581634092</v>
      </c>
      <c r="CC43" s="12">
        <v>0.23780256564899643</v>
      </c>
      <c r="CD43" s="12">
        <v>6.5774658011165306</v>
      </c>
      <c r="CE43" s="12">
        <v>0.61175754196640642</v>
      </c>
      <c r="CF43" s="12">
        <v>0.39956397954251333</v>
      </c>
      <c r="CG43" s="12">
        <v>0.50571860873530639</v>
      </c>
      <c r="CH43" s="12">
        <v>3.1474006847029279</v>
      </c>
      <c r="CI43" s="12">
        <v>0.84942525327262108</v>
      </c>
      <c r="CJ43" s="12">
        <v>0.23231260291430883</v>
      </c>
      <c r="CK43" s="12">
        <v>0.5921330773950737</v>
      </c>
      <c r="CL43" s="12">
        <v>1.5374450567083382</v>
      </c>
      <c r="CM43" s="12">
        <v>0.5433713823511549</v>
      </c>
      <c r="CN43" s="12">
        <v>1.7861344989904986</v>
      </c>
      <c r="CO43" s="12">
        <v>2.5690746141651704</v>
      </c>
      <c r="CP43" s="12">
        <v>2.3436700422751042</v>
      </c>
      <c r="CQ43" s="12">
        <v>0.12135569690997289</v>
      </c>
      <c r="CR43" s="12">
        <v>0.8692762827765389</v>
      </c>
      <c r="CS43" s="12">
        <v>1.5532851001334591</v>
      </c>
      <c r="CT43" s="12">
        <v>7.3021218178500975</v>
      </c>
      <c r="CU43" s="12">
        <v>1.9482725593845132</v>
      </c>
      <c r="CV43" s="12">
        <v>8.790687292344689</v>
      </c>
      <c r="CW43" s="12">
        <v>8.4259773597375833</v>
      </c>
      <c r="CX43" s="12">
        <v>10.507247888985617</v>
      </c>
      <c r="CY43" s="12">
        <v>5.3771446581765767</v>
      </c>
      <c r="CZ43" s="12">
        <v>0.64290868718842575</v>
      </c>
      <c r="DA43" s="12">
        <v>0.79400047045458344</v>
      </c>
      <c r="DB43" s="12">
        <v>5.6783629581833504</v>
      </c>
      <c r="DC43" s="12">
        <v>1.4086996095472435</v>
      </c>
      <c r="DD43" s="12">
        <v>5.2266049564017489</v>
      </c>
      <c r="DE43" s="12">
        <v>5.7861178395840778</v>
      </c>
      <c r="DF43" s="12">
        <v>17.01350236254601</v>
      </c>
      <c r="DG43" s="12">
        <v>3.5292705857846061</v>
      </c>
      <c r="DH43" s="12">
        <v>41.040687387459542</v>
      </c>
      <c r="DI43" s="12">
        <v>0.22551379947197669</v>
      </c>
      <c r="DJ43" s="12">
        <v>5.5188224795411203E-2</v>
      </c>
      <c r="DK43" s="12">
        <v>0.15362843258465927</v>
      </c>
      <c r="DL43" s="12">
        <v>0.10606765072695962</v>
      </c>
      <c r="DM43" s="12">
        <v>1.2433843787110228</v>
      </c>
      <c r="DN43" s="12">
        <v>0.49091846305913955</v>
      </c>
      <c r="DO43" s="12">
        <v>1.0364890810968459</v>
      </c>
      <c r="DP43" s="12">
        <v>3.458365679001028</v>
      </c>
      <c r="DQ43" s="12">
        <v>5.9762953396435226</v>
      </c>
      <c r="DR43" s="12">
        <v>122.39728350061444</v>
      </c>
      <c r="DS43" s="12">
        <v>24.127568863105168</v>
      </c>
      <c r="DT43" s="12">
        <v>2.3128869048531264</v>
      </c>
      <c r="DU43" s="12">
        <v>0.47533868663128764</v>
      </c>
      <c r="DV43" s="12">
        <v>0.47924940060855309</v>
      </c>
      <c r="DW43" s="12">
        <v>0.24544242839242822</v>
      </c>
      <c r="DX43" s="12">
        <v>2.2972383253272448E-3</v>
      </c>
      <c r="DY43" s="12">
        <v>6.0279040461643527</v>
      </c>
      <c r="DZ43" s="12">
        <v>0.41598200035308264</v>
      </c>
      <c r="EA43" s="12">
        <v>17.766975665198103</v>
      </c>
      <c r="EB43" s="12">
        <v>0.63828695871200614</v>
      </c>
      <c r="EC43" s="12">
        <v>8.5890993138385011E-2</v>
      </c>
      <c r="ED43" s="12">
        <v>3.1821985908677512E-2</v>
      </c>
      <c r="EE43" s="12">
        <v>1.4364523482434033E-2</v>
      </c>
      <c r="EF43" s="12">
        <v>0.11243105936783677</v>
      </c>
      <c r="EG43" s="12">
        <v>2.7278983731082708E-2</v>
      </c>
      <c r="EH43" s="12">
        <v>1.9044532527353698E-2</v>
      </c>
      <c r="EI43" s="12">
        <v>9.833420094166205E-3</v>
      </c>
      <c r="EJ43" s="12">
        <v>7.4402666073246251E-5</v>
      </c>
      <c r="EK43" s="12">
        <v>3.6238560446413834</v>
      </c>
      <c r="EL43" s="12">
        <v>1.577625887022285E-2</v>
      </c>
      <c r="EM43" s="12">
        <v>0.73408750083248708</v>
      </c>
      <c r="EN43" s="12">
        <v>0.64400061628022209</v>
      </c>
      <c r="EO43" s="12">
        <v>1.0524375608436323</v>
      </c>
      <c r="EP43" s="12">
        <v>1.5677203242249343E-2</v>
      </c>
      <c r="EQ43" s="12">
        <v>8.6555305805923702E-2</v>
      </c>
      <c r="ER43" s="12">
        <v>0.28242408161524885</v>
      </c>
      <c r="ES43" s="12">
        <v>0.79924597422983379</v>
      </c>
      <c r="ET43" s="12">
        <v>2.6532170536404998</v>
      </c>
      <c r="EU43" s="12">
        <v>0.27398267963602835</v>
      </c>
      <c r="EV43" s="12">
        <v>4.1574500349133432</v>
      </c>
      <c r="EW43" s="12">
        <v>3.3903706798047516E-2</v>
      </c>
      <c r="EX43" s="12">
        <v>1.106867426053862</v>
      </c>
      <c r="EY43" s="12">
        <v>5.3256453942518517E-2</v>
      </c>
      <c r="EZ43" s="12">
        <v>0.71650193576693866</v>
      </c>
      <c r="FA43" s="12">
        <v>1.6553344159453802</v>
      </c>
      <c r="FB43" s="12">
        <v>0.16193156075772314</v>
      </c>
      <c r="FC43" s="12">
        <v>0.18867399606576843</v>
      </c>
      <c r="FD43" s="12">
        <v>0.82875449377380139</v>
      </c>
      <c r="FE43" s="12">
        <v>9.6583624783742369E-2</v>
      </c>
      <c r="FF43" s="12">
        <v>1.2608617192530451</v>
      </c>
      <c r="FG43" s="12">
        <v>3.9983063316158547</v>
      </c>
      <c r="FH43" s="12">
        <v>4.0323634094372114</v>
      </c>
      <c r="FI43" s="12">
        <v>0.19068364868418514</v>
      </c>
      <c r="FJ43" s="12">
        <v>22.04177248774943</v>
      </c>
      <c r="FK43" s="12">
        <v>0.22086590897174557</v>
      </c>
      <c r="FL43" s="12">
        <v>0.64790347085550581</v>
      </c>
      <c r="FM43" s="12">
        <v>5.7078508955251458E-4</v>
      </c>
      <c r="FN43" s="12">
        <v>1.0470135294909635</v>
      </c>
      <c r="FO43" s="12">
        <v>151.00003893517706</v>
      </c>
      <c r="FP43" s="12">
        <v>3.4407010722415778</v>
      </c>
      <c r="FQ43" s="12">
        <v>15.120473865329195</v>
      </c>
      <c r="FR43" s="12">
        <v>3.4966002833846055</v>
      </c>
      <c r="FS43" s="12">
        <v>1.5131053232176153</v>
      </c>
      <c r="FT43" s="12">
        <v>0.66703529357856106</v>
      </c>
      <c r="FU43" s="12">
        <v>7.7416682716742777E-2</v>
      </c>
      <c r="FV43" s="12">
        <v>4.0258425118167282E-2</v>
      </c>
      <c r="FW43" s="12">
        <v>0.75221840068505541</v>
      </c>
      <c r="FX43" s="12">
        <v>4.0015292331203364E-2</v>
      </c>
      <c r="FY43" s="12">
        <v>4.8959961452333562</v>
      </c>
      <c r="FZ43" s="12">
        <v>4.6860439885236378</v>
      </c>
      <c r="GA43" s="12">
        <v>1.1352606013188855</v>
      </c>
      <c r="GB43" s="12">
        <v>0.19978750456547364</v>
      </c>
      <c r="GC43" s="12">
        <v>1.1336424326472014</v>
      </c>
      <c r="GD43" s="12">
        <v>0.98319574272528176</v>
      </c>
      <c r="GE43" s="12">
        <v>9.8462915575751477</v>
      </c>
      <c r="GF43" s="12">
        <v>2.0932369044474353</v>
      </c>
      <c r="GG43" s="12">
        <v>1.1332272561732142</v>
      </c>
      <c r="GH43" s="12">
        <v>26.051378237729232</v>
      </c>
      <c r="GI43" s="12">
        <v>101.59869157737668</v>
      </c>
      <c r="GJ43" s="12">
        <v>0.55604644357229438</v>
      </c>
      <c r="GK43" s="12">
        <v>4.1132449288120485</v>
      </c>
      <c r="GL43" s="12">
        <v>1.0689548920384186</v>
      </c>
      <c r="GM43" s="12">
        <v>1.3869231256906442</v>
      </c>
      <c r="GN43" s="12">
        <v>2.593407340811122</v>
      </c>
      <c r="GO43" s="12">
        <v>0.3291362105940383</v>
      </c>
      <c r="GP43" s="12">
        <v>0.71760872950480836</v>
      </c>
      <c r="GQ43" s="12">
        <v>0.21487769400642373</v>
      </c>
      <c r="GR43" s="12">
        <v>10.435594399427586</v>
      </c>
      <c r="GS43" s="12">
        <v>1.5853572032636716E-2</v>
      </c>
      <c r="GT43" s="12">
        <v>2.7038231345339732</v>
      </c>
      <c r="GU43" s="12">
        <v>0.4213121750097199</v>
      </c>
      <c r="GV43" s="12">
        <v>8.0664712831124502E-2</v>
      </c>
      <c r="GW43" s="12">
        <v>15.771329029989335</v>
      </c>
      <c r="GX43" s="12">
        <v>1.7552547928035366E-2</v>
      </c>
      <c r="GY43" s="12">
        <v>9.3389066698883791</v>
      </c>
      <c r="GZ43" s="12">
        <v>1.4824879630827534</v>
      </c>
      <c r="HA43" s="12">
        <v>0.45719795737396884</v>
      </c>
      <c r="HB43" s="12">
        <v>0.12242684882142937</v>
      </c>
      <c r="HC43" s="12">
        <v>0.43496021640231591</v>
      </c>
      <c r="HD43" s="12">
        <v>1.2209096507810928E-2</v>
      </c>
      <c r="HE43" s="12">
        <v>0.74193101914004311</v>
      </c>
      <c r="HF43" s="12">
        <v>20.121733341648493</v>
      </c>
      <c r="HG43" s="12">
        <v>3.1306320449364829E-3</v>
      </c>
      <c r="HH43" s="12">
        <v>63.421017090160134</v>
      </c>
      <c r="HI43" s="12">
        <v>2.8818144631052051E-3</v>
      </c>
      <c r="HJ43" s="12">
        <v>4.3723885700441993E-2</v>
      </c>
      <c r="HK43" s="12">
        <v>2.0104940351676336E-2</v>
      </c>
      <c r="HL43" s="12">
        <v>3.4681369603937931E-2</v>
      </c>
      <c r="HM43" s="12">
        <v>0.13217456150608087</v>
      </c>
      <c r="HN43" s="12">
        <v>0.3594378982564494</v>
      </c>
      <c r="HO43" s="12">
        <v>2.5012427971888886E-3</v>
      </c>
      <c r="HP43" s="12">
        <v>7.4318752105831809</v>
      </c>
      <c r="HQ43" s="12">
        <v>7.0063774356363268E-2</v>
      </c>
      <c r="HR43" s="12">
        <v>0.5933012220556193</v>
      </c>
      <c r="HS43" s="12">
        <v>0.17689080744880292</v>
      </c>
      <c r="HT43" s="12">
        <v>7.0079821762592087E-2</v>
      </c>
      <c r="HU43" s="12">
        <v>5.2214182745301254E-3</v>
      </c>
      <c r="HV43" s="12">
        <v>0.31774547630342509</v>
      </c>
      <c r="HW43" s="12">
        <v>0.16548831543509598</v>
      </c>
      <c r="HX43" s="12">
        <v>2.5064215638175757</v>
      </c>
      <c r="HY43" s="12">
        <v>0.97983907515402557</v>
      </c>
      <c r="HZ43" s="12">
        <v>8.0837052558020446</v>
      </c>
      <c r="IA43" s="12">
        <v>3.4296948307652071E-3</v>
      </c>
      <c r="IB43" s="12">
        <v>2.6853496828484907E-2</v>
      </c>
      <c r="IC43" s="12">
        <v>104.47548147329067</v>
      </c>
      <c r="ID43" s="12">
        <v>153.97956541253578</v>
      </c>
      <c r="IE43" s="12">
        <v>823.56466719211812</v>
      </c>
      <c r="IF43" s="12">
        <v>1.6904590874676666</v>
      </c>
      <c r="IG43" s="12">
        <v>0.35525468558918871</v>
      </c>
      <c r="IH43" s="12">
        <v>0.67549672427552543</v>
      </c>
      <c r="II43" s="12">
        <v>0.38609973364618638</v>
      </c>
      <c r="IJ43" s="12">
        <v>0.81013338987003891</v>
      </c>
      <c r="IK43" s="12">
        <v>0.26391048215135043</v>
      </c>
      <c r="IL43" s="12">
        <v>0.3662314958119538</v>
      </c>
      <c r="IM43" s="12">
        <v>1.6874439666435721</v>
      </c>
      <c r="IN43" s="12">
        <v>5.9437811461160596E-2</v>
      </c>
      <c r="IO43" s="12">
        <v>0.8580994226376073</v>
      </c>
      <c r="IP43" s="12">
        <v>0.13436720642406835</v>
      </c>
      <c r="IQ43" s="12">
        <v>0</v>
      </c>
      <c r="IR43" s="12">
        <v>0.69969183383772748</v>
      </c>
      <c r="IS43" s="12">
        <v>24.360801789013273</v>
      </c>
      <c r="IT43" s="12">
        <v>7.3410565303311897</v>
      </c>
      <c r="IU43" s="12">
        <v>165.03954752760242</v>
      </c>
      <c r="IV43" s="12">
        <v>1.3396793010808157</v>
      </c>
      <c r="IW43" s="12">
        <v>82.908264775444323</v>
      </c>
      <c r="IX43" s="12">
        <v>1.0941811485778163</v>
      </c>
      <c r="IY43" s="12">
        <v>54.522775909279893</v>
      </c>
      <c r="IZ43" s="12">
        <v>59250.590634529675</v>
      </c>
      <c r="JA43" s="12">
        <v>2.9569643049509311E-3</v>
      </c>
      <c r="JB43" s="12">
        <v>193.28221430385679</v>
      </c>
      <c r="JC43" s="12">
        <v>84.879502600384797</v>
      </c>
      <c r="JD43" s="12">
        <v>10484.576432657759</v>
      </c>
      <c r="JE43" s="12">
        <v>10778.2856837501</v>
      </c>
      <c r="JF43" s="12">
        <v>-12560.621545077149</v>
      </c>
      <c r="JG43" s="10"/>
      <c r="JH43" s="13">
        <f t="shared" si="0"/>
        <v>75896.372000000003</v>
      </c>
    </row>
    <row r="44" spans="1:268" x14ac:dyDescent="0.2">
      <c r="A44" s="4" t="s">
        <v>44</v>
      </c>
      <c r="B44" s="14">
        <v>0.25186557536548654</v>
      </c>
      <c r="C44" s="14">
        <v>0.22017191341382744</v>
      </c>
      <c r="D44" s="14">
        <v>0.2044933492462509</v>
      </c>
      <c r="E44" s="14">
        <v>2.7455288825573933E-2</v>
      </c>
      <c r="F44" s="14">
        <v>0.13228979467728702</v>
      </c>
      <c r="G44" s="14">
        <v>0.55569296743411445</v>
      </c>
      <c r="H44" s="14">
        <v>5.489172967611057</v>
      </c>
      <c r="I44" s="14">
        <v>15.329674164218209</v>
      </c>
      <c r="J44" s="14">
        <v>1.0066179013604921E-2</v>
      </c>
      <c r="K44" s="14">
        <v>0.50551030622409332</v>
      </c>
      <c r="L44" s="14">
        <v>14.973099724618079</v>
      </c>
      <c r="M44" s="14">
        <v>4.4138771218872678E-4</v>
      </c>
      <c r="N44" s="14">
        <v>2.4900875321619636E-3</v>
      </c>
      <c r="O44" s="14">
        <v>0.11931456540431123</v>
      </c>
      <c r="P44" s="14">
        <v>7.1766225860996666</v>
      </c>
      <c r="Q44" s="14">
        <v>0.27126440167648025</v>
      </c>
      <c r="R44" s="14">
        <v>0.37306066204869248</v>
      </c>
      <c r="S44" s="14">
        <v>1.4242076242604097E-3</v>
      </c>
      <c r="T44" s="14">
        <v>7.3432013430248071E-3</v>
      </c>
      <c r="U44" s="14">
        <v>1.5997003102863203</v>
      </c>
      <c r="V44" s="14">
        <v>2.9782462287815323E-2</v>
      </c>
      <c r="W44" s="14">
        <v>0.3787148753222378</v>
      </c>
      <c r="X44" s="14">
        <v>0.39122211705669985</v>
      </c>
      <c r="Y44" s="14">
        <v>0.72229374269915403</v>
      </c>
      <c r="Z44" s="14">
        <v>1.2381733973658908</v>
      </c>
      <c r="AA44" s="14">
        <v>9.3916993634371324E-2</v>
      </c>
      <c r="AB44" s="14">
        <v>1.9853149076197476E-2</v>
      </c>
      <c r="AC44" s="14">
        <v>4.8748395668000457</v>
      </c>
      <c r="AD44" s="14">
        <v>6.1300091376168986</v>
      </c>
      <c r="AE44" s="14">
        <v>1.2127184905550115</v>
      </c>
      <c r="AF44" s="14">
        <v>0.28987546383597679</v>
      </c>
      <c r="AG44" s="14">
        <v>0.34902148828361701</v>
      </c>
      <c r="AH44" s="14">
        <v>0.1812747578852662</v>
      </c>
      <c r="AI44" s="14">
        <v>1.3549818236039812</v>
      </c>
      <c r="AJ44" s="14">
        <v>189.39434611746185</v>
      </c>
      <c r="AK44" s="14">
        <v>436.28403318971243</v>
      </c>
      <c r="AL44" s="14">
        <v>1657.3131021401939</v>
      </c>
      <c r="AM44" s="14">
        <v>135.8528691961809</v>
      </c>
      <c r="AN44" s="14">
        <v>15190.229024696404</v>
      </c>
      <c r="AO44" s="14">
        <v>54.828139062553269</v>
      </c>
      <c r="AP44" s="14">
        <v>0.69754493306295018</v>
      </c>
      <c r="AQ44" s="14">
        <v>4022.2692867760757</v>
      </c>
      <c r="AR44" s="14">
        <v>547.21836617513395</v>
      </c>
      <c r="AS44" s="14">
        <v>639.39873579959453</v>
      </c>
      <c r="AT44" s="14">
        <v>0.66989029167036207</v>
      </c>
      <c r="AU44" s="14">
        <v>9.8257245134097046E-2</v>
      </c>
      <c r="AV44" s="14">
        <v>0.36883106609944022</v>
      </c>
      <c r="AW44" s="14">
        <v>0.10405152897192017</v>
      </c>
      <c r="AX44" s="14">
        <v>0.12787151286188062</v>
      </c>
      <c r="AY44" s="14">
        <v>0.21563404981066908</v>
      </c>
      <c r="AZ44" s="14">
        <v>0.55040136900457237</v>
      </c>
      <c r="BA44" s="14">
        <v>1.3019375702638563</v>
      </c>
      <c r="BB44" s="14">
        <v>3.7965872281704435E-2</v>
      </c>
      <c r="BC44" s="14">
        <v>0.22228633202264511</v>
      </c>
      <c r="BD44" s="14">
        <v>0.34663605990047086</v>
      </c>
      <c r="BE44" s="14">
        <v>0.11229380076596199</v>
      </c>
      <c r="BF44" s="14">
        <v>0.12166337265425567</v>
      </c>
      <c r="BG44" s="14">
        <v>1.9766062143188174E-2</v>
      </c>
      <c r="BH44" s="14">
        <v>0.25271437517782885</v>
      </c>
      <c r="BI44" s="14">
        <v>7.312966247807168</v>
      </c>
      <c r="BJ44" s="14">
        <v>3.4712392832000409</v>
      </c>
      <c r="BK44" s="14">
        <v>0.90559964310084906</v>
      </c>
      <c r="BL44" s="14">
        <v>1.8138501846058157</v>
      </c>
      <c r="BM44" s="14">
        <v>10.717422928977388</v>
      </c>
      <c r="BN44" s="14">
        <v>0.99219724278517374</v>
      </c>
      <c r="BO44" s="14">
        <v>1.6539772361503873</v>
      </c>
      <c r="BP44" s="14">
        <v>163.12122790325827</v>
      </c>
      <c r="BQ44" s="14">
        <v>220.46190776330263</v>
      </c>
      <c r="BR44" s="14">
        <v>2.8093936470399457</v>
      </c>
      <c r="BS44" s="14">
        <v>1.6661636859852769</v>
      </c>
      <c r="BT44" s="14">
        <v>1.3340514781867481</v>
      </c>
      <c r="BU44" s="14">
        <v>0.19258996519420979</v>
      </c>
      <c r="BV44" s="14">
        <v>0.39687411963761482</v>
      </c>
      <c r="BW44" s="14">
        <v>0.27887792590937943</v>
      </c>
      <c r="BX44" s="14">
        <v>0.78489723009513701</v>
      </c>
      <c r="BY44" s="14">
        <v>0.22343500258730808</v>
      </c>
      <c r="BZ44" s="14">
        <v>0.1528773323486039</v>
      </c>
      <c r="CA44" s="14">
        <v>1.4592691616816871</v>
      </c>
      <c r="CB44" s="14">
        <v>0.81062298213543094</v>
      </c>
      <c r="CC44" s="14">
        <v>4.9174581618191555E-2</v>
      </c>
      <c r="CD44" s="14">
        <v>1.6570757034773764</v>
      </c>
      <c r="CE44" s="14">
        <v>0.10163686632987348</v>
      </c>
      <c r="CF44" s="14">
        <v>8.7076618159859218E-2</v>
      </c>
      <c r="CG44" s="14">
        <v>0.10237346774341625</v>
      </c>
      <c r="CH44" s="14">
        <v>1.3746180524347382</v>
      </c>
      <c r="CI44" s="14">
        <v>0.28241377574747462</v>
      </c>
      <c r="CJ44" s="14">
        <v>6.9380876458762883E-2</v>
      </c>
      <c r="CK44" s="14">
        <v>0.15767562407525285</v>
      </c>
      <c r="CL44" s="14">
        <v>0.14782907554280081</v>
      </c>
      <c r="CM44" s="14">
        <v>0.15082293893799747</v>
      </c>
      <c r="CN44" s="14">
        <v>0.41005541883903596</v>
      </c>
      <c r="CO44" s="14">
        <v>0.22006203905198654</v>
      </c>
      <c r="CP44" s="14">
        <v>0.14838901721292141</v>
      </c>
      <c r="CQ44" s="14">
        <v>3.2454368579289988E-2</v>
      </c>
      <c r="CR44" s="14">
        <v>0.29088504778251439</v>
      </c>
      <c r="CS44" s="14">
        <v>9.2060224252094064E-2</v>
      </c>
      <c r="CT44" s="14">
        <v>0.34524727470102229</v>
      </c>
      <c r="CU44" s="14">
        <v>0.24262371801196209</v>
      </c>
      <c r="CV44" s="14">
        <v>0.41925638352756656</v>
      </c>
      <c r="CW44" s="14">
        <v>0.64287274933115357</v>
      </c>
      <c r="CX44" s="14">
        <v>0.51805243104464938</v>
      </c>
      <c r="CY44" s="14">
        <v>0.42787450445308478</v>
      </c>
      <c r="CZ44" s="14">
        <v>7.3954156382409889E-2</v>
      </c>
      <c r="DA44" s="14">
        <v>7.5102078028880664E-2</v>
      </c>
      <c r="DB44" s="14">
        <v>0.29640245806677246</v>
      </c>
      <c r="DC44" s="14">
        <v>0.47161378377137581</v>
      </c>
      <c r="DD44" s="14">
        <v>0.55711115158177971</v>
      </c>
      <c r="DE44" s="14">
        <v>0.5416734818705734</v>
      </c>
      <c r="DF44" s="14">
        <v>3.7540334840658316</v>
      </c>
      <c r="DG44" s="14">
        <v>0.28380736152724156</v>
      </c>
      <c r="DH44" s="14">
        <v>3.9144680452077165</v>
      </c>
      <c r="DI44" s="14">
        <v>4.5579075343586781E-2</v>
      </c>
      <c r="DJ44" s="14">
        <v>5.276525702016395E-2</v>
      </c>
      <c r="DK44" s="14">
        <v>3.1349643174550058E-2</v>
      </c>
      <c r="DL44" s="14">
        <v>1.4640386421095591E-2</v>
      </c>
      <c r="DM44" s="14">
        <v>0.93179449956438043</v>
      </c>
      <c r="DN44" s="14">
        <v>8.4164300485989191E-2</v>
      </c>
      <c r="DO44" s="14">
        <v>7.3973204019172026E-2</v>
      </c>
      <c r="DP44" s="14">
        <v>0.20135824992724022</v>
      </c>
      <c r="DQ44" s="14">
        <v>0.73653154921283304</v>
      </c>
      <c r="DR44" s="14">
        <v>35.854651529545563</v>
      </c>
      <c r="DS44" s="14">
        <v>43.019565538571165</v>
      </c>
      <c r="DT44" s="14">
        <v>0.32066923497837424</v>
      </c>
      <c r="DU44" s="14">
        <v>7.2220941821907969E-2</v>
      </c>
      <c r="DV44" s="14">
        <v>9.3177148834480625E-2</v>
      </c>
      <c r="DW44" s="14">
        <v>2.1515403340798839E-2</v>
      </c>
      <c r="DX44" s="14">
        <v>8.4533888120476037E-4</v>
      </c>
      <c r="DY44" s="14">
        <v>0.80281886984671835</v>
      </c>
      <c r="DZ44" s="14">
        <v>0.17119617174781829</v>
      </c>
      <c r="EA44" s="14">
        <v>1.1389843666911914</v>
      </c>
      <c r="EB44" s="14">
        <v>1.0627780476384254</v>
      </c>
      <c r="EC44" s="14">
        <v>1.938000769473866E-2</v>
      </c>
      <c r="ED44" s="14">
        <v>7.858733787520918E-3</v>
      </c>
      <c r="EE44" s="14">
        <v>6.1653835253940919E-3</v>
      </c>
      <c r="EF44" s="14">
        <v>1.1345970354364695E-3</v>
      </c>
      <c r="EG44" s="14">
        <v>5.4757893686258885E-3</v>
      </c>
      <c r="EH44" s="14">
        <v>3.5054564476979808E-3</v>
      </c>
      <c r="EI44" s="14">
        <v>1.2486264281981092E-3</v>
      </c>
      <c r="EJ44" s="14">
        <v>6.1523448599704191E-6</v>
      </c>
      <c r="EK44" s="14">
        <v>0.13126934205651486</v>
      </c>
      <c r="EL44" s="14">
        <v>3.9892091548863031E-3</v>
      </c>
      <c r="EM44" s="14">
        <v>3.7573755731909693E-2</v>
      </c>
      <c r="EN44" s="14">
        <v>7.747938849276946E-2</v>
      </c>
      <c r="EO44" s="14">
        <v>7.1076062078345492E-2</v>
      </c>
      <c r="EP44" s="14">
        <v>1.4965371579655242E-2</v>
      </c>
      <c r="EQ44" s="14">
        <v>3.7099605960096509E-3</v>
      </c>
      <c r="ER44" s="14">
        <v>3.3192045913983816E-2</v>
      </c>
      <c r="ES44" s="14">
        <v>7.8870594360227378E-2</v>
      </c>
      <c r="ET44" s="14">
        <v>0.13715541790572297</v>
      </c>
      <c r="EU44" s="14">
        <v>9.7230738057172972E-3</v>
      </c>
      <c r="EV44" s="14">
        <v>0.19835279289333843</v>
      </c>
      <c r="EW44" s="14">
        <v>2.7409861833841251E-3</v>
      </c>
      <c r="EX44" s="14">
        <v>0.13099868821999527</v>
      </c>
      <c r="EY44" s="14">
        <v>1.997462573663102E-3</v>
      </c>
      <c r="EZ44" s="14">
        <v>0.18929932435726865</v>
      </c>
      <c r="FA44" s="14">
        <v>0.28208157516732751</v>
      </c>
      <c r="FB44" s="14">
        <v>6.8872146387170211E-3</v>
      </c>
      <c r="FC44" s="14">
        <v>2.7877355885663566E-2</v>
      </c>
      <c r="FD44" s="14">
        <v>2.9535465339549836E-2</v>
      </c>
      <c r="FE44" s="14">
        <v>4.1496371411350735E-2</v>
      </c>
      <c r="FF44" s="14">
        <v>7.6464422466464108E-2</v>
      </c>
      <c r="FG44" s="14">
        <v>0.49848534844507414</v>
      </c>
      <c r="FH44" s="14">
        <v>0.30928569358560049</v>
      </c>
      <c r="FI44" s="14">
        <v>2.4561323099999827E-2</v>
      </c>
      <c r="FJ44" s="14">
        <v>1.046368274686635</v>
      </c>
      <c r="FK44" s="14">
        <v>1.0406737566047914E-2</v>
      </c>
      <c r="FL44" s="14">
        <v>2.6899638721711285E-2</v>
      </c>
      <c r="FM44" s="14">
        <v>3.7782675079742458E-5</v>
      </c>
      <c r="FN44" s="14">
        <v>5.9295043670875423E-2</v>
      </c>
      <c r="FO44" s="14">
        <v>5.7265510552648218</v>
      </c>
      <c r="FP44" s="14">
        <v>0.1210710084575711</v>
      </c>
      <c r="FQ44" s="14">
        <v>0.83024172986506872</v>
      </c>
      <c r="FR44" s="14">
        <v>0.20470271001166016</v>
      </c>
      <c r="FS44" s="14">
        <v>6.6097455612588465E-2</v>
      </c>
      <c r="FT44" s="14">
        <v>3.4791588812803552E-2</v>
      </c>
      <c r="FU44" s="14">
        <v>1.9659934951703265E-2</v>
      </c>
      <c r="FV44" s="14">
        <v>4.9933845073463863E-3</v>
      </c>
      <c r="FW44" s="14">
        <v>7.6120560495085643E-2</v>
      </c>
      <c r="FX44" s="14">
        <v>2.8747874617383292E-3</v>
      </c>
      <c r="FY44" s="14">
        <v>0.20588270342734552</v>
      </c>
      <c r="FZ44" s="14">
        <v>0.23618398819608374</v>
      </c>
      <c r="GA44" s="14">
        <v>0.11591938068210157</v>
      </c>
      <c r="GB44" s="14">
        <v>3.2981128200263513E-2</v>
      </c>
      <c r="GC44" s="14">
        <v>7.8298466435789665E-2</v>
      </c>
      <c r="GD44" s="14">
        <v>5.1593561918431799E-2</v>
      </c>
      <c r="GE44" s="14">
        <v>3.1281374135968525</v>
      </c>
      <c r="GF44" s="14">
        <v>0.2200812503886464</v>
      </c>
      <c r="GG44" s="14">
        <v>0.1674482035439262</v>
      </c>
      <c r="GH44" s="14">
        <v>51.174945659070517</v>
      </c>
      <c r="GI44" s="14">
        <v>3.3858065931381036</v>
      </c>
      <c r="GJ44" s="14">
        <v>2.7436487022954339E-2</v>
      </c>
      <c r="GK44" s="14">
        <v>0.17509393180672378</v>
      </c>
      <c r="GL44" s="14">
        <v>0.20587660196800703</v>
      </c>
      <c r="GM44" s="14">
        <v>7.0512789157726075E-2</v>
      </c>
      <c r="GN44" s="14">
        <v>0.13066130707170881</v>
      </c>
      <c r="GO44" s="14">
        <v>1.9915483711587769E-2</v>
      </c>
      <c r="GP44" s="14">
        <v>6.1029701304334522E-2</v>
      </c>
      <c r="GQ44" s="14">
        <v>9.4998529326188977E-2</v>
      </c>
      <c r="GR44" s="14">
        <v>108.0170409967341</v>
      </c>
      <c r="GS44" s="14">
        <v>1.1070905266975116E-3</v>
      </c>
      <c r="GT44" s="14">
        <v>26.195467199007972</v>
      </c>
      <c r="GU44" s="14">
        <v>1.7813338288613513E-2</v>
      </c>
      <c r="GV44" s="14">
        <v>6.5609644889313076E-3</v>
      </c>
      <c r="GW44" s="14">
        <v>0.85517385026807358</v>
      </c>
      <c r="GX44" s="14">
        <v>1.2784543415937466E-3</v>
      </c>
      <c r="GY44" s="14">
        <v>43.772007146548951</v>
      </c>
      <c r="GZ44" s="14">
        <v>1.6502083656389319</v>
      </c>
      <c r="HA44" s="14">
        <v>0.31110398221737767</v>
      </c>
      <c r="HB44" s="14">
        <v>1.4703360560977718E-2</v>
      </c>
      <c r="HC44" s="14">
        <v>8.9329215251188213E-2</v>
      </c>
      <c r="HD44" s="14">
        <v>5.977285038198785E-3</v>
      </c>
      <c r="HE44" s="14">
        <v>2.5861807406491282E-2</v>
      </c>
      <c r="HF44" s="14">
        <v>66.38080666101925</v>
      </c>
      <c r="HG44" s="14">
        <v>6.9355412080555272E-4</v>
      </c>
      <c r="HH44" s="14">
        <v>43.119906505433306</v>
      </c>
      <c r="HI44" s="14">
        <v>5.0870510423140349E-4</v>
      </c>
      <c r="HJ44" s="14">
        <v>8.4188709256514477E-2</v>
      </c>
      <c r="HK44" s="14">
        <v>4.6780259598217539E-3</v>
      </c>
      <c r="HL44" s="14">
        <v>6.2859121526028299E-3</v>
      </c>
      <c r="HM44" s="14">
        <v>0.16611970886603372</v>
      </c>
      <c r="HN44" s="14">
        <v>1.6926710625554099E-2</v>
      </c>
      <c r="HO44" s="14">
        <v>2.6042388348717694E-4</v>
      </c>
      <c r="HP44" s="14">
        <v>18.689143549827349</v>
      </c>
      <c r="HQ44" s="14">
        <v>2.9916684913038987E-2</v>
      </c>
      <c r="HR44" s="14">
        <v>3.0177736714210923E-2</v>
      </c>
      <c r="HS44" s="14">
        <v>1.8023467501852727E-2</v>
      </c>
      <c r="HT44" s="14">
        <v>2.7946578850220213E-3</v>
      </c>
      <c r="HU44" s="14">
        <v>4.2513423139666582E-3</v>
      </c>
      <c r="HV44" s="14">
        <v>4.3940413628446577E-2</v>
      </c>
      <c r="HW44" s="14">
        <v>1.1097329845054522E-2</v>
      </c>
      <c r="HX44" s="14">
        <v>0.15305402637785462</v>
      </c>
      <c r="HY44" s="14">
        <v>8.6878809283120972E-2</v>
      </c>
      <c r="HZ44" s="14">
        <v>16.810846731848834</v>
      </c>
      <c r="IA44" s="14">
        <v>3.4122888781806538E-4</v>
      </c>
      <c r="IB44" s="14">
        <v>4.9788695356822506E-3</v>
      </c>
      <c r="IC44" s="14">
        <v>908.03813967532585</v>
      </c>
      <c r="ID44" s="14">
        <v>492.02621279235558</v>
      </c>
      <c r="IE44" s="14">
        <v>5001.3466684786399</v>
      </c>
      <c r="IF44" s="14">
        <v>0.82647906635906065</v>
      </c>
      <c r="IG44" s="14">
        <v>0.30352983931080574</v>
      </c>
      <c r="IH44" s="14">
        <v>0.20862496730052618</v>
      </c>
      <c r="II44" s="14">
        <v>0.23977034532420716</v>
      </c>
      <c r="IJ44" s="14">
        <v>0.1704052136379399</v>
      </c>
      <c r="IK44" s="14">
        <v>5.1359748919552736E-2</v>
      </c>
      <c r="IL44" s="14">
        <v>2.2293195562806699E-2</v>
      </c>
      <c r="IM44" s="14">
        <v>0.10230887715250112</v>
      </c>
      <c r="IN44" s="14">
        <v>7.5002865324396442E-2</v>
      </c>
      <c r="IO44" s="14">
        <v>4.8769044410085102E-2</v>
      </c>
      <c r="IP44" s="14">
        <v>2.9193148340573811E-2</v>
      </c>
      <c r="IQ44" s="14">
        <v>0</v>
      </c>
      <c r="IR44" s="14">
        <v>3.4924632733413903</v>
      </c>
      <c r="IS44" s="14">
        <v>40.729343677614295</v>
      </c>
      <c r="IT44" s="14">
        <v>5.3541090897280998</v>
      </c>
      <c r="IU44" s="14">
        <v>224.15035080463053</v>
      </c>
      <c r="IV44" s="14">
        <v>0.49751593728752069</v>
      </c>
      <c r="IW44" s="14">
        <v>149.06499216856048</v>
      </c>
      <c r="IX44" s="14">
        <v>4.3947829189360209E-2</v>
      </c>
      <c r="IY44" s="14">
        <v>115.35622889577206</v>
      </c>
      <c r="IZ44" s="14">
        <v>171619.10341054661</v>
      </c>
      <c r="JA44" s="14">
        <v>2.050438659755563E-3</v>
      </c>
      <c r="JB44" s="14">
        <v>34.051286559344874</v>
      </c>
      <c r="JC44" s="14">
        <v>1981.0429193572043</v>
      </c>
      <c r="JD44" s="14">
        <v>3551.2165250074395</v>
      </c>
      <c r="JE44" s="14">
        <v>8667.7683794080913</v>
      </c>
      <c r="JF44" s="14">
        <v>-36547.361067118472</v>
      </c>
      <c r="JG44" s="10"/>
      <c r="JH44" s="11">
        <f t="shared" si="0"/>
        <v>180110.68899999995</v>
      </c>
    </row>
    <row r="45" spans="1:268" x14ac:dyDescent="0.2">
      <c r="A45" s="3" t="s">
        <v>45</v>
      </c>
      <c r="B45" s="12">
        <v>0.39083993929183564</v>
      </c>
      <c r="C45" s="12">
        <v>0.25035011207195157</v>
      </c>
      <c r="D45" s="12">
        <v>0.23773312440996666</v>
      </c>
      <c r="E45" s="12">
        <v>5.3061159342043203E-2</v>
      </c>
      <c r="F45" s="12">
        <v>0.13140733213393518</v>
      </c>
      <c r="G45" s="12">
        <v>2.6906727025962196</v>
      </c>
      <c r="H45" s="12">
        <v>209.56035348306338</v>
      </c>
      <c r="I45" s="12">
        <v>10.278555698516797</v>
      </c>
      <c r="J45" s="12">
        <v>8.5752008217134995E-2</v>
      </c>
      <c r="K45" s="12">
        <v>0.44985870807327311</v>
      </c>
      <c r="L45" s="12">
        <v>0.19676925223535119</v>
      </c>
      <c r="M45" s="12">
        <v>4.0794024569142947E-4</v>
      </c>
      <c r="N45" s="12">
        <v>5.4769391004195426E-3</v>
      </c>
      <c r="O45" s="12">
        <v>1.8719556983211689</v>
      </c>
      <c r="P45" s="12">
        <v>5.4331310675911758E-2</v>
      </c>
      <c r="Q45" s="12">
        <v>9.8947534472913455E-3</v>
      </c>
      <c r="R45" s="12">
        <v>1.1570370959902149E-2</v>
      </c>
      <c r="S45" s="12">
        <v>1.3674370244303692E-3</v>
      </c>
      <c r="T45" s="12">
        <v>9.4428032381622354E-2</v>
      </c>
      <c r="U45" s="12">
        <v>20.113206753562785</v>
      </c>
      <c r="V45" s="12">
        <v>0.19433203651712411</v>
      </c>
      <c r="W45" s="12">
        <v>0.96209182414935868</v>
      </c>
      <c r="X45" s="12">
        <v>1.5544560635644948</v>
      </c>
      <c r="Y45" s="12">
        <v>9.8580057597955175</v>
      </c>
      <c r="Z45" s="12">
        <v>6.1934727547193793</v>
      </c>
      <c r="AA45" s="12">
        <v>0.71397865185650855</v>
      </c>
      <c r="AB45" s="12">
        <v>0.28379495090024742</v>
      </c>
      <c r="AC45" s="12">
        <v>9.2154275749318764</v>
      </c>
      <c r="AD45" s="12">
        <v>7.4781640447127433</v>
      </c>
      <c r="AE45" s="12">
        <v>2.1211046339194524</v>
      </c>
      <c r="AF45" s="12">
        <v>0.77134534211111305</v>
      </c>
      <c r="AG45" s="12">
        <v>1.2370309719008721</v>
      </c>
      <c r="AH45" s="12">
        <v>0.98685478384360148</v>
      </c>
      <c r="AI45" s="12">
        <v>3.9881283456788759</v>
      </c>
      <c r="AJ45" s="12">
        <v>1807.2471494629149</v>
      </c>
      <c r="AK45" s="12">
        <v>313.00717176289589</v>
      </c>
      <c r="AL45" s="12">
        <v>41.59928832341685</v>
      </c>
      <c r="AM45" s="12">
        <v>416.65283499301358</v>
      </c>
      <c r="AN45" s="12">
        <v>240.7025887364656</v>
      </c>
      <c r="AO45" s="12">
        <v>22860.037252656897</v>
      </c>
      <c r="AP45" s="12">
        <v>0.16160561798483034</v>
      </c>
      <c r="AQ45" s="12">
        <v>545.18668540184728</v>
      </c>
      <c r="AR45" s="12">
        <v>976.4932167489701</v>
      </c>
      <c r="AS45" s="12">
        <v>8.8024496189687653</v>
      </c>
      <c r="AT45" s="12">
        <v>0.29684784333933495</v>
      </c>
      <c r="AU45" s="12">
        <v>1.0195219161465474</v>
      </c>
      <c r="AV45" s="12">
        <v>2.0064807161202474</v>
      </c>
      <c r="AW45" s="12">
        <v>0.4684630439565669</v>
      </c>
      <c r="AX45" s="12">
        <v>0.6856038073610633</v>
      </c>
      <c r="AY45" s="12">
        <v>0.70058493627626173</v>
      </c>
      <c r="AZ45" s="12">
        <v>0.64551151014808072</v>
      </c>
      <c r="BA45" s="12">
        <v>4.0881612418347872</v>
      </c>
      <c r="BB45" s="12">
        <v>7.4874738301609928E-2</v>
      </c>
      <c r="BC45" s="12">
        <v>4455.1032405045235</v>
      </c>
      <c r="BD45" s="12">
        <v>10.072970711670969</v>
      </c>
      <c r="BE45" s="12">
        <v>485.78836372187254</v>
      </c>
      <c r="BF45" s="12">
        <v>0.31597612396986957</v>
      </c>
      <c r="BG45" s="12">
        <v>6.7153950664096448E-2</v>
      </c>
      <c r="BH45" s="12">
        <v>0.68459797253435462</v>
      </c>
      <c r="BI45" s="12">
        <v>2.280841166497912</v>
      </c>
      <c r="BJ45" s="12">
        <v>2.8102373194242261</v>
      </c>
      <c r="BK45" s="12">
        <v>1.4150429231470785</v>
      </c>
      <c r="BL45" s="12">
        <v>8.6729346594358212</v>
      </c>
      <c r="BM45" s="12">
        <v>271.1533103018478</v>
      </c>
      <c r="BN45" s="12">
        <v>3.1574796460916854</v>
      </c>
      <c r="BO45" s="12">
        <v>4.858836345901663</v>
      </c>
      <c r="BP45" s="12">
        <v>1300.9415043942777</v>
      </c>
      <c r="BQ45" s="12">
        <v>3.6086767827712549</v>
      </c>
      <c r="BR45" s="12">
        <v>2102.3035742141892</v>
      </c>
      <c r="BS45" s="12">
        <v>24.972508263335772</v>
      </c>
      <c r="BT45" s="12">
        <v>26.34439546816748</v>
      </c>
      <c r="BU45" s="12">
        <v>3.1871051653207259</v>
      </c>
      <c r="BV45" s="12">
        <v>0.97960343103843495</v>
      </c>
      <c r="BW45" s="12">
        <v>0.83312574272329099</v>
      </c>
      <c r="BX45" s="12">
        <v>2.6834565568294924</v>
      </c>
      <c r="BY45" s="12">
        <v>0.17218603638050478</v>
      </c>
      <c r="BZ45" s="12">
        <v>0.51599765696996724</v>
      </c>
      <c r="CA45" s="12">
        <v>14.517493260430916</v>
      </c>
      <c r="CB45" s="12">
        <v>1.4828352060002994</v>
      </c>
      <c r="CC45" s="12">
        <v>0.18100311204655994</v>
      </c>
      <c r="CD45" s="12">
        <v>5.3162617577455231</v>
      </c>
      <c r="CE45" s="12">
        <v>0.50372956170578076</v>
      </c>
      <c r="CF45" s="12">
        <v>0.54830413612834472</v>
      </c>
      <c r="CG45" s="12">
        <v>0.3843280189363083</v>
      </c>
      <c r="CH45" s="12">
        <v>3.0197507912328074</v>
      </c>
      <c r="CI45" s="12">
        <v>0.85789916779478814</v>
      </c>
      <c r="CJ45" s="12">
        <v>0.30503145489353134</v>
      </c>
      <c r="CK45" s="12">
        <v>0.5412477909152954</v>
      </c>
      <c r="CL45" s="12">
        <v>1.1405036058936155</v>
      </c>
      <c r="CM45" s="12">
        <v>0.48881125253864871</v>
      </c>
      <c r="CN45" s="12">
        <v>1.6206080718346734</v>
      </c>
      <c r="CO45" s="12">
        <v>1.896252744608756</v>
      </c>
      <c r="CP45" s="12">
        <v>1.4189941463789981</v>
      </c>
      <c r="CQ45" s="12">
        <v>7.4624125309657258E-2</v>
      </c>
      <c r="CR45" s="12">
        <v>0.81486377593165948</v>
      </c>
      <c r="CS45" s="12">
        <v>1.088733744222615</v>
      </c>
      <c r="CT45" s="12">
        <v>5.1115258152231231</v>
      </c>
      <c r="CU45" s="12">
        <v>1.3025614585867971</v>
      </c>
      <c r="CV45" s="12">
        <v>2.2532744579455648</v>
      </c>
      <c r="CW45" s="12">
        <v>7.5895239597484636</v>
      </c>
      <c r="CX45" s="12">
        <v>8.1989605853502887</v>
      </c>
      <c r="CY45" s="12">
        <v>5.4336658825082509</v>
      </c>
      <c r="CZ45" s="12">
        <v>0.55542100763983049</v>
      </c>
      <c r="DA45" s="12">
        <v>1.526386555129184</v>
      </c>
      <c r="DB45" s="12">
        <v>4.2119560480122651</v>
      </c>
      <c r="DC45" s="12">
        <v>2.0560348670650876</v>
      </c>
      <c r="DD45" s="12">
        <v>4.4576355688726208</v>
      </c>
      <c r="DE45" s="12">
        <v>5.6969438133854791</v>
      </c>
      <c r="DF45" s="12">
        <v>12.904718278913718</v>
      </c>
      <c r="DG45" s="12">
        <v>2.4154433504703574</v>
      </c>
      <c r="DH45" s="12">
        <v>36.263563280517289</v>
      </c>
      <c r="DI45" s="12">
        <v>0.1920977635118514</v>
      </c>
      <c r="DJ45" s="12">
        <v>7.041843344460974E-2</v>
      </c>
      <c r="DK45" s="12">
        <v>0.13071943926714752</v>
      </c>
      <c r="DL45" s="12">
        <v>0.10604223353565038</v>
      </c>
      <c r="DM45" s="12">
        <v>2.2479349039107395</v>
      </c>
      <c r="DN45" s="12">
        <v>0.4004117857785906</v>
      </c>
      <c r="DO45" s="12">
        <v>0.68998232478132526</v>
      </c>
      <c r="DP45" s="12">
        <v>90.083809714901946</v>
      </c>
      <c r="DQ45" s="12">
        <v>8.5839714045243873</v>
      </c>
      <c r="DR45" s="12">
        <v>526.76596170805919</v>
      </c>
      <c r="DS45" s="12">
        <v>49.584839769283349</v>
      </c>
      <c r="DT45" s="12">
        <v>3.1925308567302677</v>
      </c>
      <c r="DU45" s="12">
        <v>1.2802519230009257</v>
      </c>
      <c r="DV45" s="12">
        <v>1.0219085940475741</v>
      </c>
      <c r="DW45" s="12">
        <v>0.35446776443135675</v>
      </c>
      <c r="DX45" s="12">
        <v>2.2750857098081593E-3</v>
      </c>
      <c r="DY45" s="12">
        <v>4.5020458683733269</v>
      </c>
      <c r="DZ45" s="12">
        <v>0.39933386666330162</v>
      </c>
      <c r="EA45" s="12">
        <v>12.705249260676908</v>
      </c>
      <c r="EB45" s="12">
        <v>1.1061490983286717</v>
      </c>
      <c r="EC45" s="12">
        <v>6.8869808694038623E-2</v>
      </c>
      <c r="ED45" s="12">
        <v>2.6701017481095598E-2</v>
      </c>
      <c r="EE45" s="12">
        <v>1.4278789731918668E-2</v>
      </c>
      <c r="EF45" s="12">
        <v>8.8764533273897051E-2</v>
      </c>
      <c r="EG45" s="12">
        <v>4.8494126869874844E-2</v>
      </c>
      <c r="EH45" s="12">
        <v>1.5037102370363173E-2</v>
      </c>
      <c r="EI45" s="12">
        <v>8.5820944487142413E-3</v>
      </c>
      <c r="EJ45" s="12">
        <v>7.3747161636574633E-5</v>
      </c>
      <c r="EK45" s="12">
        <v>2.6656459786061628</v>
      </c>
      <c r="EL45" s="12">
        <v>2.2464821444743238E-2</v>
      </c>
      <c r="EM45" s="12">
        <v>0.61498644028862792</v>
      </c>
      <c r="EN45" s="12">
        <v>0.52438609729870467</v>
      </c>
      <c r="EO45" s="12">
        <v>1.0019598738758564</v>
      </c>
      <c r="EP45" s="12">
        <v>1.9898811398388318E-2</v>
      </c>
      <c r="EQ45" s="12">
        <v>6.1189864617039569E-2</v>
      </c>
      <c r="ER45" s="12">
        <v>0.23073552516047105</v>
      </c>
      <c r="ES45" s="12">
        <v>0.77258406781519817</v>
      </c>
      <c r="ET45" s="12">
        <v>2.0473090929365991</v>
      </c>
      <c r="EU45" s="12">
        <v>0.1926205624524816</v>
      </c>
      <c r="EV45" s="12">
        <v>3.1602180719325839</v>
      </c>
      <c r="EW45" s="12">
        <v>3.512638186428297E-2</v>
      </c>
      <c r="EX45" s="12">
        <v>1.1011062955092559</v>
      </c>
      <c r="EY45" s="12">
        <v>4.1661082440134944E-2</v>
      </c>
      <c r="EZ45" s="12">
        <v>0.97949628966342306</v>
      </c>
      <c r="FA45" s="12">
        <v>1.8867885621705212</v>
      </c>
      <c r="FB45" s="12">
        <v>0.1194753540831745</v>
      </c>
      <c r="FC45" s="12">
        <v>0.42250881814208285</v>
      </c>
      <c r="FD45" s="12">
        <v>0.60430929244321363</v>
      </c>
      <c r="FE45" s="12">
        <v>9.1182566283960736E-2</v>
      </c>
      <c r="FF45" s="12">
        <v>0.88309869734821644</v>
      </c>
      <c r="FG45" s="12">
        <v>3.5102166671980131</v>
      </c>
      <c r="FH45" s="12">
        <v>2.8373691883623704</v>
      </c>
      <c r="FI45" s="12">
        <v>0.15382883818719301</v>
      </c>
      <c r="FJ45" s="12">
        <v>15.377679301647106</v>
      </c>
      <c r="FK45" s="12">
        <v>0.15429484070223953</v>
      </c>
      <c r="FL45" s="12">
        <v>0.47930012305464981</v>
      </c>
      <c r="FM45" s="12">
        <v>4.8164198153953042E-4</v>
      </c>
      <c r="FN45" s="12">
        <v>0.73709798154114747</v>
      </c>
      <c r="FO45" s="12">
        <v>104.17905050361698</v>
      </c>
      <c r="FP45" s="12">
        <v>2.4006104636977934</v>
      </c>
      <c r="FQ45" s="12">
        <v>13.226484244290528</v>
      </c>
      <c r="FR45" s="12">
        <v>2.7549150623507237</v>
      </c>
      <c r="FS45" s="12">
        <v>1.1410569343039523</v>
      </c>
      <c r="FT45" s="12">
        <v>0.54386746085248427</v>
      </c>
      <c r="FU45" s="12">
        <v>0.13469594454730766</v>
      </c>
      <c r="FV45" s="12">
        <v>3.3585567191623783E-2</v>
      </c>
      <c r="FW45" s="12">
        <v>0.71255226991669562</v>
      </c>
      <c r="FX45" s="12">
        <v>4.8913410149189179E-2</v>
      </c>
      <c r="FY45" s="12">
        <v>3.8091073636011523</v>
      </c>
      <c r="FZ45" s="12">
        <v>3.9316966514584557</v>
      </c>
      <c r="GA45" s="12">
        <v>1.6816018925073175</v>
      </c>
      <c r="GB45" s="12">
        <v>0.31335651634503309</v>
      </c>
      <c r="GC45" s="12">
        <v>0.89123221030287347</v>
      </c>
      <c r="GD45" s="12">
        <v>0.79363311007966386</v>
      </c>
      <c r="GE45" s="12">
        <v>6.0166285936020056</v>
      </c>
      <c r="GF45" s="12">
        <v>2.0090139321068068</v>
      </c>
      <c r="GG45" s="12">
        <v>0.9969121110789545</v>
      </c>
      <c r="GH45" s="12">
        <v>7.3860684090770574</v>
      </c>
      <c r="GI45" s="12">
        <v>70.227278329180535</v>
      </c>
      <c r="GJ45" s="12">
        <v>0.41569545383441237</v>
      </c>
      <c r="GK45" s="12">
        <v>2.9218767030961201</v>
      </c>
      <c r="GL45" s="12">
        <v>1.0341661443901196</v>
      </c>
      <c r="GM45" s="12">
        <v>1.1657669813038172</v>
      </c>
      <c r="GN45" s="12">
        <v>1.899602402377313</v>
      </c>
      <c r="GO45" s="12">
        <v>0.2378483080193434</v>
      </c>
      <c r="GP45" s="12">
        <v>0.5194484107676125</v>
      </c>
      <c r="GQ45" s="12">
        <v>0.21910153750597736</v>
      </c>
      <c r="GR45" s="12">
        <v>7.3932680863243885</v>
      </c>
      <c r="GS45" s="12">
        <v>1.3342561694888686E-2</v>
      </c>
      <c r="GT45" s="12">
        <v>1.5141984323779518</v>
      </c>
      <c r="GU45" s="12">
        <v>0.3110777443915827</v>
      </c>
      <c r="GV45" s="12">
        <v>7.1743225651158385E-2</v>
      </c>
      <c r="GW45" s="12">
        <v>0.60776622415329817</v>
      </c>
      <c r="GX45" s="12">
        <v>1.4307295112021008E-2</v>
      </c>
      <c r="GY45" s="12">
        <v>2.8140281683530755</v>
      </c>
      <c r="GZ45" s="12">
        <v>0.83887142800587422</v>
      </c>
      <c r="HA45" s="12">
        <v>0.39394524541635245</v>
      </c>
      <c r="HB45" s="12">
        <v>9.8226189769413108E-2</v>
      </c>
      <c r="HC45" s="12">
        <v>0.39441716458430442</v>
      </c>
      <c r="HD45" s="12">
        <v>1.3010565169285124E-2</v>
      </c>
      <c r="HE45" s="12">
        <v>4.4050600705672696E-2</v>
      </c>
      <c r="HF45" s="12">
        <v>154.21868672063317</v>
      </c>
      <c r="HG45" s="12">
        <v>2.7968653449169005E-3</v>
      </c>
      <c r="HH45" s="12">
        <v>121.72655779056632</v>
      </c>
      <c r="HI45" s="12">
        <v>2.4296849318760187E-3</v>
      </c>
      <c r="HJ45" s="12">
        <v>1.1348841823112609E-2</v>
      </c>
      <c r="HK45" s="12">
        <v>1.8405257317016942E-2</v>
      </c>
      <c r="HL45" s="12">
        <v>2.9340244255098451E-2</v>
      </c>
      <c r="HM45" s="12">
        <v>9.6377493532768019E-2</v>
      </c>
      <c r="HN45" s="12">
        <v>9.5150675568824693E-3</v>
      </c>
      <c r="HO45" s="12">
        <v>3.3669781596001144E-3</v>
      </c>
      <c r="HP45" s="12">
        <v>4.9433327439391324</v>
      </c>
      <c r="HQ45" s="12">
        <v>7.2981910576500761E-2</v>
      </c>
      <c r="HR45" s="12">
        <v>0.42129370271579841</v>
      </c>
      <c r="HS45" s="12">
        <v>0.14416179552565997</v>
      </c>
      <c r="HT45" s="12">
        <v>4.9212282234925693E-2</v>
      </c>
      <c r="HU45" s="12">
        <v>1.2770364182020299E-2</v>
      </c>
      <c r="HV45" s="12">
        <v>0.23396565427371663</v>
      </c>
      <c r="HW45" s="12">
        <v>0.13810162466625681</v>
      </c>
      <c r="HX45" s="12">
        <v>2.0009197934137912</v>
      </c>
      <c r="HY45" s="12">
        <v>4.0329065191888889</v>
      </c>
      <c r="HZ45" s="12">
        <v>5.827746695195807</v>
      </c>
      <c r="IA45" s="12">
        <v>2.6203949893434499E-3</v>
      </c>
      <c r="IB45" s="12">
        <v>2.6887177430625634E-2</v>
      </c>
      <c r="IC45" s="12">
        <v>503.20945843712002</v>
      </c>
      <c r="ID45" s="12">
        <v>477.21026725787249</v>
      </c>
      <c r="IE45" s="12">
        <v>7456.0308914325569</v>
      </c>
      <c r="IF45" s="12">
        <v>2.3440601937783354</v>
      </c>
      <c r="IG45" s="12">
        <v>0.41936219577523631</v>
      </c>
      <c r="IH45" s="12">
        <v>0.59269250901538828</v>
      </c>
      <c r="II45" s="12">
        <v>0.67671713338900608</v>
      </c>
      <c r="IJ45" s="12">
        <v>1.5792766125259938</v>
      </c>
      <c r="IK45" s="12">
        <v>0.31731834529599262</v>
      </c>
      <c r="IL45" s="12">
        <v>0.26842318785977232</v>
      </c>
      <c r="IM45" s="12">
        <v>1.4307899030475726</v>
      </c>
      <c r="IN45" s="12">
        <v>5.9458902750779627E-2</v>
      </c>
      <c r="IO45" s="12">
        <v>0.63518067422256896</v>
      </c>
      <c r="IP45" s="12">
        <v>0.15761153647619744</v>
      </c>
      <c r="IQ45" s="12">
        <v>0</v>
      </c>
      <c r="IR45" s="12">
        <v>0.46395640918297165</v>
      </c>
      <c r="IS45" s="12">
        <v>14.550062801607297</v>
      </c>
      <c r="IT45" s="12">
        <v>4.749662136566041</v>
      </c>
      <c r="IU45" s="12">
        <v>609.19097625047948</v>
      </c>
      <c r="IV45" s="12">
        <v>0.40921142878493605</v>
      </c>
      <c r="IW45" s="12">
        <v>41.094073951230648</v>
      </c>
      <c r="IX45" s="12">
        <v>0.8955726938394134</v>
      </c>
      <c r="IY45" s="12">
        <v>451.9631067797647</v>
      </c>
      <c r="IZ45" s="12">
        <v>474312.76375938929</v>
      </c>
      <c r="JA45" s="12">
        <v>3.3431313915452611E-3</v>
      </c>
      <c r="JB45" s="12">
        <v>50.764089767065784</v>
      </c>
      <c r="JC45" s="12">
        <v>1312.7161614711786</v>
      </c>
      <c r="JD45" s="12">
        <v>4983.8702921466665</v>
      </c>
      <c r="JE45" s="12">
        <v>-82711.183712596379</v>
      </c>
      <c r="JF45" s="12">
        <v>-61440.62651697205</v>
      </c>
      <c r="JG45" s="10"/>
      <c r="JH45" s="13">
        <f t="shared" si="0"/>
        <v>383722.19400000013</v>
      </c>
    </row>
    <row r="46" spans="1:268" x14ac:dyDescent="0.2">
      <c r="A46" s="4" t="s">
        <v>46</v>
      </c>
      <c r="B46" s="14">
        <v>3.2676444165577183E-2</v>
      </c>
      <c r="C46" s="14">
        <v>2.4098853110710385E-2</v>
      </c>
      <c r="D46" s="14">
        <v>2.256830390060003E-2</v>
      </c>
      <c r="E46" s="14">
        <v>3.9996632649667791E-3</v>
      </c>
      <c r="F46" s="14">
        <v>1.3748696379066186E-2</v>
      </c>
      <c r="G46" s="14">
        <v>5.6136963385904494E-2</v>
      </c>
      <c r="H46" s="14">
        <v>2.4666917567610479E-2</v>
      </c>
      <c r="I46" s="14">
        <v>114.69871047916598</v>
      </c>
      <c r="J46" s="14">
        <v>1.016900979207909E-3</v>
      </c>
      <c r="K46" s="14">
        <v>5.8905588751682709E-3</v>
      </c>
      <c r="L46" s="14">
        <v>2.726770280048267E-3</v>
      </c>
      <c r="M46" s="14">
        <v>4.4589669638143333E-5</v>
      </c>
      <c r="N46" s="14">
        <v>2.6158858123239142E-4</v>
      </c>
      <c r="O46" s="14">
        <v>2.2651148742217887E-2</v>
      </c>
      <c r="P46" s="14">
        <v>4.8874321883685401E-3</v>
      </c>
      <c r="Q46" s="14">
        <v>2.0589327295605383E-4</v>
      </c>
      <c r="R46" s="14">
        <v>6.0114012323835486E-4</v>
      </c>
      <c r="S46" s="14">
        <v>1.4512055403185522E-4</v>
      </c>
      <c r="T46" s="14">
        <v>4.7610131892543376E-3</v>
      </c>
      <c r="U46" s="14">
        <v>0.30027914503963027</v>
      </c>
      <c r="V46" s="14">
        <v>1.0216432097714169E-2</v>
      </c>
      <c r="W46" s="14">
        <v>2.8617797269555361E-2</v>
      </c>
      <c r="X46" s="14">
        <v>6.4717257688840887E-2</v>
      </c>
      <c r="Y46" s="14">
        <v>0.45639637470507044</v>
      </c>
      <c r="Z46" s="14">
        <v>0.14676716874891682</v>
      </c>
      <c r="AA46" s="14">
        <v>1.7391401147649692E-2</v>
      </c>
      <c r="AB46" s="14">
        <v>4.1596275269974335E-3</v>
      </c>
      <c r="AC46" s="14">
        <v>0.6918196652321148</v>
      </c>
      <c r="AD46" s="14">
        <v>0.71523334310443987</v>
      </c>
      <c r="AE46" s="14">
        <v>0.13927477545525171</v>
      </c>
      <c r="AF46" s="14">
        <v>5.134650869288726E-2</v>
      </c>
      <c r="AG46" s="14">
        <v>7.2769166645978003E-2</v>
      </c>
      <c r="AH46" s="14">
        <v>5.4276116140732016E-2</v>
      </c>
      <c r="AI46" s="14">
        <v>0.25998933516487832</v>
      </c>
      <c r="AJ46" s="14">
        <v>33.156545427209039</v>
      </c>
      <c r="AK46" s="14">
        <v>0.10864194288902365</v>
      </c>
      <c r="AL46" s="14">
        <v>6.2431063498504642E-2</v>
      </c>
      <c r="AM46" s="14">
        <v>8.9780338409596201</v>
      </c>
      <c r="AN46" s="14">
        <v>0.36112235965780848</v>
      </c>
      <c r="AO46" s="14">
        <v>0.85653413074641127</v>
      </c>
      <c r="AP46" s="14">
        <v>219.60673425805561</v>
      </c>
      <c r="AQ46" s="14">
        <v>0.73669431983694333</v>
      </c>
      <c r="AR46" s="14">
        <v>0.10502134797640378</v>
      </c>
      <c r="AS46" s="14">
        <v>0.15071552491922793</v>
      </c>
      <c r="AT46" s="14">
        <v>3.5970868533545925E-3</v>
      </c>
      <c r="AU46" s="14">
        <v>1.0902825680516334E-2</v>
      </c>
      <c r="AV46" s="14">
        <v>3.6369241309686502E-2</v>
      </c>
      <c r="AW46" s="14">
        <v>7.5973463561829048E-3</v>
      </c>
      <c r="AX46" s="14">
        <v>1.4330701406756111E-2</v>
      </c>
      <c r="AY46" s="14">
        <v>2.2972256034688408E-2</v>
      </c>
      <c r="AZ46" s="14">
        <v>1.582741267838075E-2</v>
      </c>
      <c r="BA46" s="14">
        <v>0.15038376695979744</v>
      </c>
      <c r="BB46" s="14">
        <v>4.470381851712891E-3</v>
      </c>
      <c r="BC46" s="14">
        <v>1.5916633246114687E-2</v>
      </c>
      <c r="BD46" s="14">
        <v>3.8854994549620922E-2</v>
      </c>
      <c r="BE46" s="14">
        <v>1.2246234482380922E-2</v>
      </c>
      <c r="BF46" s="14">
        <v>1.3652832926192066E-2</v>
      </c>
      <c r="BG46" s="14">
        <v>2.1528306235792209E-3</v>
      </c>
      <c r="BH46" s="14">
        <v>2.7998427762448722E-2</v>
      </c>
      <c r="BI46" s="14">
        <v>4.424376759584845E-2</v>
      </c>
      <c r="BJ46" s="14">
        <v>9.026534734956361E-2</v>
      </c>
      <c r="BK46" s="14">
        <v>6.3975862530396818E-2</v>
      </c>
      <c r="BL46" s="14">
        <v>0.20986625335405165</v>
      </c>
      <c r="BM46" s="14">
        <v>0.12034215270213239</v>
      </c>
      <c r="BN46" s="14">
        <v>4.6503377035585346E-2</v>
      </c>
      <c r="BO46" s="14">
        <v>2.2100972821943177E-2</v>
      </c>
      <c r="BP46" s="14">
        <v>0.17666962062503119</v>
      </c>
      <c r="BQ46" s="14">
        <v>2.9387308135783809E-2</v>
      </c>
      <c r="BR46" s="14">
        <v>7.4138650645895449E-2</v>
      </c>
      <c r="BS46" s="14">
        <v>4.9490670134936271E-2</v>
      </c>
      <c r="BT46" s="14">
        <v>0.11045545848720741</v>
      </c>
      <c r="BU46" s="14">
        <v>2.4776450454799884E-2</v>
      </c>
      <c r="BV46" s="14">
        <v>4.4129435418164754E-2</v>
      </c>
      <c r="BW46" s="14">
        <v>3.3905286405027026E-2</v>
      </c>
      <c r="BX46" s="14">
        <v>9.8988836211940226E-2</v>
      </c>
      <c r="BY46" s="14">
        <v>9.4846115407282317E-3</v>
      </c>
      <c r="BZ46" s="14">
        <v>1.3755630964889468E-2</v>
      </c>
      <c r="CA46" s="14">
        <v>0.20413379899309467</v>
      </c>
      <c r="CB46" s="14">
        <v>8.9449216590110708E-2</v>
      </c>
      <c r="CC46" s="14">
        <v>5.8594477791725063E-3</v>
      </c>
      <c r="CD46" s="14">
        <v>0.18266549713012725</v>
      </c>
      <c r="CE46" s="14">
        <v>1.2325336506495319E-2</v>
      </c>
      <c r="CF46" s="14">
        <v>1.0890986541422232E-2</v>
      </c>
      <c r="CG46" s="14">
        <v>1.2307422348438825E-2</v>
      </c>
      <c r="CH46" s="14">
        <v>0.15290282759401236</v>
      </c>
      <c r="CI46" s="14">
        <v>3.7383851308972732E-2</v>
      </c>
      <c r="CJ46" s="14">
        <v>1.0573334909025602E-2</v>
      </c>
      <c r="CK46" s="14">
        <v>1.8395698317861708E-2</v>
      </c>
      <c r="CL46" s="14">
        <v>2.0102952931616441E-2</v>
      </c>
      <c r="CM46" s="14">
        <v>1.8548478197110575E-2</v>
      </c>
      <c r="CN46" s="14">
        <v>4.9685293123074681E-2</v>
      </c>
      <c r="CO46" s="14">
        <v>2.942439809960128E-2</v>
      </c>
      <c r="CP46" s="14">
        <v>2.0439400125454012E-2</v>
      </c>
      <c r="CQ46" s="14">
        <v>3.5856600041802755E-3</v>
      </c>
      <c r="CR46" s="14">
        <v>3.3292611026737043E-2</v>
      </c>
      <c r="CS46" s="14">
        <v>1.3110945682285605E-2</v>
      </c>
      <c r="CT46" s="14">
        <v>5.3855335371966725E-2</v>
      </c>
      <c r="CU46" s="14">
        <v>3.177684187006706E-2</v>
      </c>
      <c r="CV46" s="14">
        <v>4.8317222183323558E-2</v>
      </c>
      <c r="CW46" s="14">
        <v>0.1130989432139259</v>
      </c>
      <c r="CX46" s="14">
        <v>0.10242016469332224</v>
      </c>
      <c r="CY46" s="14">
        <v>6.4421100402815665E-2</v>
      </c>
      <c r="CZ46" s="14">
        <v>1.0155685591082908E-2</v>
      </c>
      <c r="DA46" s="14">
        <v>1.0782149160501209E-2</v>
      </c>
      <c r="DB46" s="14">
        <v>4.54033538370157E-2</v>
      </c>
      <c r="DC46" s="14">
        <v>5.4366723889052115E-2</v>
      </c>
      <c r="DD46" s="14">
        <v>9.2388205075489019E-2</v>
      </c>
      <c r="DE46" s="14">
        <v>7.140386772809533E-2</v>
      </c>
      <c r="DF46" s="14">
        <v>0.41432031456314633</v>
      </c>
      <c r="DG46" s="14">
        <v>3.7733369716187758E-2</v>
      </c>
      <c r="DH46" s="14">
        <v>0.52351368248391339</v>
      </c>
      <c r="DI46" s="14">
        <v>6.2000831902694342E-3</v>
      </c>
      <c r="DJ46" s="14">
        <v>5.532302281816383E-3</v>
      </c>
      <c r="DK46" s="14">
        <v>3.7371621501263446E-3</v>
      </c>
      <c r="DL46" s="14">
        <v>1.8473412475827344E-3</v>
      </c>
      <c r="DM46" s="14">
        <v>0.13201375838032675</v>
      </c>
      <c r="DN46" s="14">
        <v>1.1263114481982544E-2</v>
      </c>
      <c r="DO46" s="14">
        <v>1.1700785647708614E-2</v>
      </c>
      <c r="DP46" s="14">
        <v>4.2570787951139527E-2</v>
      </c>
      <c r="DQ46" s="14">
        <v>5.3638805331097314E-2</v>
      </c>
      <c r="DR46" s="14">
        <v>20.370716762368552</v>
      </c>
      <c r="DS46" s="14">
        <v>10.737869944580847</v>
      </c>
      <c r="DT46" s="14">
        <v>0.11724677121826529</v>
      </c>
      <c r="DU46" s="14">
        <v>5.8712835910622999E-2</v>
      </c>
      <c r="DV46" s="14">
        <v>4.5888969508673674E-2</v>
      </c>
      <c r="DW46" s="14">
        <v>1.2159548674516418E-2</v>
      </c>
      <c r="DX46" s="14">
        <v>1.0529489953185764E-4</v>
      </c>
      <c r="DY46" s="14">
        <v>9.9487972778843414E-2</v>
      </c>
      <c r="DZ46" s="14">
        <v>2.0437101929241166E-2</v>
      </c>
      <c r="EA46" s="14">
        <v>0.16792536951522641</v>
      </c>
      <c r="EB46" s="14">
        <v>0.11303113582588971</v>
      </c>
      <c r="EC46" s="14">
        <v>2.2683336289382864E-3</v>
      </c>
      <c r="ED46" s="14">
        <v>9.4125884196308437E-4</v>
      </c>
      <c r="EE46" s="14">
        <v>7.4541290417010726E-4</v>
      </c>
      <c r="EF46" s="14">
        <v>1.421123695217659E-4</v>
      </c>
      <c r="EG46" s="14">
        <v>2.0313205396357953E-3</v>
      </c>
      <c r="EH46" s="14">
        <v>4.3505001977671545E-4</v>
      </c>
      <c r="EI46" s="14">
        <v>2.184839474286845E-4</v>
      </c>
      <c r="EJ46" s="14">
        <v>1.9238027537329789E-6</v>
      </c>
      <c r="EK46" s="14">
        <v>3.0421273395495468E-2</v>
      </c>
      <c r="EL46" s="14">
        <v>9.7259922663903153E-4</v>
      </c>
      <c r="EM46" s="14">
        <v>1.1205464213887361E-2</v>
      </c>
      <c r="EN46" s="14">
        <v>1.2106514812087361E-2</v>
      </c>
      <c r="EO46" s="14">
        <v>2.3353893617985393E-2</v>
      </c>
      <c r="EP46" s="14">
        <v>1.6001042279139854E-3</v>
      </c>
      <c r="EQ46" s="14">
        <v>6.4806288112034132E-4</v>
      </c>
      <c r="ER46" s="14">
        <v>5.468692479057854E-3</v>
      </c>
      <c r="ES46" s="14">
        <v>2.0737009994172148E-2</v>
      </c>
      <c r="ET46" s="14">
        <v>3.2078487557687378E-2</v>
      </c>
      <c r="EU46" s="14">
        <v>1.8058946765469662E-3</v>
      </c>
      <c r="EV46" s="14">
        <v>4.3278804468108729E-2</v>
      </c>
      <c r="EW46" s="14">
        <v>9.7848808845869871E-4</v>
      </c>
      <c r="EX46" s="14">
        <v>3.2247118213806734E-2</v>
      </c>
      <c r="EY46" s="14">
        <v>5.8865012716395972E-4</v>
      </c>
      <c r="EZ46" s="14">
        <v>4.1960904127945543E-2</v>
      </c>
      <c r="FA46" s="14">
        <v>6.1445839061036248E-2</v>
      </c>
      <c r="FB46" s="14">
        <v>1.4514955868546926E-3</v>
      </c>
      <c r="FC46" s="14">
        <v>1.8510031946547351E-2</v>
      </c>
      <c r="FD46" s="14">
        <v>6.5974476957014741E-3</v>
      </c>
      <c r="FE46" s="14">
        <v>2.1841627456545389E-3</v>
      </c>
      <c r="FF46" s="14">
        <v>9.8224611798376337E-3</v>
      </c>
      <c r="FG46" s="14">
        <v>7.261140441704704E-2</v>
      </c>
      <c r="FH46" s="14">
        <v>2.7594293301151977E-2</v>
      </c>
      <c r="FI46" s="14">
        <v>2.7669463988204048E-3</v>
      </c>
      <c r="FJ46" s="14">
        <v>0.13836459550420055</v>
      </c>
      <c r="FK46" s="14">
        <v>1.4013060392129354E-3</v>
      </c>
      <c r="FL46" s="14">
        <v>5.6644099977279797E-3</v>
      </c>
      <c r="FM46" s="14">
        <v>5.4145856505506528E-6</v>
      </c>
      <c r="FN46" s="14">
        <v>6.8916445990202992E-3</v>
      </c>
      <c r="FO46" s="14">
        <v>0.85930644408960788</v>
      </c>
      <c r="FP46" s="14">
        <v>2.1177784592767649E-2</v>
      </c>
      <c r="FQ46" s="14">
        <v>0.26193520288881328</v>
      </c>
      <c r="FR46" s="14">
        <v>4.4991256403873005E-2</v>
      </c>
      <c r="FS46" s="14">
        <v>1.466167304204073E-2</v>
      </c>
      <c r="FT46" s="14">
        <v>9.3281990600333521E-3</v>
      </c>
      <c r="FU46" s="14">
        <v>6.1016494379650676E-3</v>
      </c>
      <c r="FV46" s="14">
        <v>9.5436659098112873E-4</v>
      </c>
      <c r="FW46" s="14">
        <v>2.0152202798213417E-2</v>
      </c>
      <c r="FX46" s="14">
        <v>1.5036845543234122E-3</v>
      </c>
      <c r="FY46" s="14">
        <v>5.4540184584014141E-2</v>
      </c>
      <c r="FZ46" s="14">
        <v>7.0562292536834312E-2</v>
      </c>
      <c r="GA46" s="14">
        <v>6.0997143184848286E-2</v>
      </c>
      <c r="GB46" s="14">
        <v>1.2591822443288042E-2</v>
      </c>
      <c r="GC46" s="14">
        <v>1.7485949354562796E-2</v>
      </c>
      <c r="GD46" s="14">
        <v>1.3198564157306109E-2</v>
      </c>
      <c r="GE46" s="14">
        <v>5.3037605690235246E-2</v>
      </c>
      <c r="GF46" s="14">
        <v>5.3433104175636799E-2</v>
      </c>
      <c r="GG46" s="14">
        <v>2.7437263841581145E-2</v>
      </c>
      <c r="GH46" s="14">
        <v>7.9706625731719966E-2</v>
      </c>
      <c r="GI46" s="14">
        <v>0.58707050387020376</v>
      </c>
      <c r="GJ46" s="14">
        <v>5.5022835523072244E-3</v>
      </c>
      <c r="GK46" s="14">
        <v>3.045421490434146E-2</v>
      </c>
      <c r="GL46" s="14">
        <v>3.4404266869025528E-2</v>
      </c>
      <c r="GM46" s="14">
        <v>1.2079743872422007E-2</v>
      </c>
      <c r="GN46" s="14">
        <v>2.3694167254114811E-2</v>
      </c>
      <c r="GO46" s="14">
        <v>3.1238472445728402E-3</v>
      </c>
      <c r="GP46" s="14">
        <v>8.4701856300414251E-3</v>
      </c>
      <c r="GQ46" s="14">
        <v>1.2017041018339834E-2</v>
      </c>
      <c r="GR46" s="14">
        <v>8.2057995883855053E-2</v>
      </c>
      <c r="GS46" s="14">
        <v>2.6419681772060739E-4</v>
      </c>
      <c r="GT46" s="14">
        <v>2.2918098892724937E-2</v>
      </c>
      <c r="GU46" s="14">
        <v>3.7810369997908961E-3</v>
      </c>
      <c r="GV46" s="14">
        <v>1.6128971202509002E-3</v>
      </c>
      <c r="GW46" s="14">
        <v>9.4429946781612768E-3</v>
      </c>
      <c r="GX46" s="14">
        <v>2.3957188974498518E-4</v>
      </c>
      <c r="GY46" s="14">
        <v>6.3968284054518335E-2</v>
      </c>
      <c r="GZ46" s="14">
        <v>2.12540056120624E-2</v>
      </c>
      <c r="HA46" s="14">
        <v>1.2649303654571759E-2</v>
      </c>
      <c r="HB46" s="14">
        <v>2.1997842059655829E-3</v>
      </c>
      <c r="HC46" s="14">
        <v>1.2915550323892546E-2</v>
      </c>
      <c r="HD46" s="14">
        <v>7.1605666508166353E-4</v>
      </c>
      <c r="HE46" s="14">
        <v>7.418762127853831E-4</v>
      </c>
      <c r="HF46" s="14">
        <v>0.57750924392940961</v>
      </c>
      <c r="HG46" s="14">
        <v>9.5174870367177751E-5</v>
      </c>
      <c r="HH46" s="14">
        <v>0.57113549624072468</v>
      </c>
      <c r="HI46" s="14">
        <v>6.9771427450353616E-5</v>
      </c>
      <c r="HJ46" s="14">
        <v>2.5402301533673875E-4</v>
      </c>
      <c r="HK46" s="14">
        <v>6.4545400344328489E-4</v>
      </c>
      <c r="HL46" s="14">
        <v>8.5939799945018366E-4</v>
      </c>
      <c r="HM46" s="14">
        <v>5.3066065755739628E-3</v>
      </c>
      <c r="HN46" s="14">
        <v>4.059074320467687E-4</v>
      </c>
      <c r="HO46" s="14">
        <v>1.1245409336826542E-4</v>
      </c>
      <c r="HP46" s="14">
        <v>9.4569679768102925E-3</v>
      </c>
      <c r="HQ46" s="14">
        <v>3.3024284504925977E-3</v>
      </c>
      <c r="HR46" s="14">
        <v>4.8356298229092938E-3</v>
      </c>
      <c r="HS46" s="14">
        <v>2.3191978917330258E-3</v>
      </c>
      <c r="HT46" s="14">
        <v>4.816007761614764E-4</v>
      </c>
      <c r="HU46" s="14">
        <v>7.9086392458014763E-4</v>
      </c>
      <c r="HV46" s="14">
        <v>2.835680017468058E-3</v>
      </c>
      <c r="HW46" s="14">
        <v>2.7272466224928962E-3</v>
      </c>
      <c r="HX46" s="14">
        <v>3.5581141149089168E-2</v>
      </c>
      <c r="HY46" s="14">
        <v>1.925890532044856E-2</v>
      </c>
      <c r="HZ46" s="14">
        <v>8.5429844454097237E-2</v>
      </c>
      <c r="IA46" s="14">
        <v>5.0492525388756877E-5</v>
      </c>
      <c r="IB46" s="14">
        <v>9.087668860655074E-4</v>
      </c>
      <c r="IC46" s="14">
        <v>133.42236391603421</v>
      </c>
      <c r="ID46" s="14">
        <v>56.326441175657564</v>
      </c>
      <c r="IE46" s="14">
        <v>679.21205767381139</v>
      </c>
      <c r="IF46" s="14">
        <v>0.12580100507647765</v>
      </c>
      <c r="IG46" s="14">
        <v>3.2422766154206688E-2</v>
      </c>
      <c r="IH46" s="14">
        <v>2.4530297497876784E-2</v>
      </c>
      <c r="II46" s="14">
        <v>4.0618738355078322E-2</v>
      </c>
      <c r="IJ46" s="14">
        <v>6.9354991632744861E-2</v>
      </c>
      <c r="IK46" s="14">
        <v>1.2155686087446939E-2</v>
      </c>
      <c r="IL46" s="14">
        <v>3.698604061120425E-3</v>
      </c>
      <c r="IM46" s="14">
        <v>2.7242252609274646E-2</v>
      </c>
      <c r="IN46" s="14">
        <v>1.8581050839915978E-3</v>
      </c>
      <c r="IO46" s="14">
        <v>8.6924121697632747E-3</v>
      </c>
      <c r="IP46" s="14">
        <v>5.5543381064088009E-3</v>
      </c>
      <c r="IQ46" s="14">
        <v>0</v>
      </c>
      <c r="IR46" s="14">
        <v>9.9104025781245435E-3</v>
      </c>
      <c r="IS46" s="14">
        <v>0.14992930414136224</v>
      </c>
      <c r="IT46" s="14">
        <v>5.5629191784190381E-2</v>
      </c>
      <c r="IU46" s="14">
        <v>5.5758470230786106</v>
      </c>
      <c r="IV46" s="14">
        <v>4.60155380831004E-3</v>
      </c>
      <c r="IW46" s="14">
        <v>0.46972908035597971</v>
      </c>
      <c r="IX46" s="14">
        <v>1.45116006556118E-2</v>
      </c>
      <c r="IY46" s="14">
        <v>15.440326921935027</v>
      </c>
      <c r="IZ46" s="14">
        <v>15388.059048535029</v>
      </c>
      <c r="JA46" s="14">
        <v>3.5022004700177448E-4</v>
      </c>
      <c r="JB46" s="14">
        <v>5.2711801535593956</v>
      </c>
      <c r="JC46" s="14">
        <v>-19.004304892922047</v>
      </c>
      <c r="JD46" s="14">
        <v>4142.2448608715986</v>
      </c>
      <c r="JE46" s="14">
        <v>2641.4657190467206</v>
      </c>
      <c r="JF46" s="14">
        <v>-10625.424130945521</v>
      </c>
      <c r="JG46" s="10"/>
      <c r="JH46" s="11">
        <f t="shared" si="0"/>
        <v>12846.532999999992</v>
      </c>
    </row>
    <row r="47" spans="1:268" x14ac:dyDescent="0.2">
      <c r="A47" s="3" t="s">
        <v>47</v>
      </c>
      <c r="B47" s="12">
        <v>0.5657858320846757</v>
      </c>
      <c r="C47" s="12">
        <v>0.47584574691909054</v>
      </c>
      <c r="D47" s="12">
        <v>0.27926603907113245</v>
      </c>
      <c r="E47" s="12">
        <v>0.12872816795508429</v>
      </c>
      <c r="F47" s="12">
        <v>0.40942589835500609</v>
      </c>
      <c r="G47" s="12">
        <v>0.75187823095435802</v>
      </c>
      <c r="H47" s="12">
        <v>340.84222577688143</v>
      </c>
      <c r="I47" s="12">
        <v>10.200318427301656</v>
      </c>
      <c r="J47" s="12">
        <v>1.3620004773798966E-2</v>
      </c>
      <c r="K47" s="12">
        <v>7.1155240560811378E-2</v>
      </c>
      <c r="L47" s="12">
        <v>0.15106880364764694</v>
      </c>
      <c r="M47" s="12">
        <v>5.9721794525823154E-4</v>
      </c>
      <c r="N47" s="12">
        <v>8.6621607886698485E-3</v>
      </c>
      <c r="O47" s="12">
        <v>3.230218589091256</v>
      </c>
      <c r="P47" s="12">
        <v>6.0242521315894186E-2</v>
      </c>
      <c r="Q47" s="12">
        <v>0.55280543741887145</v>
      </c>
      <c r="R47" s="12">
        <v>0.2561405387560729</v>
      </c>
      <c r="S47" s="12">
        <v>1.9281538426425325E-3</v>
      </c>
      <c r="T47" s="12">
        <v>1.3600716913814532E-2</v>
      </c>
      <c r="U47" s="12">
        <v>37.907051939195199</v>
      </c>
      <c r="V47" s="12">
        <v>0.17136051725422558</v>
      </c>
      <c r="W47" s="12">
        <v>3.4850084467364066</v>
      </c>
      <c r="X47" s="12">
        <v>3.0411271972679637</v>
      </c>
      <c r="Y47" s="12">
        <v>2.0166801259067926</v>
      </c>
      <c r="Z47" s="12">
        <v>10.82321132014687</v>
      </c>
      <c r="AA47" s="12">
        <v>1.8063396598087142</v>
      </c>
      <c r="AB47" s="12">
        <v>0.46637574756751743</v>
      </c>
      <c r="AC47" s="12">
        <v>6.9786410879887191</v>
      </c>
      <c r="AD47" s="12">
        <v>20.073583189075421</v>
      </c>
      <c r="AE47" s="12">
        <v>1.4415100309747482</v>
      </c>
      <c r="AF47" s="12">
        <v>0.41216357142912463</v>
      </c>
      <c r="AG47" s="12">
        <v>0.45802681451253618</v>
      </c>
      <c r="AH47" s="12">
        <v>0.28537492695770139</v>
      </c>
      <c r="AI47" s="12">
        <v>2.0465805210962702</v>
      </c>
      <c r="AJ47" s="12">
        <v>71.720997647083024</v>
      </c>
      <c r="AK47" s="12">
        <v>38.812103181430579</v>
      </c>
      <c r="AL47" s="12">
        <v>143.90042714900648</v>
      </c>
      <c r="AM47" s="12">
        <v>100.31887594248825</v>
      </c>
      <c r="AN47" s="12">
        <v>134.80098534453987</v>
      </c>
      <c r="AO47" s="12">
        <v>57.753623096905528</v>
      </c>
      <c r="AP47" s="12">
        <v>0.64615396754594756</v>
      </c>
      <c r="AQ47" s="12">
        <v>3018.8849358079369</v>
      </c>
      <c r="AR47" s="12">
        <v>491.53873726206513</v>
      </c>
      <c r="AS47" s="12">
        <v>1121.8860314821904</v>
      </c>
      <c r="AT47" s="12">
        <v>1.7024906418504202</v>
      </c>
      <c r="AU47" s="12">
        <v>0.3033073920332644</v>
      </c>
      <c r="AV47" s="12">
        <v>0.99760152419107895</v>
      </c>
      <c r="AW47" s="12">
        <v>0.24019460680592553</v>
      </c>
      <c r="AX47" s="12">
        <v>0.44677645101868962</v>
      </c>
      <c r="AY47" s="12">
        <v>0.50177968310461152</v>
      </c>
      <c r="AZ47" s="12">
        <v>1.3563833459504804</v>
      </c>
      <c r="BA47" s="12">
        <v>5.2630438397297628</v>
      </c>
      <c r="BB47" s="12">
        <v>6.8057621897940207E-2</v>
      </c>
      <c r="BC47" s="12">
        <v>1.031900998550265</v>
      </c>
      <c r="BD47" s="12">
        <v>1.07105667729423</v>
      </c>
      <c r="BE47" s="12">
        <v>0.39220229462062067</v>
      </c>
      <c r="BF47" s="12">
        <v>0.50312263748126829</v>
      </c>
      <c r="BG47" s="12">
        <v>0.12346904855185345</v>
      </c>
      <c r="BH47" s="12">
        <v>0.60186797904224754</v>
      </c>
      <c r="BI47" s="12">
        <v>8.0305447852734044</v>
      </c>
      <c r="BJ47" s="12">
        <v>6.93491745907588</v>
      </c>
      <c r="BK47" s="12">
        <v>6.645186219696857</v>
      </c>
      <c r="BL47" s="12">
        <v>24.903083829143775</v>
      </c>
      <c r="BM47" s="12">
        <v>27.810201805229966</v>
      </c>
      <c r="BN47" s="12">
        <v>3.0789946902134746</v>
      </c>
      <c r="BO47" s="12">
        <v>2.025639362783993</v>
      </c>
      <c r="BP47" s="12">
        <v>18.431287537953075</v>
      </c>
      <c r="BQ47" s="12">
        <v>3.2362846330123349</v>
      </c>
      <c r="BR47" s="12">
        <v>6.4128921096580189</v>
      </c>
      <c r="BS47" s="12">
        <v>5.39112754573536</v>
      </c>
      <c r="BT47" s="12">
        <v>9.7447803525988625</v>
      </c>
      <c r="BU47" s="12">
        <v>1.3932404641389986</v>
      </c>
      <c r="BV47" s="12">
        <v>1.9630302721238913</v>
      </c>
      <c r="BW47" s="12">
        <v>0.97093130296926722</v>
      </c>
      <c r="BX47" s="12">
        <v>5.2292652937358195</v>
      </c>
      <c r="BY47" s="12">
        <v>0.23701839701539043</v>
      </c>
      <c r="BZ47" s="12">
        <v>0.5590388260039828</v>
      </c>
      <c r="CA47" s="12">
        <v>25.89814564113291</v>
      </c>
      <c r="CB47" s="12">
        <v>2.1415931521295866</v>
      </c>
      <c r="CC47" s="12">
        <v>0.27503055821049177</v>
      </c>
      <c r="CD47" s="12">
        <v>9.5231237994756963</v>
      </c>
      <c r="CE47" s="12">
        <v>0.89095304763145267</v>
      </c>
      <c r="CF47" s="12">
        <v>0.64752807700879422</v>
      </c>
      <c r="CG47" s="12">
        <v>0.51368323226132773</v>
      </c>
      <c r="CH47" s="12">
        <v>6.0481123411365445</v>
      </c>
      <c r="CI47" s="12">
        <v>1.1631923211622333</v>
      </c>
      <c r="CJ47" s="12">
        <v>0.33316265917038651</v>
      </c>
      <c r="CK47" s="12">
        <v>0.90771763877925193</v>
      </c>
      <c r="CL47" s="12">
        <v>2.0765457732735015</v>
      </c>
      <c r="CM47" s="12">
        <v>0.8258352877001609</v>
      </c>
      <c r="CN47" s="12">
        <v>2.2874570865364339</v>
      </c>
      <c r="CO47" s="12">
        <v>3.4176142829458875</v>
      </c>
      <c r="CP47" s="12">
        <v>2.4215662026910945</v>
      </c>
      <c r="CQ47" s="12">
        <v>0.11796090401774867</v>
      </c>
      <c r="CR47" s="12">
        <v>1.1077734882791281</v>
      </c>
      <c r="CS47" s="12">
        <v>1.9637844585308863</v>
      </c>
      <c r="CT47" s="12">
        <v>9.2126052081710235</v>
      </c>
      <c r="CU47" s="12">
        <v>2.0559408127158916</v>
      </c>
      <c r="CV47" s="12">
        <v>3.2292732082295936</v>
      </c>
      <c r="CW47" s="12">
        <v>9.8692397584925313</v>
      </c>
      <c r="CX47" s="12">
        <v>12.221019737817434</v>
      </c>
      <c r="CY47" s="12">
        <v>6.1355622165275676</v>
      </c>
      <c r="CZ47" s="12">
        <v>0.76556573264980321</v>
      </c>
      <c r="DA47" s="12">
        <v>1.4166503168041307</v>
      </c>
      <c r="DB47" s="12">
        <v>7.1749288175341475</v>
      </c>
      <c r="DC47" s="12">
        <v>1.3858987761802659</v>
      </c>
      <c r="DD47" s="12">
        <v>6.8956334311578802</v>
      </c>
      <c r="DE47" s="12">
        <v>7.3048618320262104</v>
      </c>
      <c r="DF47" s="12">
        <v>22.194063845090994</v>
      </c>
      <c r="DG47" s="12">
        <v>4.2685994649315564</v>
      </c>
      <c r="DH47" s="12">
        <v>53.148945519068931</v>
      </c>
      <c r="DI47" s="12">
        <v>0.28613602754335471</v>
      </c>
      <c r="DJ47" s="12">
        <v>9.0166931086418364E-2</v>
      </c>
      <c r="DK47" s="12">
        <v>0.20006120207273298</v>
      </c>
      <c r="DL47" s="12">
        <v>0.11734508702186333</v>
      </c>
      <c r="DM47" s="12">
        <v>1.6295770045882896</v>
      </c>
      <c r="DN47" s="12">
        <v>0.61650345911006843</v>
      </c>
      <c r="DO47" s="12">
        <v>1.1321993845744704</v>
      </c>
      <c r="DP47" s="12">
        <v>2.4646960452494029</v>
      </c>
      <c r="DQ47" s="12">
        <v>3.4072179457254248</v>
      </c>
      <c r="DR47" s="12">
        <v>67.554624660372909</v>
      </c>
      <c r="DS47" s="12">
        <v>42.989639188590502</v>
      </c>
      <c r="DT47" s="12">
        <v>2.5623885306744278</v>
      </c>
      <c r="DU47" s="12">
        <v>0.31748525326026378</v>
      </c>
      <c r="DV47" s="12">
        <v>0.4388423142257713</v>
      </c>
      <c r="DW47" s="12">
        <v>0.29070082638282557</v>
      </c>
      <c r="DX47" s="12">
        <v>3.2510261122941403E-3</v>
      </c>
      <c r="DY47" s="12">
        <v>7.519587473832595</v>
      </c>
      <c r="DZ47" s="12">
        <v>0.56529935172352319</v>
      </c>
      <c r="EA47" s="12">
        <v>22.573089054785978</v>
      </c>
      <c r="EB47" s="12">
        <v>1.4441365062142275</v>
      </c>
      <c r="EC47" s="12">
        <v>0.11376694718440739</v>
      </c>
      <c r="ED47" s="12">
        <v>3.9995608546097322E-2</v>
      </c>
      <c r="EE47" s="12">
        <v>1.9464771794210748E-2</v>
      </c>
      <c r="EF47" s="12">
        <v>5.4094503286353623E-2</v>
      </c>
      <c r="EG47" s="12">
        <v>0.39613409854963755</v>
      </c>
      <c r="EH47" s="12">
        <v>2.3962072071526959E-2</v>
      </c>
      <c r="EI47" s="12">
        <v>1.2473181518216924E-2</v>
      </c>
      <c r="EJ47" s="12">
        <v>8.8396890456982237E-5</v>
      </c>
      <c r="EK47" s="12">
        <v>4.5305297022870556</v>
      </c>
      <c r="EL47" s="12">
        <v>1.8704636096231863E-2</v>
      </c>
      <c r="EM47" s="12">
        <v>0.89316086253246607</v>
      </c>
      <c r="EN47" s="12">
        <v>0.82707623445915368</v>
      </c>
      <c r="EO47" s="12">
        <v>1.2308072713158211</v>
      </c>
      <c r="EP47" s="12">
        <v>2.8076795920593294E-2</v>
      </c>
      <c r="EQ47" s="12">
        <v>0.10484765021030269</v>
      </c>
      <c r="ER47" s="12">
        <v>0.32652987481146106</v>
      </c>
      <c r="ES47" s="12">
        <v>0.92696091949031789</v>
      </c>
      <c r="ET47" s="12">
        <v>5.0017832841220837</v>
      </c>
      <c r="EU47" s="12">
        <v>0.34580396579241435</v>
      </c>
      <c r="EV47" s="12">
        <v>5.6298735197876066</v>
      </c>
      <c r="EW47" s="12">
        <v>3.9887466687344761E-2</v>
      </c>
      <c r="EX47" s="12">
        <v>1.3582525069509432</v>
      </c>
      <c r="EY47" s="12">
        <v>6.6106665829332875E-2</v>
      </c>
      <c r="EZ47" s="12">
        <v>0.81909701841162696</v>
      </c>
      <c r="FA47" s="12">
        <v>2.0215159658474295</v>
      </c>
      <c r="FB47" s="12">
        <v>0.20306728798976612</v>
      </c>
      <c r="FC47" s="12">
        <v>0.15728390843597048</v>
      </c>
      <c r="FD47" s="12">
        <v>1.0350868981135619</v>
      </c>
      <c r="FE47" s="12">
        <v>0.30590067963686707</v>
      </c>
      <c r="FF47" s="12">
        <v>1.6143285756270911</v>
      </c>
      <c r="FG47" s="12">
        <v>4.9117327528554275</v>
      </c>
      <c r="FH47" s="12">
        <v>5.2536779581514788</v>
      </c>
      <c r="FI47" s="12">
        <v>0.24753485552610693</v>
      </c>
      <c r="FJ47" s="12">
        <v>28.185543415312448</v>
      </c>
      <c r="FK47" s="12">
        <v>0.28133330996207101</v>
      </c>
      <c r="FL47" s="12">
        <v>0.81725666243559147</v>
      </c>
      <c r="FM47" s="12">
        <v>3.7578447582059499E-4</v>
      </c>
      <c r="FN47" s="12">
        <v>1.3266610270158239</v>
      </c>
      <c r="FO47" s="12">
        <v>191.53840516921434</v>
      </c>
      <c r="FP47" s="12">
        <v>4.3568580892490232</v>
      </c>
      <c r="FQ47" s="12">
        <v>18.404972737554953</v>
      </c>
      <c r="FR47" s="12">
        <v>4.4438131898076048</v>
      </c>
      <c r="FS47" s="12">
        <v>1.8039382291333328</v>
      </c>
      <c r="FT47" s="12">
        <v>0.81991287602298657</v>
      </c>
      <c r="FU47" s="12">
        <v>8.3491917560398046E-2</v>
      </c>
      <c r="FV47" s="12">
        <v>4.3345742104982439E-2</v>
      </c>
      <c r="FW47" s="12">
        <v>0.83783591568200189</v>
      </c>
      <c r="FX47" s="12">
        <v>4.4718457292827918E-2</v>
      </c>
      <c r="FY47" s="12">
        <v>6.0687364717474495</v>
      </c>
      <c r="FZ47" s="12">
        <v>5.5592866833540366</v>
      </c>
      <c r="GA47" s="12">
        <v>1.3127769340331896</v>
      </c>
      <c r="GB47" s="12">
        <v>0.20850806329653976</v>
      </c>
      <c r="GC47" s="12">
        <v>1.3960429350118342</v>
      </c>
      <c r="GD47" s="12">
        <v>1.2012200509244237</v>
      </c>
      <c r="GE47" s="12">
        <v>20.920177392878323</v>
      </c>
      <c r="GF47" s="12">
        <v>2.8726225328561985</v>
      </c>
      <c r="GG47" s="12">
        <v>2.2856986676651547</v>
      </c>
      <c r="GH47" s="12">
        <v>120.88533699428964</v>
      </c>
      <c r="GI47" s="12">
        <v>129.7125097410059</v>
      </c>
      <c r="GJ47" s="12">
        <v>0.74711354959795739</v>
      </c>
      <c r="GK47" s="12">
        <v>5.1159042552172078</v>
      </c>
      <c r="GL47" s="12">
        <v>2.5672234437681687</v>
      </c>
      <c r="GM47" s="12">
        <v>1.7314485784722127</v>
      </c>
      <c r="GN47" s="12">
        <v>3.2291975467612759</v>
      </c>
      <c r="GO47" s="12">
        <v>0.47496606577340639</v>
      </c>
      <c r="GP47" s="12">
        <v>0.87916667668558246</v>
      </c>
      <c r="GQ47" s="12">
        <v>0.39200727941236524</v>
      </c>
      <c r="GR47" s="12">
        <v>108.84848893289514</v>
      </c>
      <c r="GS47" s="12">
        <v>3.7753885609502519E-2</v>
      </c>
      <c r="GT47" s="12">
        <v>80.332596932323312</v>
      </c>
      <c r="GU47" s="12">
        <v>0.5311156338928894</v>
      </c>
      <c r="GV47" s="12">
        <v>0.17602908491102989</v>
      </c>
      <c r="GW47" s="12">
        <v>0.67510001684195764</v>
      </c>
      <c r="GX47" s="12">
        <v>2.926743202475502E-2</v>
      </c>
      <c r="GY47" s="12">
        <v>221.97257062334521</v>
      </c>
      <c r="GZ47" s="12">
        <v>6.2640309192651191</v>
      </c>
      <c r="HA47" s="12">
        <v>0.64103668186897811</v>
      </c>
      <c r="HB47" s="12">
        <v>0.19056407888997717</v>
      </c>
      <c r="HC47" s="12">
        <v>0.68581139912298716</v>
      </c>
      <c r="HD47" s="12">
        <v>2.7220658828488564E-2</v>
      </c>
      <c r="HE47" s="12">
        <v>9.7896666052746203E-2</v>
      </c>
      <c r="HF47" s="12">
        <v>89.158736071058001</v>
      </c>
      <c r="HG47" s="12">
        <v>5.2207250438195156E-3</v>
      </c>
      <c r="HH47" s="12">
        <v>69.440630795901967</v>
      </c>
      <c r="HI47" s="12">
        <v>4.2684741538530063E-3</v>
      </c>
      <c r="HJ47" s="12">
        <v>0.30415320107030314</v>
      </c>
      <c r="HK47" s="12">
        <v>3.3639391975854971E-2</v>
      </c>
      <c r="HL47" s="12">
        <v>5.2746970671595179E-2</v>
      </c>
      <c r="HM47" s="12">
        <v>0.60058775549539345</v>
      </c>
      <c r="HN47" s="12">
        <v>1.6529277841404032E-2</v>
      </c>
      <c r="HO47" s="12">
        <v>3.9022798545909937E-3</v>
      </c>
      <c r="HP47" s="12">
        <v>23.303051745807984</v>
      </c>
      <c r="HQ47" s="12">
        <v>0.1059856137005093</v>
      </c>
      <c r="HR47" s="12">
        <v>0.70880538175508179</v>
      </c>
      <c r="HS47" s="12">
        <v>0.21640159471443235</v>
      </c>
      <c r="HT47" s="12">
        <v>9.6682738922875114E-2</v>
      </c>
      <c r="HU47" s="12">
        <v>8.5252401487986157E-3</v>
      </c>
      <c r="HV47" s="12">
        <v>0.39513592307751844</v>
      </c>
      <c r="HW47" s="12">
        <v>0.20030913655632812</v>
      </c>
      <c r="HX47" s="12">
        <v>4.0671380468468969</v>
      </c>
      <c r="HY47" s="12">
        <v>1.3188420753196137</v>
      </c>
      <c r="HZ47" s="12">
        <v>9.778825084688167</v>
      </c>
      <c r="IA47" s="12">
        <v>4.3618509802769746E-3</v>
      </c>
      <c r="IB47" s="12">
        <v>3.326602790833072E-2</v>
      </c>
      <c r="IC47" s="12">
        <v>2057.5146982084184</v>
      </c>
      <c r="ID47" s="12">
        <v>20.023305175755766</v>
      </c>
      <c r="IE47" s="12">
        <v>7424.1019544825585</v>
      </c>
      <c r="IF47" s="12">
        <v>2.5520678282123845</v>
      </c>
      <c r="IG47" s="12">
        <v>0.60478499504597771</v>
      </c>
      <c r="IH47" s="12">
        <v>0.89713887319462249</v>
      </c>
      <c r="II47" s="12">
        <v>0.52851841451091519</v>
      </c>
      <c r="IJ47" s="12">
        <v>0.74146070876161818</v>
      </c>
      <c r="IK47" s="12">
        <v>0.40793011924625494</v>
      </c>
      <c r="IL47" s="12">
        <v>0.48534957340756396</v>
      </c>
      <c r="IM47" s="12">
        <v>2.0605006153033938</v>
      </c>
      <c r="IN47" s="12">
        <v>0.14577855330872833</v>
      </c>
      <c r="IO47" s="12">
        <v>1.2905784506271745</v>
      </c>
      <c r="IP47" s="12">
        <v>0.95675862416174018</v>
      </c>
      <c r="IQ47" s="12">
        <v>0</v>
      </c>
      <c r="IR47" s="12">
        <v>16.856393017260181</v>
      </c>
      <c r="IS47" s="12">
        <v>254.90540970778969</v>
      </c>
      <c r="IT47" s="12">
        <v>31.055166343406921</v>
      </c>
      <c r="IU47" s="12">
        <v>405.21623821984087</v>
      </c>
      <c r="IV47" s="12">
        <v>2.6706395393778743</v>
      </c>
      <c r="IW47" s="12">
        <v>292.04772781261005</v>
      </c>
      <c r="IX47" s="12">
        <v>1.3512889221127098</v>
      </c>
      <c r="IY47" s="12">
        <v>280.95731667543794</v>
      </c>
      <c r="IZ47" s="12">
        <v>278349.02481252712</v>
      </c>
      <c r="JA47" s="12">
        <v>4.4057132694093393E-2</v>
      </c>
      <c r="JB47" s="12">
        <v>574.51484290211795</v>
      </c>
      <c r="JC47" s="12">
        <v>38.043417764799749</v>
      </c>
      <c r="JD47" s="12">
        <v>5888.6435335337628</v>
      </c>
      <c r="JE47" s="12">
        <v>69817.404956267012</v>
      </c>
      <c r="JF47" s="12">
        <v>-6246.2655215723862</v>
      </c>
      <c r="JG47" s="10"/>
      <c r="JH47" s="13">
        <f t="shared" si="0"/>
        <v>366581.587</v>
      </c>
    </row>
    <row r="48" spans="1:268" x14ac:dyDescent="0.2">
      <c r="A48" s="4" t="s">
        <v>48</v>
      </c>
      <c r="B48" s="14">
        <v>1.1933156090411758</v>
      </c>
      <c r="C48" s="14">
        <v>1.0106800781557723</v>
      </c>
      <c r="D48" s="14">
        <v>0.27256311979369957</v>
      </c>
      <c r="E48" s="14">
        <v>0.4202611825714595</v>
      </c>
      <c r="F48" s="14">
        <v>1.1172526555866737</v>
      </c>
      <c r="G48" s="14">
        <v>0.59214878320944719</v>
      </c>
      <c r="H48" s="14">
        <v>3.6971599847877714</v>
      </c>
      <c r="I48" s="14">
        <v>4.8341138356223619</v>
      </c>
      <c r="J48" s="14">
        <v>1.0656095892831124E-2</v>
      </c>
      <c r="K48" s="14">
        <v>0.11599087658867102</v>
      </c>
      <c r="L48" s="14">
        <v>0.65291974830701893</v>
      </c>
      <c r="M48" s="14">
        <v>4.3834003047836469E-4</v>
      </c>
      <c r="N48" s="14">
        <v>6.8031578183359483E-3</v>
      </c>
      <c r="O48" s="14">
        <v>0.26365383095113093</v>
      </c>
      <c r="P48" s="14">
        <v>5.9384048170865768E-2</v>
      </c>
      <c r="Q48" s="14">
        <v>7.7935204056669427</v>
      </c>
      <c r="R48" s="14">
        <v>0.17044006535272815</v>
      </c>
      <c r="S48" s="14">
        <v>3.2411607948307436E-3</v>
      </c>
      <c r="T48" s="14">
        <v>7.2232207540763047E-3</v>
      </c>
      <c r="U48" s="14">
        <v>24.264817418643474</v>
      </c>
      <c r="V48" s="14">
        <v>0.52107347934849879</v>
      </c>
      <c r="W48" s="14">
        <v>8.9709416465863221</v>
      </c>
      <c r="X48" s="14">
        <v>5.8280239988499867</v>
      </c>
      <c r="Y48" s="14">
        <v>0.90293105229643267</v>
      </c>
      <c r="Z48" s="14">
        <v>3.1301514847893204</v>
      </c>
      <c r="AA48" s="14">
        <v>3.5963872442736298</v>
      </c>
      <c r="AB48" s="14">
        <v>4.7289474797346298E-2</v>
      </c>
      <c r="AC48" s="14">
        <v>8.2063418973566833</v>
      </c>
      <c r="AD48" s="14">
        <v>8.0319268132667432</v>
      </c>
      <c r="AE48" s="14">
        <v>1.6514551249970006</v>
      </c>
      <c r="AF48" s="14">
        <v>0.43349949482527877</v>
      </c>
      <c r="AG48" s="14">
        <v>0.3776253030853437</v>
      </c>
      <c r="AH48" s="14">
        <v>0.30304077189441231</v>
      </c>
      <c r="AI48" s="14">
        <v>1.5844357446470483</v>
      </c>
      <c r="AJ48" s="14">
        <v>356.37801397965495</v>
      </c>
      <c r="AK48" s="14">
        <v>188.94064375087493</v>
      </c>
      <c r="AL48" s="14">
        <v>1020.6545174714355</v>
      </c>
      <c r="AM48" s="14">
        <v>1239.9710000219229</v>
      </c>
      <c r="AN48" s="14">
        <v>1134.3519012024017</v>
      </c>
      <c r="AO48" s="14">
        <v>464.8317377853835</v>
      </c>
      <c r="AP48" s="14">
        <v>1.5131254234862013</v>
      </c>
      <c r="AQ48" s="14">
        <v>3016.6583186637367</v>
      </c>
      <c r="AR48" s="14">
        <v>6364.2411647366234</v>
      </c>
      <c r="AS48" s="14">
        <v>15164.646926151934</v>
      </c>
      <c r="AT48" s="14">
        <v>19.085880696366836</v>
      </c>
      <c r="AU48" s="14">
        <v>0.20310247536912937</v>
      </c>
      <c r="AV48" s="14">
        <v>0.6538584053748645</v>
      </c>
      <c r="AW48" s="14">
        <v>1.2444236391044257</v>
      </c>
      <c r="AX48" s="14">
        <v>0.34518241717545045</v>
      </c>
      <c r="AY48" s="14">
        <v>0.34895534936432759</v>
      </c>
      <c r="AZ48" s="14">
        <v>12.392365574843215</v>
      </c>
      <c r="BA48" s="14">
        <v>2.1571428774730714</v>
      </c>
      <c r="BB48" s="14">
        <v>4.7826097251903475E-2</v>
      </c>
      <c r="BC48" s="14">
        <v>0.86937871329881022</v>
      </c>
      <c r="BD48" s="14">
        <v>0.65532509058570465</v>
      </c>
      <c r="BE48" s="14">
        <v>0.16094191829939086</v>
      </c>
      <c r="BF48" s="14">
        <v>0.13896514762276502</v>
      </c>
      <c r="BG48" s="14">
        <v>0.26325087908111011</v>
      </c>
      <c r="BH48" s="14">
        <v>0.30353926909961354</v>
      </c>
      <c r="BI48" s="14">
        <v>5.5230859790073676</v>
      </c>
      <c r="BJ48" s="14">
        <v>11.192029069292168</v>
      </c>
      <c r="BK48" s="14">
        <v>16.2859124143577</v>
      </c>
      <c r="BL48" s="14">
        <v>47.696686774944055</v>
      </c>
      <c r="BM48" s="14">
        <v>184.97895332129133</v>
      </c>
      <c r="BN48" s="14">
        <v>10.034640271620411</v>
      </c>
      <c r="BO48" s="14">
        <v>4.4266022420512874</v>
      </c>
      <c r="BP48" s="14">
        <v>37.499263226531113</v>
      </c>
      <c r="BQ48" s="14">
        <v>7.0818199436432314</v>
      </c>
      <c r="BR48" s="14">
        <v>17.527810366109673</v>
      </c>
      <c r="BS48" s="14">
        <v>17.566091805921566</v>
      </c>
      <c r="BT48" s="14">
        <v>30.125801232916608</v>
      </c>
      <c r="BU48" s="14">
        <v>2.58617399589509</v>
      </c>
      <c r="BV48" s="14">
        <v>3.1393313884355964</v>
      </c>
      <c r="BW48" s="14">
        <v>0.92045043661558612</v>
      </c>
      <c r="BX48" s="14">
        <v>6.0150092346052695</v>
      </c>
      <c r="BY48" s="14">
        <v>0.19636995982982028</v>
      </c>
      <c r="BZ48" s="14">
        <v>0.31114865835242911</v>
      </c>
      <c r="CA48" s="14">
        <v>2.7413537533404764</v>
      </c>
      <c r="CB48" s="14">
        <v>1.2436985316175717</v>
      </c>
      <c r="CC48" s="14">
        <v>0.1297231800824063</v>
      </c>
      <c r="CD48" s="14">
        <v>4.1189345141706974</v>
      </c>
      <c r="CE48" s="14">
        <v>0.64259006629118365</v>
      </c>
      <c r="CF48" s="14">
        <v>0.80331059637934077</v>
      </c>
      <c r="CG48" s="14">
        <v>0.21357903131285244</v>
      </c>
      <c r="CH48" s="14">
        <v>7.8797488449774971</v>
      </c>
      <c r="CI48" s="14">
        <v>2.1821601238065567</v>
      </c>
      <c r="CJ48" s="14">
        <v>0.50882759368130515</v>
      </c>
      <c r="CK48" s="14">
        <v>0.65196649195748035</v>
      </c>
      <c r="CL48" s="14">
        <v>0.73420462075149384</v>
      </c>
      <c r="CM48" s="14">
        <v>0.51112171690408736</v>
      </c>
      <c r="CN48" s="14">
        <v>1.2047674338591354</v>
      </c>
      <c r="CO48" s="14">
        <v>1.1619375939816166</v>
      </c>
      <c r="CP48" s="14">
        <v>0.41672413267050468</v>
      </c>
      <c r="CQ48" s="14">
        <v>0.16670234184803162</v>
      </c>
      <c r="CR48" s="14">
        <v>0.48473370900986013</v>
      </c>
      <c r="CS48" s="14">
        <v>0.1725436815065769</v>
      </c>
      <c r="CT48" s="14">
        <v>0.77309551508246166</v>
      </c>
      <c r="CU48" s="14">
        <v>0.89112011959059756</v>
      </c>
      <c r="CV48" s="14">
        <v>3.1820025493539075</v>
      </c>
      <c r="CW48" s="14">
        <v>8.3195345360051807</v>
      </c>
      <c r="CX48" s="14">
        <v>3.3066165962527254</v>
      </c>
      <c r="CY48" s="14">
        <v>7.488576464262902</v>
      </c>
      <c r="CZ48" s="14">
        <v>0.47070078804782123</v>
      </c>
      <c r="DA48" s="14">
        <v>2.248531981895697</v>
      </c>
      <c r="DB48" s="14">
        <v>0.73252603312395959</v>
      </c>
      <c r="DC48" s="14">
        <v>1.6498503976072565</v>
      </c>
      <c r="DD48" s="14">
        <v>3.9549264923163223</v>
      </c>
      <c r="DE48" s="14">
        <v>1.3796710035148632</v>
      </c>
      <c r="DF48" s="14">
        <v>7.0620157906341934</v>
      </c>
      <c r="DG48" s="14">
        <v>0.71096660885162388</v>
      </c>
      <c r="DH48" s="14">
        <v>20.315291673097523</v>
      </c>
      <c r="DI48" s="14">
        <v>6.5079378487507125E-2</v>
      </c>
      <c r="DJ48" s="14">
        <v>7.1219605353280244E-2</v>
      </c>
      <c r="DK48" s="14">
        <v>8.0861827169559197E-2</v>
      </c>
      <c r="DL48" s="14">
        <v>9.9961993815387423E-2</v>
      </c>
      <c r="DM48" s="14">
        <v>1.3456565033626831</v>
      </c>
      <c r="DN48" s="14">
        <v>0.19791197017815781</v>
      </c>
      <c r="DO48" s="14">
        <v>0.26900225423728047</v>
      </c>
      <c r="DP48" s="14">
        <v>2.5408597931607102</v>
      </c>
      <c r="DQ48" s="14">
        <v>12.498949174477666</v>
      </c>
      <c r="DR48" s="14">
        <v>623.95583581719416</v>
      </c>
      <c r="DS48" s="14">
        <v>334.53557535589789</v>
      </c>
      <c r="DT48" s="14">
        <v>0.39440634919202983</v>
      </c>
      <c r="DU48" s="14">
        <v>7.968214005824252E-2</v>
      </c>
      <c r="DV48" s="14">
        <v>0.10242270503041979</v>
      </c>
      <c r="DW48" s="14">
        <v>0.3241731004130749</v>
      </c>
      <c r="DX48" s="14">
        <v>9.2142611021063222E-4</v>
      </c>
      <c r="DY48" s="14">
        <v>1.6843272454625553</v>
      </c>
      <c r="DZ48" s="14">
        <v>0.3062707288944399</v>
      </c>
      <c r="EA48" s="14">
        <v>2.7484906788049388</v>
      </c>
      <c r="EB48" s="14">
        <v>1.0532768689560159</v>
      </c>
      <c r="EC48" s="14">
        <v>3.8896242962477588E-2</v>
      </c>
      <c r="ED48" s="14">
        <v>1.6594977911923572E-2</v>
      </c>
      <c r="EE48" s="14">
        <v>1.3509984987809427E-2</v>
      </c>
      <c r="EF48" s="14">
        <v>0.18584600213734689</v>
      </c>
      <c r="EG48" s="14">
        <v>1.6460426004984781</v>
      </c>
      <c r="EH48" s="14">
        <v>8.5659295538284864E-3</v>
      </c>
      <c r="EI48" s="14">
        <v>1.6456373453097993E-3</v>
      </c>
      <c r="EJ48" s="14">
        <v>1.2856312843936944E-5</v>
      </c>
      <c r="EK48" s="14">
        <v>0.30930354440436436</v>
      </c>
      <c r="EL48" s="14">
        <v>5.1053425171167779E-3</v>
      </c>
      <c r="EM48" s="14">
        <v>8.9818751793994928E-2</v>
      </c>
      <c r="EN48" s="14">
        <v>0.14024506054565469</v>
      </c>
      <c r="EO48" s="14">
        <v>0.16671268262796585</v>
      </c>
      <c r="EP48" s="14">
        <v>1.7029383603512315E-2</v>
      </c>
      <c r="EQ48" s="14">
        <v>8.1786255674974363E-3</v>
      </c>
      <c r="ER48" s="14">
        <v>9.7623951227027356E-2</v>
      </c>
      <c r="ES48" s="14">
        <v>0.19189438567410691</v>
      </c>
      <c r="ET48" s="14">
        <v>7.8272393817397319</v>
      </c>
      <c r="EU48" s="14">
        <v>2.2943354800923393E-2</v>
      </c>
      <c r="EV48" s="14">
        <v>2.3980732575531389</v>
      </c>
      <c r="EW48" s="14">
        <v>1.9007679494735839E-2</v>
      </c>
      <c r="EX48" s="14">
        <v>0.20225400298572013</v>
      </c>
      <c r="EY48" s="14">
        <v>4.3509386044457161E-3</v>
      </c>
      <c r="EZ48" s="14">
        <v>0.3740316413133592</v>
      </c>
      <c r="FA48" s="14">
        <v>0.48454811532946196</v>
      </c>
      <c r="FB48" s="14">
        <v>1.4984232393375383E-2</v>
      </c>
      <c r="FC48" s="14">
        <v>4.1624580422195918E-2</v>
      </c>
      <c r="FD48" s="14">
        <v>8.5556176224526354E-2</v>
      </c>
      <c r="FE48" s="14">
        <v>0.19666100766548772</v>
      </c>
      <c r="FF48" s="14">
        <v>0.1382181625813719</v>
      </c>
      <c r="FG48" s="14">
        <v>0.56406949378616944</v>
      </c>
      <c r="FH48" s="14">
        <v>3.3565489200171181</v>
      </c>
      <c r="FI48" s="14">
        <v>0.11194386326257844</v>
      </c>
      <c r="FJ48" s="14">
        <v>7.5488349855791697</v>
      </c>
      <c r="FK48" s="14">
        <v>3.6006494337900312E-2</v>
      </c>
      <c r="FL48" s="14">
        <v>9.0662630421545043E-2</v>
      </c>
      <c r="FM48" s="14">
        <v>4.3933549730408568E-5</v>
      </c>
      <c r="FN48" s="14">
        <v>0.16280150511846683</v>
      </c>
      <c r="FO48" s="14">
        <v>14.385167912172381</v>
      </c>
      <c r="FP48" s="14">
        <v>0.30744653384170734</v>
      </c>
      <c r="FQ48" s="14">
        <v>1.6763567994618804</v>
      </c>
      <c r="FR48" s="14">
        <v>0.65891386947113562</v>
      </c>
      <c r="FS48" s="14">
        <v>0.17313299002210897</v>
      </c>
      <c r="FT48" s="14">
        <v>7.968581811964208E-2</v>
      </c>
      <c r="FU48" s="14">
        <v>2.9680625620738334E-2</v>
      </c>
      <c r="FV48" s="14">
        <v>9.8477196509599834E-3</v>
      </c>
      <c r="FW48" s="14">
        <v>0.13130101271894709</v>
      </c>
      <c r="FX48" s="14">
        <v>6.3601175490025147E-3</v>
      </c>
      <c r="FY48" s="14">
        <v>0.42287953900051095</v>
      </c>
      <c r="FZ48" s="14">
        <v>0.48239321633482568</v>
      </c>
      <c r="GA48" s="14">
        <v>0.72571056017774094</v>
      </c>
      <c r="GB48" s="14">
        <v>4.5796995142206053E-2</v>
      </c>
      <c r="GC48" s="14">
        <v>0.69723968876267195</v>
      </c>
      <c r="GD48" s="14">
        <v>0.10815974044362715</v>
      </c>
      <c r="GE48" s="14">
        <v>6.5063357562547077</v>
      </c>
      <c r="GF48" s="14">
        <v>1.6482138408231328</v>
      </c>
      <c r="GG48" s="14">
        <v>3.7682189081229733</v>
      </c>
      <c r="GH48" s="14">
        <v>1488.1102298934618</v>
      </c>
      <c r="GI48" s="14">
        <v>12.621319571872782</v>
      </c>
      <c r="GJ48" s="14">
        <v>0.29208176815851317</v>
      </c>
      <c r="GK48" s="14">
        <v>0.41873866019886674</v>
      </c>
      <c r="GL48" s="14">
        <v>5.4124890145001956</v>
      </c>
      <c r="GM48" s="14">
        <v>0.20507589205176352</v>
      </c>
      <c r="GN48" s="14">
        <v>0.31554713081645164</v>
      </c>
      <c r="GO48" s="14">
        <v>0.31111781595094573</v>
      </c>
      <c r="GP48" s="14">
        <v>0.24873870409389606</v>
      </c>
      <c r="GQ48" s="14">
        <v>0.79903559208407238</v>
      </c>
      <c r="GR48" s="14">
        <v>6.4894196611228372</v>
      </c>
      <c r="GS48" s="14">
        <v>7.9398809746654864E-2</v>
      </c>
      <c r="GT48" s="14">
        <v>19.443529478228584</v>
      </c>
      <c r="GU48" s="14">
        <v>5.9295752529012438E-2</v>
      </c>
      <c r="GV48" s="14">
        <v>0.33508060700480546</v>
      </c>
      <c r="GW48" s="14">
        <v>0.73531072289567656</v>
      </c>
      <c r="GX48" s="14">
        <v>5.1226950761699683E-2</v>
      </c>
      <c r="GY48" s="14">
        <v>23.8181808250337</v>
      </c>
      <c r="GZ48" s="14">
        <v>4.9219189407196957</v>
      </c>
      <c r="HA48" s="14">
        <v>0.27474689988115447</v>
      </c>
      <c r="HB48" s="14">
        <v>0.17094284726256642</v>
      </c>
      <c r="HC48" s="14">
        <v>0.6577712734113863</v>
      </c>
      <c r="HD48" s="14">
        <v>5.0214286515431902E-2</v>
      </c>
      <c r="HE48" s="14">
        <v>6.6253632252940273E-2</v>
      </c>
      <c r="HF48" s="14">
        <v>43.12912088209994</v>
      </c>
      <c r="HG48" s="14">
        <v>7.2057732831876872E-3</v>
      </c>
      <c r="HH48" s="14">
        <v>29.727598718348744</v>
      </c>
      <c r="HI48" s="14">
        <v>3.0744212120288501E-3</v>
      </c>
      <c r="HJ48" s="14">
        <v>2.696821764294333E-2</v>
      </c>
      <c r="HK48" s="14">
        <v>3.7380038415450519E-2</v>
      </c>
      <c r="HL48" s="14">
        <v>4.6959609194996199E-2</v>
      </c>
      <c r="HM48" s="14">
        <v>0.24123371755725195</v>
      </c>
      <c r="HN48" s="14">
        <v>0.13206269672014104</v>
      </c>
      <c r="HO48" s="14">
        <v>1.5019891296261877E-2</v>
      </c>
      <c r="HP48" s="14">
        <v>7.7325252648358322</v>
      </c>
      <c r="HQ48" s="14">
        <v>4.5813025974449001E-2</v>
      </c>
      <c r="HR48" s="14">
        <v>7.8715435739426701E-2</v>
      </c>
      <c r="HS48" s="14">
        <v>2.2911579748763646E-2</v>
      </c>
      <c r="HT48" s="14">
        <v>4.2028328884214899E-2</v>
      </c>
      <c r="HU48" s="14">
        <v>1.5018312230728097E-2</v>
      </c>
      <c r="HV48" s="14">
        <v>3.502815922494381E-2</v>
      </c>
      <c r="HW48" s="14">
        <v>4.1005140166342338E-2</v>
      </c>
      <c r="HX48" s="14">
        <v>4.9105594032562152</v>
      </c>
      <c r="HY48" s="14">
        <v>0.89863482982865606</v>
      </c>
      <c r="HZ48" s="14">
        <v>1.4783538869906312</v>
      </c>
      <c r="IA48" s="14">
        <v>8.0636033141432101E-4</v>
      </c>
      <c r="IB48" s="14">
        <v>9.7750939197916338E-3</v>
      </c>
      <c r="IC48" s="14">
        <v>135.82569105259574</v>
      </c>
      <c r="ID48" s="14">
        <v>250.89244957768952</v>
      </c>
      <c r="IE48" s="14">
        <v>858.3761513542396</v>
      </c>
      <c r="IF48" s="14">
        <v>2.0040540104143725</v>
      </c>
      <c r="IG48" s="14">
        <v>0.34259136181779437</v>
      </c>
      <c r="IH48" s="14">
        <v>0.25645878525332766</v>
      </c>
      <c r="II48" s="14">
        <v>0.25685980567134498</v>
      </c>
      <c r="IJ48" s="14">
        <v>0.34947111907358924</v>
      </c>
      <c r="IK48" s="14">
        <v>0.57833840868892994</v>
      </c>
      <c r="IL48" s="14">
        <v>0.13542927650798547</v>
      </c>
      <c r="IM48" s="14">
        <v>0.19143345438587411</v>
      </c>
      <c r="IN48" s="14">
        <v>0.34000384967505759</v>
      </c>
      <c r="IO48" s="14">
        <v>0.9743807932808104</v>
      </c>
      <c r="IP48" s="14">
        <v>3.7681553694194139</v>
      </c>
      <c r="IQ48" s="14">
        <v>0</v>
      </c>
      <c r="IR48" s="14">
        <v>7.090857768710201</v>
      </c>
      <c r="IS48" s="14">
        <v>33.66127113343493</v>
      </c>
      <c r="IT48" s="14">
        <v>7.3897943818563236</v>
      </c>
      <c r="IU48" s="14">
        <v>59.711031336216621</v>
      </c>
      <c r="IV48" s="14">
        <v>0.42311832255955728</v>
      </c>
      <c r="IW48" s="14">
        <v>73.556783235071521</v>
      </c>
      <c r="IX48" s="14">
        <v>0.11023421190595156</v>
      </c>
      <c r="IY48" s="14">
        <v>127.0121937514902</v>
      </c>
      <c r="IZ48" s="14">
        <v>119330.90812124728</v>
      </c>
      <c r="JA48" s="14">
        <v>3.5520133743989824E-3</v>
      </c>
      <c r="JB48" s="14">
        <v>63.726820419172839</v>
      </c>
      <c r="JC48" s="14">
        <v>-381.57733314322127</v>
      </c>
      <c r="JD48" s="14">
        <v>8353.0156152963118</v>
      </c>
      <c r="JE48" s="14">
        <v>2074.016409460105</v>
      </c>
      <c r="JF48" s="14">
        <v>-24474.947987762956</v>
      </c>
      <c r="JG48" s="10"/>
      <c r="JH48" s="11">
        <f t="shared" si="0"/>
        <v>138796.48300000001</v>
      </c>
    </row>
    <row r="49" spans="1:268" x14ac:dyDescent="0.2">
      <c r="A49" s="3" t="s">
        <v>49</v>
      </c>
      <c r="B49" s="12">
        <v>1.5445160528770521</v>
      </c>
      <c r="C49" s="12">
        <v>1.0987900183539587</v>
      </c>
      <c r="D49" s="12">
        <v>1.0310498222379723</v>
      </c>
      <c r="E49" s="12">
        <v>0.19303653815934271</v>
      </c>
      <c r="F49" s="12">
        <v>0.61897176593268</v>
      </c>
      <c r="G49" s="12">
        <v>2.50856844313153</v>
      </c>
      <c r="H49" s="12">
        <v>1.4668238252627113</v>
      </c>
      <c r="I49" s="12">
        <v>3.9492194012462076</v>
      </c>
      <c r="J49" s="12">
        <v>4.5441448016214629E-2</v>
      </c>
      <c r="K49" s="12">
        <v>27.122880471888273</v>
      </c>
      <c r="L49" s="12">
        <v>0.19044470363679472</v>
      </c>
      <c r="M49" s="12">
        <v>1.9925165581565064E-3</v>
      </c>
      <c r="N49" s="12">
        <v>1.3408027388489049E-2</v>
      </c>
      <c r="O49" s="12">
        <v>2.0559066860739605</v>
      </c>
      <c r="P49" s="12">
        <v>409.72854803986144</v>
      </c>
      <c r="Q49" s="12">
        <v>1.3705925748959796E-2</v>
      </c>
      <c r="R49" s="12">
        <v>3.3438343990672019E-2</v>
      </c>
      <c r="S49" s="12">
        <v>7.1427819862442381E-3</v>
      </c>
      <c r="T49" s="12">
        <v>0.25950559273181539</v>
      </c>
      <c r="U49" s="12">
        <v>36.338315395361299</v>
      </c>
      <c r="V49" s="12">
        <v>0.64025837637332972</v>
      </c>
      <c r="W49" s="12">
        <v>2.3874015152599721</v>
      </c>
      <c r="X49" s="12">
        <v>4.4018877680617559</v>
      </c>
      <c r="Y49" s="12">
        <v>25.228778195291945</v>
      </c>
      <c r="Z49" s="12">
        <v>15.062894065454282</v>
      </c>
      <c r="AA49" s="12">
        <v>1.1440014177691908</v>
      </c>
      <c r="AB49" s="12">
        <v>0.37346567978032491</v>
      </c>
      <c r="AC49" s="12">
        <v>45.201938082714356</v>
      </c>
      <c r="AD49" s="12">
        <v>36.761022497842788</v>
      </c>
      <c r="AE49" s="12">
        <v>30.493694076240985</v>
      </c>
      <c r="AF49" s="12">
        <v>2.7603229890703589</v>
      </c>
      <c r="AG49" s="12">
        <v>7.7401334575142542</v>
      </c>
      <c r="AH49" s="12">
        <v>4.1221629510150111</v>
      </c>
      <c r="AI49" s="12">
        <v>13.171603313545502</v>
      </c>
      <c r="AJ49" s="12">
        <v>24.497747771113836</v>
      </c>
      <c r="AK49" s="12">
        <v>7.6521976510874632</v>
      </c>
      <c r="AL49" s="12">
        <v>33.364269077045108</v>
      </c>
      <c r="AM49" s="12">
        <v>44.593254534401638</v>
      </c>
      <c r="AN49" s="12">
        <v>31.646961473879347</v>
      </c>
      <c r="AO49" s="12">
        <v>39.797534007510201</v>
      </c>
      <c r="AP49" s="12">
        <v>0.85126878191076205</v>
      </c>
      <c r="AQ49" s="12">
        <v>72.946457862791604</v>
      </c>
      <c r="AR49" s="12">
        <v>11.182603668900398</v>
      </c>
      <c r="AS49" s="12">
        <v>1213.3507647768879</v>
      </c>
      <c r="AT49" s="12">
        <v>0.26473741637167914</v>
      </c>
      <c r="AU49" s="12">
        <v>0.68503677153809628</v>
      </c>
      <c r="AV49" s="12">
        <v>2.5318752950998147</v>
      </c>
      <c r="AW49" s="12">
        <v>0.52249178169643273</v>
      </c>
      <c r="AX49" s="12">
        <v>0.77000772318057764</v>
      </c>
      <c r="AY49" s="12">
        <v>1.2298425386404999</v>
      </c>
      <c r="AZ49" s="12">
        <v>0.88254675215142497</v>
      </c>
      <c r="BA49" s="12">
        <v>8.1779022665101966</v>
      </c>
      <c r="BB49" s="12">
        <v>0.2188750058813905</v>
      </c>
      <c r="BC49" s="12">
        <v>1.0259304787149846</v>
      </c>
      <c r="BD49" s="12">
        <v>2.0208703888341351</v>
      </c>
      <c r="BE49" s="12">
        <v>0.62151645840841874</v>
      </c>
      <c r="BF49" s="12">
        <v>0.74345813110642989</v>
      </c>
      <c r="BG49" s="12">
        <v>0.11352041926349972</v>
      </c>
      <c r="BH49" s="12">
        <v>1.3943829375540473</v>
      </c>
      <c r="BI49" s="12">
        <v>3.4008116040972141</v>
      </c>
      <c r="BJ49" s="12">
        <v>5.4913740361080228</v>
      </c>
      <c r="BK49" s="12">
        <v>4.6772426709518333</v>
      </c>
      <c r="BL49" s="12">
        <v>27.984217463479823</v>
      </c>
      <c r="BM49" s="12">
        <v>247.04634470884577</v>
      </c>
      <c r="BN49" s="12">
        <v>14.832176122853777</v>
      </c>
      <c r="BO49" s="12">
        <v>3.8616388507241952</v>
      </c>
      <c r="BP49" s="12">
        <v>33.790856433446365</v>
      </c>
      <c r="BQ49" s="12">
        <v>4.7443417374833281</v>
      </c>
      <c r="BR49" s="12">
        <v>132.17529512213227</v>
      </c>
      <c r="BS49" s="12">
        <v>4.3495380803078687</v>
      </c>
      <c r="BT49" s="12">
        <v>12.527825818861952</v>
      </c>
      <c r="BU49" s="12">
        <v>2.2702023093526731</v>
      </c>
      <c r="BV49" s="12">
        <v>2.6998663740931654</v>
      </c>
      <c r="BW49" s="12">
        <v>5.3823154761162755</v>
      </c>
      <c r="BX49" s="12">
        <v>5.5825467987967308</v>
      </c>
      <c r="BY49" s="12">
        <v>0.59587995516379788</v>
      </c>
      <c r="BZ49" s="12">
        <v>1.0144470681045243</v>
      </c>
      <c r="CA49" s="12">
        <v>17.843192931259598</v>
      </c>
      <c r="CB49" s="12">
        <v>4.7591877209958868</v>
      </c>
      <c r="CC49" s="12">
        <v>0.46206612789559992</v>
      </c>
      <c r="CD49" s="12">
        <v>12.425198631790773</v>
      </c>
      <c r="CE49" s="12">
        <v>0.81219400661991326</v>
      </c>
      <c r="CF49" s="12">
        <v>0.72192214576208369</v>
      </c>
      <c r="CG49" s="12">
        <v>0.78670267702455676</v>
      </c>
      <c r="CH49" s="12">
        <v>8.4048813822252857</v>
      </c>
      <c r="CI49" s="12">
        <v>2.0634287686214297</v>
      </c>
      <c r="CJ49" s="12">
        <v>0.59055326788649687</v>
      </c>
      <c r="CK49" s="12">
        <v>1.0802938036056189</v>
      </c>
      <c r="CL49" s="12">
        <v>1.5171313331132881</v>
      </c>
      <c r="CM49" s="12">
        <v>1.0892479664368249</v>
      </c>
      <c r="CN49" s="12">
        <v>2.9117057469098442</v>
      </c>
      <c r="CO49" s="12">
        <v>2.5144855479671979</v>
      </c>
      <c r="CP49" s="12">
        <v>1.7311060416372901</v>
      </c>
      <c r="CQ49" s="12">
        <v>0.18262348790717617</v>
      </c>
      <c r="CR49" s="12">
        <v>2.0302358331161749</v>
      </c>
      <c r="CS49" s="12">
        <v>1.1846258760405231</v>
      </c>
      <c r="CT49" s="12">
        <v>5.270060552886954</v>
      </c>
      <c r="CU49" s="12">
        <v>2.1123586459592314</v>
      </c>
      <c r="CV49" s="12">
        <v>2.9211784932539255</v>
      </c>
      <c r="CW49" s="12">
        <v>9.2081377836868619</v>
      </c>
      <c r="CX49" s="12">
        <v>8.7001735865532925</v>
      </c>
      <c r="CY49" s="12">
        <v>5.1537190994101945</v>
      </c>
      <c r="CZ49" s="12">
        <v>0.69550687433436043</v>
      </c>
      <c r="DA49" s="12">
        <v>0.88965123978032645</v>
      </c>
      <c r="DB49" s="12">
        <v>4.6015569648932706</v>
      </c>
      <c r="DC49" s="12">
        <v>3.9175360908941199</v>
      </c>
      <c r="DD49" s="12">
        <v>6.4136336718945408</v>
      </c>
      <c r="DE49" s="12">
        <v>5.8928935195946579</v>
      </c>
      <c r="DF49" s="12">
        <v>28.514868351065989</v>
      </c>
      <c r="DG49" s="12">
        <v>3.0347101494838373</v>
      </c>
      <c r="DH49" s="12">
        <v>41.528455521351532</v>
      </c>
      <c r="DI49" s="12">
        <v>0.36789146595369582</v>
      </c>
      <c r="DJ49" s="12">
        <v>0.26616562867587096</v>
      </c>
      <c r="DK49" s="12">
        <v>0.25092599885459832</v>
      </c>
      <c r="DL49" s="12">
        <v>0.1203334432580476</v>
      </c>
      <c r="DM49" s="12">
        <v>6.599070068985144</v>
      </c>
      <c r="DN49" s="12">
        <v>0.71217891158397539</v>
      </c>
      <c r="DO49" s="12">
        <v>0.90977097902914661</v>
      </c>
      <c r="DP49" s="12">
        <v>3.7908736570701373</v>
      </c>
      <c r="DQ49" s="12">
        <v>4.0710302051289577</v>
      </c>
      <c r="DR49" s="12">
        <v>25.208463798394831</v>
      </c>
      <c r="DS49" s="12">
        <v>44.48128685345764</v>
      </c>
      <c r="DT49" s="12">
        <v>6.8417741448192402</v>
      </c>
      <c r="DU49" s="12">
        <v>3.2732102174666933</v>
      </c>
      <c r="DV49" s="12">
        <v>2.5587251760515421</v>
      </c>
      <c r="DW49" s="12">
        <v>0.71359449265886998</v>
      </c>
      <c r="DX49" s="12">
        <v>5.5675504128037696E-3</v>
      </c>
      <c r="DY49" s="12">
        <v>8.8860448564529797</v>
      </c>
      <c r="DZ49" s="12">
        <v>1.4680942877674861</v>
      </c>
      <c r="EA49" s="12">
        <v>17.445097638300901</v>
      </c>
      <c r="EB49" s="12">
        <v>5.117386857732912</v>
      </c>
      <c r="EC49" s="12">
        <v>0.18787183410967478</v>
      </c>
      <c r="ED49" s="12">
        <v>7.9290908743661251E-2</v>
      </c>
      <c r="EE49" s="12">
        <v>6.2610692361432851E-2</v>
      </c>
      <c r="EF49" s="12">
        <v>1.4833693459114708E-2</v>
      </c>
      <c r="EG49" s="12">
        <v>0.10798970803213671</v>
      </c>
      <c r="EH49" s="12">
        <v>4.1562666522666318E-2</v>
      </c>
      <c r="EI49" s="12">
        <v>1.4053527662309063E-2</v>
      </c>
      <c r="EJ49" s="12">
        <v>1.3675002815503621E-4</v>
      </c>
      <c r="EK49" s="12">
        <v>2.8673859640242765</v>
      </c>
      <c r="EL49" s="12">
        <v>5.3944738812668432E-2</v>
      </c>
      <c r="EM49" s="12">
        <v>0.88657608829009216</v>
      </c>
      <c r="EN49" s="12">
        <v>0.80909465530078695</v>
      </c>
      <c r="EO49" s="12">
        <v>1.5813909487554745</v>
      </c>
      <c r="EP49" s="12">
        <v>7.5417682252581275E-2</v>
      </c>
      <c r="EQ49" s="12">
        <v>6.2535067253659704E-2</v>
      </c>
      <c r="ER49" s="12">
        <v>0.38094742211256488</v>
      </c>
      <c r="ES49" s="12">
        <v>1.3850995201837741</v>
      </c>
      <c r="ET49" s="12">
        <v>2.5735777282196515</v>
      </c>
      <c r="EU49" s="12">
        <v>0.19010361186394159</v>
      </c>
      <c r="EV49" s="12">
        <v>3.9661555985677226</v>
      </c>
      <c r="EW49" s="12">
        <v>6.2281565242338952E-2</v>
      </c>
      <c r="EX49" s="12">
        <v>1.861997306241064</v>
      </c>
      <c r="EY49" s="12">
        <v>4.9764286602039381E-2</v>
      </c>
      <c r="EZ49" s="12">
        <v>2.3205649919744702</v>
      </c>
      <c r="FA49" s="12">
        <v>3.6172720788953421</v>
      </c>
      <c r="FB49" s="12">
        <v>0.13188335068477514</v>
      </c>
      <c r="FC49" s="12">
        <v>1.0425319342453154</v>
      </c>
      <c r="FD49" s="12">
        <v>0.63373865529009332</v>
      </c>
      <c r="FE49" s="12">
        <v>0.42033544232622122</v>
      </c>
      <c r="FF49" s="12">
        <v>1.3699730430085633</v>
      </c>
      <c r="FG49" s="12">
        <v>19.314833600120355</v>
      </c>
      <c r="FH49" s="12">
        <v>6.646812721779316</v>
      </c>
      <c r="FI49" s="12">
        <v>0.84499989009750098</v>
      </c>
      <c r="FJ49" s="12">
        <v>21.571025310506148</v>
      </c>
      <c r="FK49" s="12">
        <v>0.29017085214976118</v>
      </c>
      <c r="FL49" s="12">
        <v>0.66623211757331002</v>
      </c>
      <c r="FM49" s="12">
        <v>1.7145809206909925E-3</v>
      </c>
      <c r="FN49" s="12">
        <v>1.9591174622147369</v>
      </c>
      <c r="FO49" s="12">
        <v>138.19770960510661</v>
      </c>
      <c r="FP49" s="12">
        <v>2.6205818403854786</v>
      </c>
      <c r="FQ49" s="12">
        <v>18.995582895691726</v>
      </c>
      <c r="FR49" s="12">
        <v>3.5279754077666943</v>
      </c>
      <c r="FS49" s="12">
        <v>1.2655445108186465</v>
      </c>
      <c r="FT49" s="12">
        <v>0.71636597921178802</v>
      </c>
      <c r="FU49" s="12">
        <v>0.33800714345542943</v>
      </c>
      <c r="FV49" s="12">
        <v>6.000754787330357E-2</v>
      </c>
      <c r="FW49" s="12">
        <v>1.2746551506634445</v>
      </c>
      <c r="FX49" s="12">
        <v>9.3285332613804881E-2</v>
      </c>
      <c r="FY49" s="12">
        <v>4.5651475041314402</v>
      </c>
      <c r="FZ49" s="12">
        <v>5.3345410885156568</v>
      </c>
      <c r="GA49" s="12">
        <v>3.6066381694270442</v>
      </c>
      <c r="GB49" s="12">
        <v>0.71832697743615126</v>
      </c>
      <c r="GC49" s="12">
        <v>1.254674245084435</v>
      </c>
      <c r="GD49" s="12">
        <v>1.0220348014588492</v>
      </c>
      <c r="GE49" s="12">
        <v>24.811426584124508</v>
      </c>
      <c r="GF49" s="12">
        <v>3.4256072203281711</v>
      </c>
      <c r="GG49" s="12">
        <v>1.7175718764527783</v>
      </c>
      <c r="GH49" s="12">
        <v>8.0527008377550331</v>
      </c>
      <c r="GI49" s="12">
        <v>66.356118047558212</v>
      </c>
      <c r="GJ49" s="12">
        <v>0.47502860706974392</v>
      </c>
      <c r="GK49" s="12">
        <v>3.0185711165986628</v>
      </c>
      <c r="GL49" s="12">
        <v>2.0180931432263125</v>
      </c>
      <c r="GM49" s="12">
        <v>1.1134674264499149</v>
      </c>
      <c r="GN49" s="12">
        <v>2.1001644981777452</v>
      </c>
      <c r="GO49" s="12">
        <v>0.2742960331438134</v>
      </c>
      <c r="GP49" s="12">
        <v>0.64902737224440554</v>
      </c>
      <c r="GQ49" s="12">
        <v>0.94855387589005669</v>
      </c>
      <c r="GR49" s="12">
        <v>96.394561272767604</v>
      </c>
      <c r="GS49" s="12">
        <v>1.9430570362910925E-2</v>
      </c>
      <c r="GT49" s="12">
        <v>249.86594262366324</v>
      </c>
      <c r="GU49" s="12">
        <v>0.34296305002038951</v>
      </c>
      <c r="GV49" s="12">
        <v>0.11023134047348289</v>
      </c>
      <c r="GW49" s="12">
        <v>22.270614695046678</v>
      </c>
      <c r="GX49" s="12">
        <v>1.6736935155651663E-2</v>
      </c>
      <c r="GY49" s="12">
        <v>86.204631974634864</v>
      </c>
      <c r="GZ49" s="12">
        <v>6.7734183867546731</v>
      </c>
      <c r="HA49" s="12">
        <v>13.129594633429688</v>
      </c>
      <c r="HB49" s="12">
        <v>0.14852709953596818</v>
      </c>
      <c r="HC49" s="12">
        <v>0.76985669416912383</v>
      </c>
      <c r="HD49" s="12">
        <v>3.6889684811517741E-2</v>
      </c>
      <c r="HE49" s="12">
        <v>9.9407642177571962E-2</v>
      </c>
      <c r="HF49" s="12">
        <v>97.361227020194065</v>
      </c>
      <c r="HG49" s="12">
        <v>5.4757331168376593E-3</v>
      </c>
      <c r="HH49" s="12">
        <v>70.878336115374253</v>
      </c>
      <c r="HI49" s="12">
        <v>4.2895304471075556E-3</v>
      </c>
      <c r="HJ49" s="12">
        <v>0.15715049270972595</v>
      </c>
      <c r="HK49" s="12">
        <v>3.7112565946605419E-2</v>
      </c>
      <c r="HL49" s="12">
        <v>5.2268478112395163E-2</v>
      </c>
      <c r="HM49" s="12">
        <v>0.62528633605580097</v>
      </c>
      <c r="HN49" s="12">
        <v>2.0285931580388737E-2</v>
      </c>
      <c r="HO49" s="12">
        <v>6.0852958095732436E-3</v>
      </c>
      <c r="HP49" s="12">
        <v>19.350622670416968</v>
      </c>
      <c r="HQ49" s="12">
        <v>0.17254653168664427</v>
      </c>
      <c r="HR49" s="12">
        <v>0.43862268945833333</v>
      </c>
      <c r="HS49" s="12">
        <v>0.67790872322544715</v>
      </c>
      <c r="HT49" s="12">
        <v>4.9735772873727553E-2</v>
      </c>
      <c r="HU49" s="12">
        <v>4.0698981052722391E-2</v>
      </c>
      <c r="HV49" s="12">
        <v>2.0042650391910724</v>
      </c>
      <c r="HW49" s="12">
        <v>0.19670679083063172</v>
      </c>
      <c r="HX49" s="12">
        <v>2.686458196945904</v>
      </c>
      <c r="HY49" s="12">
        <v>1.3540328249831681</v>
      </c>
      <c r="HZ49" s="12">
        <v>943.81182107460927</v>
      </c>
      <c r="IA49" s="12">
        <v>3.8265124155013059E-3</v>
      </c>
      <c r="IB49" s="12">
        <v>5.5456327877589744E-2</v>
      </c>
      <c r="IC49" s="12">
        <v>1270.3795550522177</v>
      </c>
      <c r="ID49" s="12">
        <v>748.03983541953414</v>
      </c>
      <c r="IE49" s="12">
        <v>6302.4931330901582</v>
      </c>
      <c r="IF49" s="12">
        <v>6.6453651534170293</v>
      </c>
      <c r="IG49" s="12">
        <v>1.6214612088172571</v>
      </c>
      <c r="IH49" s="12">
        <v>1.3369946196879143</v>
      </c>
      <c r="II49" s="12">
        <v>2.1040414371269809</v>
      </c>
      <c r="IJ49" s="12">
        <v>5.5233838311190899</v>
      </c>
      <c r="IK49" s="12">
        <v>0.73986580653070633</v>
      </c>
      <c r="IL49" s="12">
        <v>0.31332870254241524</v>
      </c>
      <c r="IM49" s="12">
        <v>1.9869113156422484</v>
      </c>
      <c r="IN49" s="12">
        <v>3.9404063634942816</v>
      </c>
      <c r="IO49" s="12">
        <v>0.74610212258879616</v>
      </c>
      <c r="IP49" s="12">
        <v>0.29322149265312702</v>
      </c>
      <c r="IQ49" s="12">
        <v>0</v>
      </c>
      <c r="IR49" s="12">
        <v>30.882396872996374</v>
      </c>
      <c r="IS49" s="12">
        <v>306.88659945785889</v>
      </c>
      <c r="IT49" s="12">
        <v>33.940636530951203</v>
      </c>
      <c r="IU49" s="12">
        <v>305.44020564031223</v>
      </c>
      <c r="IV49" s="12">
        <v>4.8409184522447006</v>
      </c>
      <c r="IW49" s="12">
        <v>346.57391446623348</v>
      </c>
      <c r="IX49" s="12">
        <v>1.167577549325995</v>
      </c>
      <c r="IY49" s="12">
        <v>186.86759961160649</v>
      </c>
      <c r="IZ49" s="12">
        <v>227261.86369548223</v>
      </c>
      <c r="JA49" s="12">
        <v>1.0286818861818824E-2</v>
      </c>
      <c r="JB49" s="12">
        <v>120.14306865046552</v>
      </c>
      <c r="JC49" s="12">
        <v>3693.5071476305916</v>
      </c>
      <c r="JD49" s="12">
        <v>26039.395375846409</v>
      </c>
      <c r="JE49" s="12">
        <v>-8236.8109184781861</v>
      </c>
      <c r="JF49" s="12">
        <v>-10103.949624082154</v>
      </c>
      <c r="JG49" s="10"/>
      <c r="JH49" s="13">
        <f t="shared" si="0"/>
        <v>253346.06999999998</v>
      </c>
    </row>
    <row r="50" spans="1:268" x14ac:dyDescent="0.2">
      <c r="A50" s="4" t="s">
        <v>50</v>
      </c>
      <c r="B50" s="14">
        <v>1.6675351395279453E-2</v>
      </c>
      <c r="C50" s="14">
        <v>1.2764980489133026E-2</v>
      </c>
      <c r="D50" s="14">
        <v>1.1931265393639007E-2</v>
      </c>
      <c r="E50" s="14">
        <v>1.9953347419547855E-3</v>
      </c>
      <c r="F50" s="14">
        <v>7.3731803342788728E-3</v>
      </c>
      <c r="G50" s="14">
        <v>3.0316100859962156E-2</v>
      </c>
      <c r="H50" s="14">
        <v>1.3311116371620045E-2</v>
      </c>
      <c r="I50" s="14">
        <v>4.6976138034154798E-2</v>
      </c>
      <c r="J50" s="14">
        <v>5.4916530554629194E-4</v>
      </c>
      <c r="K50" s="14">
        <v>2.9041000901447495E-3</v>
      </c>
      <c r="L50" s="14">
        <v>1.2947986696955451E-3</v>
      </c>
      <c r="M50" s="14">
        <v>2.4080121911292537E-5</v>
      </c>
      <c r="N50" s="14">
        <v>1.2814930899666591E-4</v>
      </c>
      <c r="O50" s="14">
        <v>3.994559137051378E-3</v>
      </c>
      <c r="P50" s="14">
        <v>2.5394810349636163E-3</v>
      </c>
      <c r="Q50" s="14">
        <v>1.0322472842332444E-4</v>
      </c>
      <c r="R50" s="14">
        <v>3.1105231769477097E-4</v>
      </c>
      <c r="S50" s="14">
        <v>7.8203471440035268E-5</v>
      </c>
      <c r="T50" s="14">
        <v>2.0314417575596939E-3</v>
      </c>
      <c r="U50" s="14">
        <v>7.3742667633546338E-2</v>
      </c>
      <c r="V50" s="14">
        <v>4.5066889333384057E-3</v>
      </c>
      <c r="W50" s="14">
        <v>1.1576443220055369E-2</v>
      </c>
      <c r="X50" s="14">
        <v>2.8721003082930012E-2</v>
      </c>
      <c r="Y50" s="14">
        <v>0.19350415648870251</v>
      </c>
      <c r="Z50" s="14">
        <v>5.6013420768566309E-2</v>
      </c>
      <c r="AA50" s="14">
        <v>6.4170808321260446E-3</v>
      </c>
      <c r="AB50" s="14">
        <v>9.8250177060404237E-4</v>
      </c>
      <c r="AC50" s="14">
        <v>0.34453319257482173</v>
      </c>
      <c r="AD50" s="14">
        <v>0.32399181821816414</v>
      </c>
      <c r="AE50" s="14">
        <v>6.7078773245376991E-2</v>
      </c>
      <c r="AF50" s="14">
        <v>2.4722916610220032E-2</v>
      </c>
      <c r="AG50" s="14">
        <v>3.3360795942465792E-2</v>
      </c>
      <c r="AH50" s="14">
        <v>2.4182859336458046E-2</v>
      </c>
      <c r="AI50" s="14">
        <v>0.12373710456313659</v>
      </c>
      <c r="AJ50" s="14">
        <v>3.1981918037172589E-2</v>
      </c>
      <c r="AK50" s="14">
        <v>4.6056371470429423E-2</v>
      </c>
      <c r="AL50" s="14">
        <v>3.0378133266264068E-2</v>
      </c>
      <c r="AM50" s="14">
        <v>4.4105582426213992E-2</v>
      </c>
      <c r="AN50" s="14">
        <v>0.19135386282669092</v>
      </c>
      <c r="AO50" s="14">
        <v>0.46031139790836678</v>
      </c>
      <c r="AP50" s="14">
        <v>6.2344710849461821E-3</v>
      </c>
      <c r="AQ50" s="14">
        <v>0.31565703061087763</v>
      </c>
      <c r="AR50" s="14">
        <v>4.590903571809412E-2</v>
      </c>
      <c r="AS50" s="14">
        <v>7.3844451469631547E-2</v>
      </c>
      <c r="AT50" s="14">
        <v>3668.5378901231707</v>
      </c>
      <c r="AU50" s="14">
        <v>5.3650174687819088E-3</v>
      </c>
      <c r="AV50" s="14">
        <v>1.7806524038628979E-2</v>
      </c>
      <c r="AW50" s="14">
        <v>3.8814462997131594E-3</v>
      </c>
      <c r="AX50" s="14">
        <v>7.0325181727862651E-3</v>
      </c>
      <c r="AY50" s="14">
        <v>1.1732605035137806E-2</v>
      </c>
      <c r="AZ50" s="14">
        <v>7.6126931319442986E-3</v>
      </c>
      <c r="BA50" s="14">
        <v>7.1162762427324805E-2</v>
      </c>
      <c r="BB50" s="14">
        <v>2.2932966124640007E-3</v>
      </c>
      <c r="BC50" s="14">
        <v>8.1079704408910588E-3</v>
      </c>
      <c r="BD50" s="14">
        <v>1.9254642568660399E-2</v>
      </c>
      <c r="BE50" s="14">
        <v>6.0251891839512893E-3</v>
      </c>
      <c r="BF50" s="14">
        <v>6.4402267839170201E-3</v>
      </c>
      <c r="BG50" s="14">
        <v>1.0498101736647802E-3</v>
      </c>
      <c r="BH50" s="14">
        <v>1.4219543298293717E-2</v>
      </c>
      <c r="BI50" s="14">
        <v>1.7201854822795928E-2</v>
      </c>
      <c r="BJ50" s="14">
        <v>4.2468452888734055E-2</v>
      </c>
      <c r="BK50" s="14">
        <v>3.0749074073039236E-2</v>
      </c>
      <c r="BL50" s="14">
        <v>8.1464401819624763E-2</v>
      </c>
      <c r="BM50" s="14">
        <v>3.4399582877383067E-2</v>
      </c>
      <c r="BN50" s="14">
        <v>2.3117103759868828E-2</v>
      </c>
      <c r="BO50" s="14">
        <v>1.0637134834413977E-2</v>
      </c>
      <c r="BP50" s="14">
        <v>7.6533159803711018E-2</v>
      </c>
      <c r="BQ50" s="14">
        <v>1.3752867584628811E-2</v>
      </c>
      <c r="BR50" s="14">
        <v>3.3633151769756828E-2</v>
      </c>
      <c r="BS50" s="14">
        <v>1.5052498485161353E-2</v>
      </c>
      <c r="BT50" s="14">
        <v>4.6984535444299709E-2</v>
      </c>
      <c r="BU50" s="14">
        <v>1.124045800266869E-2</v>
      </c>
      <c r="BV50" s="14">
        <v>2.1301272404449616E-2</v>
      </c>
      <c r="BW50" s="14">
        <v>1.6329319340565335E-2</v>
      </c>
      <c r="BX50" s="14">
        <v>4.4203550284521602E-2</v>
      </c>
      <c r="BY50" s="14">
        <v>5.0016588852242975E-3</v>
      </c>
      <c r="BZ50" s="14">
        <v>6.135487131808514E-3</v>
      </c>
      <c r="CA50" s="14">
        <v>4.9471954395685601E-2</v>
      </c>
      <c r="CB50" s="14">
        <v>4.5118979338876368E-2</v>
      </c>
      <c r="CC50" s="14">
        <v>2.5884477245910827E-3</v>
      </c>
      <c r="CD50" s="14">
        <v>8.1274721962693461E-2</v>
      </c>
      <c r="CE50" s="14">
        <v>4.964093440417143E-3</v>
      </c>
      <c r="CF50" s="14">
        <v>4.7647130146082064E-3</v>
      </c>
      <c r="CG50" s="14">
        <v>5.5568752660194879E-3</v>
      </c>
      <c r="CH50" s="14">
        <v>7.4697109855585433E-2</v>
      </c>
      <c r="CI50" s="14">
        <v>1.708669092763607E-2</v>
      </c>
      <c r="CJ50" s="14">
        <v>4.8999064888741008E-3</v>
      </c>
      <c r="CK50" s="14">
        <v>8.3022775969837058E-3</v>
      </c>
      <c r="CL50" s="14">
        <v>6.2601313204746012E-3</v>
      </c>
      <c r="CM50" s="14">
        <v>8.3606663674375675E-3</v>
      </c>
      <c r="CN50" s="14">
        <v>2.2106225563196812E-2</v>
      </c>
      <c r="CO50" s="14">
        <v>8.4094568442872539E-3</v>
      </c>
      <c r="CP50" s="14">
        <v>5.3662836667782675E-3</v>
      </c>
      <c r="CQ50" s="14">
        <v>1.7894555480675563E-3</v>
      </c>
      <c r="CR50" s="14">
        <v>1.5918160473719876E-2</v>
      </c>
      <c r="CS50" s="14">
        <v>2.4812631040027565E-3</v>
      </c>
      <c r="CT50" s="14">
        <v>7.1222558014247877E-3</v>
      </c>
      <c r="CU50" s="14">
        <v>1.2560816594863407E-2</v>
      </c>
      <c r="CV50" s="14">
        <v>2.0603727607364848E-2</v>
      </c>
      <c r="CW50" s="14">
        <v>3.7253976138259794E-2</v>
      </c>
      <c r="CX50" s="14">
        <v>2.3531280962954312E-2</v>
      </c>
      <c r="CY50" s="14">
        <v>2.0752607847467953E-2</v>
      </c>
      <c r="CZ50" s="14">
        <v>3.7879699971832513E-3</v>
      </c>
      <c r="DA50" s="14">
        <v>3.5551737095464147E-3</v>
      </c>
      <c r="DB50" s="14">
        <v>7.4334967886516314E-3</v>
      </c>
      <c r="DC50" s="14">
        <v>2.692328368989964E-2</v>
      </c>
      <c r="DD50" s="14">
        <v>3.300937679570902E-2</v>
      </c>
      <c r="DE50" s="14">
        <v>2.1880061311120712E-2</v>
      </c>
      <c r="DF50" s="14">
        <v>0.18104507055426849</v>
      </c>
      <c r="DG50" s="14">
        <v>1.0657535829558577E-2</v>
      </c>
      <c r="DH50" s="14">
        <v>0.16470397024305811</v>
      </c>
      <c r="DI50" s="14">
        <v>2.6410353801815285E-3</v>
      </c>
      <c r="DJ50" s="14">
        <v>2.9210366286354294E-3</v>
      </c>
      <c r="DK50" s="14">
        <v>1.6028410180237245E-3</v>
      </c>
      <c r="DL50" s="14">
        <v>7.4205239321260309E-4</v>
      </c>
      <c r="DM50" s="14">
        <v>6.5547026373695291E-2</v>
      </c>
      <c r="DN50" s="14">
        <v>4.6083582789216123E-3</v>
      </c>
      <c r="DO50" s="14">
        <v>3.4650485900380463E-3</v>
      </c>
      <c r="DP50" s="14">
        <v>1.53601818915272E-2</v>
      </c>
      <c r="DQ50" s="14">
        <v>20.748783330673295</v>
      </c>
      <c r="DR50" s="14">
        <v>0.10218094611613687</v>
      </c>
      <c r="DS50" s="14">
        <v>3.1092795630260994</v>
      </c>
      <c r="DT50" s="14">
        <v>4.7363399713897816E-2</v>
      </c>
      <c r="DU50" s="14">
        <v>2.4420418480425268E-2</v>
      </c>
      <c r="DV50" s="14">
        <v>1.9262038788009899E-2</v>
      </c>
      <c r="DW50" s="14">
        <v>4.8259988602023379E-3</v>
      </c>
      <c r="DX50" s="14">
        <v>4.9543092076745794E-5</v>
      </c>
      <c r="DY50" s="14">
        <v>3.7002232426838935E-2</v>
      </c>
      <c r="DZ50" s="14">
        <v>9.8795848124902056E-3</v>
      </c>
      <c r="EA50" s="14">
        <v>3.6860037343476697E-2</v>
      </c>
      <c r="EB50" s="14">
        <v>6.0280638326373634E-2</v>
      </c>
      <c r="EC50" s="14">
        <v>9.8911227652141546E-4</v>
      </c>
      <c r="ED50" s="14">
        <v>4.2385774945967588E-4</v>
      </c>
      <c r="EE50" s="14">
        <v>3.6171029684577203E-4</v>
      </c>
      <c r="EF50" s="14">
        <v>7.3067581316790979E-5</v>
      </c>
      <c r="EG50" s="14">
        <v>8.9922132047960798E-4</v>
      </c>
      <c r="EH50" s="14">
        <v>1.8155966837437703E-4</v>
      </c>
      <c r="EI50" s="14">
        <v>8.178211340908331E-5</v>
      </c>
      <c r="EJ50" s="14">
        <v>6.8893347790386523E-7</v>
      </c>
      <c r="EK50" s="14">
        <v>4.465885763745377E-3</v>
      </c>
      <c r="EL50" s="14">
        <v>4.2041581827057922E-4</v>
      </c>
      <c r="EM50" s="14">
        <v>3.1967341440594897E-3</v>
      </c>
      <c r="EN50" s="14">
        <v>4.3642449651411395E-3</v>
      </c>
      <c r="EO50" s="14">
        <v>7.9549511283285908E-3</v>
      </c>
      <c r="EP50" s="14">
        <v>8.3509635233256667E-4</v>
      </c>
      <c r="EQ50" s="14">
        <v>9.1553054812122176E-5</v>
      </c>
      <c r="ER50" s="14">
        <v>2.0481232867905676E-3</v>
      </c>
      <c r="ES50" s="14">
        <v>7.689469811719564E-3</v>
      </c>
      <c r="ET50" s="14">
        <v>8.1081196428047959E-3</v>
      </c>
      <c r="EU50" s="14">
        <v>1.25408325384781E-4</v>
      </c>
      <c r="EV50" s="14">
        <v>9.0209108799753478E-3</v>
      </c>
      <c r="EW50" s="14">
        <v>3.587567055955186E-4</v>
      </c>
      <c r="EX50" s="14">
        <v>1.0665165313278593E-2</v>
      </c>
      <c r="EY50" s="14">
        <v>1.2548570036038082E-4</v>
      </c>
      <c r="EZ50" s="14">
        <v>1.8401217664561178E-2</v>
      </c>
      <c r="FA50" s="14">
        <v>2.5187023826209135E-2</v>
      </c>
      <c r="FB50" s="14">
        <v>2.5259539852106016E-4</v>
      </c>
      <c r="FC50" s="14">
        <v>7.6635393518103365E-3</v>
      </c>
      <c r="FD50" s="14">
        <v>8.8007190374894846E-4</v>
      </c>
      <c r="FE50" s="14">
        <v>7.3938310538312077E-4</v>
      </c>
      <c r="FF50" s="14">
        <v>1.5307448756763423E-3</v>
      </c>
      <c r="FG50" s="14">
        <v>2.2846719833248083E-2</v>
      </c>
      <c r="FH50" s="14">
        <v>2.3031885595401285E-3</v>
      </c>
      <c r="FI50" s="14">
        <v>8.096542903722765E-4</v>
      </c>
      <c r="FJ50" s="14">
        <v>6.6564191456244684E-3</v>
      </c>
      <c r="FK50" s="14">
        <v>7.7049106064625155E-5</v>
      </c>
      <c r="FL50" s="14">
        <v>9.0160518041865851E-4</v>
      </c>
      <c r="FM50" s="14">
        <v>1.6706417049256937E-6</v>
      </c>
      <c r="FN50" s="14">
        <v>4.4995529885300325E-4</v>
      </c>
      <c r="FO50" s="14">
        <v>5.1715236148476033E-3</v>
      </c>
      <c r="FP50" s="14">
        <v>8.285794878188943E-4</v>
      </c>
      <c r="FQ50" s="14">
        <v>7.9506037852309461E-2</v>
      </c>
      <c r="FR50" s="14">
        <v>1.1935556459957551E-2</v>
      </c>
      <c r="FS50" s="14">
        <v>3.0384186112372602E-3</v>
      </c>
      <c r="FT50" s="14">
        <v>2.5495651559572039E-3</v>
      </c>
      <c r="FU50" s="14">
        <v>2.628561284244667E-3</v>
      </c>
      <c r="FV50" s="14">
        <v>3.7516762219339639E-4</v>
      </c>
      <c r="FW50" s="14">
        <v>7.6070070067507595E-3</v>
      </c>
      <c r="FX50" s="14">
        <v>5.6118170363544863E-4</v>
      </c>
      <c r="FY50" s="14">
        <v>1.2101599394877314E-2</v>
      </c>
      <c r="FZ50" s="14">
        <v>2.028154981440387E-2</v>
      </c>
      <c r="GA50" s="14">
        <v>2.4133017049537318E-2</v>
      </c>
      <c r="GB50" s="14">
        <v>5.2127000374473237E-3</v>
      </c>
      <c r="GC50" s="14">
        <v>5.5131501689263743E-3</v>
      </c>
      <c r="GD50" s="14">
        <v>3.5539222612090537E-3</v>
      </c>
      <c r="GE50" s="14">
        <v>2.2894249182945029E-3</v>
      </c>
      <c r="GF50" s="14">
        <v>1.9694863315725921E-2</v>
      </c>
      <c r="GG50" s="14">
        <v>1.06805650137075E-2</v>
      </c>
      <c r="GH50" s="14">
        <v>1.3497372277076855E-2</v>
      </c>
      <c r="GI50" s="14">
        <v>8.2325751500248231E-3</v>
      </c>
      <c r="GJ50" s="14">
        <v>1.1540882848691972E-3</v>
      </c>
      <c r="GK50" s="14">
        <v>3.9032583707766578E-3</v>
      </c>
      <c r="GL50" s="14">
        <v>1.4387394515384887E-2</v>
      </c>
      <c r="GM50" s="14">
        <v>2.2247931413443521E-3</v>
      </c>
      <c r="GN50" s="14">
        <v>4.6175585108708429E-3</v>
      </c>
      <c r="GO50" s="14">
        <v>6.726799015636714E-4</v>
      </c>
      <c r="GP50" s="14">
        <v>2.4962040024910899E-3</v>
      </c>
      <c r="GQ50" s="14">
        <v>5.8510417214742731E-3</v>
      </c>
      <c r="GR50" s="14">
        <v>1.2130107077416038E-2</v>
      </c>
      <c r="GS50" s="14">
        <v>8.2195028576064605E-5</v>
      </c>
      <c r="GT50" s="14">
        <v>6.2079230264998602E-3</v>
      </c>
      <c r="GU50" s="14">
        <v>6.6112551333680756E-4</v>
      </c>
      <c r="GV50" s="14">
        <v>5.4377143972800549E-4</v>
      </c>
      <c r="GW50" s="14">
        <v>3.2420827840629182E-3</v>
      </c>
      <c r="GX50" s="14">
        <v>7.9516560093241496E-5</v>
      </c>
      <c r="GY50" s="14">
        <v>2.3642553226095497E-2</v>
      </c>
      <c r="GZ50" s="14">
        <v>7.9511624218764551E-3</v>
      </c>
      <c r="HA50" s="14">
        <v>5.3630847596073932E-3</v>
      </c>
      <c r="HB50" s="14">
        <v>7.8784239101470171E-4</v>
      </c>
      <c r="HC50" s="14">
        <v>5.4540506236358368E-3</v>
      </c>
      <c r="HD50" s="14">
        <v>3.4945248742697485E-4</v>
      </c>
      <c r="HE50" s="14">
        <v>2.5628418721034766E-4</v>
      </c>
      <c r="HF50" s="14">
        <v>3.5106054574650665E-2</v>
      </c>
      <c r="HG50" s="14">
        <v>4.154618604027513E-5</v>
      </c>
      <c r="HH50" s="14">
        <v>1.8321930741515845E-2</v>
      </c>
      <c r="HI50" s="14">
        <v>2.8300986236291778E-5</v>
      </c>
      <c r="HJ50" s="14">
        <v>9.1870448509047664E-5</v>
      </c>
      <c r="HK50" s="14">
        <v>2.7947155231529104E-4</v>
      </c>
      <c r="HL50" s="14">
        <v>3.5327638461139099E-4</v>
      </c>
      <c r="HM50" s="14">
        <v>2.5901033606339535E-3</v>
      </c>
      <c r="HN50" s="14">
        <v>2.0879996934369338E-4</v>
      </c>
      <c r="HO50" s="14">
        <v>4.9182436841235769E-5</v>
      </c>
      <c r="HP50" s="14">
        <v>4.2517350592686095E-3</v>
      </c>
      <c r="HQ50" s="14">
        <v>1.6042842790283444E-3</v>
      </c>
      <c r="HR50" s="14">
        <v>8.9007200071866059E-4</v>
      </c>
      <c r="HS50" s="14">
        <v>6.1927025762884566E-4</v>
      </c>
      <c r="HT50" s="14">
        <v>4.5278806028791071E-5</v>
      </c>
      <c r="HU50" s="14">
        <v>3.7862578329706431E-4</v>
      </c>
      <c r="HV50" s="14">
        <v>4.9808846023017227E-4</v>
      </c>
      <c r="HW50" s="14">
        <v>8.4805363617440719E-4</v>
      </c>
      <c r="HX50" s="14">
        <v>1.0188464053937163E-2</v>
      </c>
      <c r="HY50" s="14">
        <v>6.6423950565982727E-3</v>
      </c>
      <c r="HZ50" s="14">
        <v>2.1134645012354625E-2</v>
      </c>
      <c r="IA50" s="14">
        <v>1.6464620989725584E-5</v>
      </c>
      <c r="IB50" s="14">
        <v>3.7813339237408527E-4</v>
      </c>
      <c r="IC50" s="14">
        <v>4.807151930620937E-2</v>
      </c>
      <c r="ID50" s="14">
        <v>23.67165053773963</v>
      </c>
      <c r="IE50" s="14">
        <v>0.16957746118600128</v>
      </c>
      <c r="IF50" s="14">
        <v>5.9702356737270951E-2</v>
      </c>
      <c r="IG50" s="14">
        <v>1.6844956288375328E-2</v>
      </c>
      <c r="IH50" s="14">
        <v>1.1423060254072566E-2</v>
      </c>
      <c r="II50" s="14">
        <v>1.9314687472528534E-2</v>
      </c>
      <c r="IJ50" s="14">
        <v>2.904675926069825E-2</v>
      </c>
      <c r="IK50" s="14">
        <v>5.1303312388518169E-3</v>
      </c>
      <c r="IL50" s="14">
        <v>8.3796386995745032E-4</v>
      </c>
      <c r="IM50" s="14">
        <v>8.2041600378212065E-3</v>
      </c>
      <c r="IN50" s="14">
        <v>7.3882605688972377E-4</v>
      </c>
      <c r="IO50" s="14">
        <v>1.9289875832759588E-3</v>
      </c>
      <c r="IP50" s="14">
        <v>2.5694626973561557E-3</v>
      </c>
      <c r="IQ50" s="14">
        <v>0</v>
      </c>
      <c r="IR50" s="14">
        <v>3.289567387212488E-3</v>
      </c>
      <c r="IS50" s="14">
        <v>1.7144643727667452E-2</v>
      </c>
      <c r="IT50" s="14">
        <v>9.2261637549091793E-3</v>
      </c>
      <c r="IU50" s="14">
        <v>1.1738875135920085E-2</v>
      </c>
      <c r="IV50" s="14">
        <v>7.2052929471086598E-4</v>
      </c>
      <c r="IW50" s="14">
        <v>1.8801499124510498E-2</v>
      </c>
      <c r="IX50" s="14">
        <v>3.6380112677239155E-3</v>
      </c>
      <c r="IY50" s="14">
        <v>3.4655859478790909E-3</v>
      </c>
      <c r="IZ50" s="14">
        <v>24834.77416814155</v>
      </c>
      <c r="JA50" s="14">
        <v>2.1204333693732834E-7</v>
      </c>
      <c r="JB50" s="14">
        <v>0.42869487655438498</v>
      </c>
      <c r="JC50" s="14">
        <v>-28.444641248862922</v>
      </c>
      <c r="JD50" s="14">
        <v>2187.2842589847696</v>
      </c>
      <c r="JE50" s="14">
        <v>2842.803521638295</v>
      </c>
      <c r="JF50" s="14">
        <v>-3713.5528659275674</v>
      </c>
      <c r="JG50" s="10"/>
      <c r="JH50" s="11">
        <f t="shared" si="0"/>
        <v>29845.213000000011</v>
      </c>
    </row>
    <row r="51" spans="1:268" x14ac:dyDescent="0.2">
      <c r="A51" s="3" t="s">
        <v>51</v>
      </c>
      <c r="B51" s="12">
        <v>4.0517668831208224</v>
      </c>
      <c r="C51" s="12">
        <v>0.34329500327836315</v>
      </c>
      <c r="D51" s="12">
        <v>0.8420785000173342</v>
      </c>
      <c r="E51" s="12">
        <v>1.493004606664901E-2</v>
      </c>
      <c r="F51" s="12">
        <v>2.3815147807445896</v>
      </c>
      <c r="G51" s="12">
        <v>2.7195172740508342</v>
      </c>
      <c r="H51" s="12">
        <v>8.2293087706609327E-2</v>
      </c>
      <c r="I51" s="12">
        <v>0.35251182411618354</v>
      </c>
      <c r="J51" s="12">
        <v>3.3667059579314956E-2</v>
      </c>
      <c r="K51" s="12">
        <v>1.0045807439639972E-2</v>
      </c>
      <c r="L51" s="12">
        <v>9.4660220028080361E-3</v>
      </c>
      <c r="M51" s="12">
        <v>9.955759138376254E-5</v>
      </c>
      <c r="N51" s="12">
        <v>5.675459786426948E-4</v>
      </c>
      <c r="O51" s="12">
        <v>0.4813560344489507</v>
      </c>
      <c r="P51" s="12">
        <v>9.7903271930530715E-3</v>
      </c>
      <c r="Q51" s="12">
        <v>1.1031490399344016E-3</v>
      </c>
      <c r="R51" s="12">
        <v>2.0932035291283804E-2</v>
      </c>
      <c r="S51" s="12">
        <v>3.2238146288120066E-4</v>
      </c>
      <c r="T51" s="12">
        <v>4.5713976169481736E-3</v>
      </c>
      <c r="U51" s="12">
        <v>0.23408198545584996</v>
      </c>
      <c r="V51" s="12">
        <v>1.1906704170929218E-2</v>
      </c>
      <c r="W51" s="12">
        <v>4.2056788170529352E-2</v>
      </c>
      <c r="X51" s="12">
        <v>9.8393034233728041E-2</v>
      </c>
      <c r="Y51" s="12">
        <v>0.51799713144536041</v>
      </c>
      <c r="Z51" s="12">
        <v>0.23669931461221472</v>
      </c>
      <c r="AA51" s="12">
        <v>2.1187629031419387E-2</v>
      </c>
      <c r="AB51" s="12">
        <v>2.8830153844534305E-3</v>
      </c>
      <c r="AC51" s="12">
        <v>1.303079771657101</v>
      </c>
      <c r="AD51" s="12">
        <v>2.4361151941021024</v>
      </c>
      <c r="AE51" s="12">
        <v>0.23420505370397651</v>
      </c>
      <c r="AF51" s="12">
        <v>0.10786564873360496</v>
      </c>
      <c r="AG51" s="12">
        <v>0.10194552361917489</v>
      </c>
      <c r="AH51" s="12">
        <v>8.9423160158073736E-2</v>
      </c>
      <c r="AI51" s="12">
        <v>0.48335157613154023</v>
      </c>
      <c r="AJ51" s="12">
        <v>1.1248342477504905</v>
      </c>
      <c r="AK51" s="12">
        <v>0.53735648164780925</v>
      </c>
      <c r="AL51" s="12">
        <v>3.49024768526934</v>
      </c>
      <c r="AM51" s="12">
        <v>0.33615688629188323</v>
      </c>
      <c r="AN51" s="12">
        <v>0.90171521508627916</v>
      </c>
      <c r="AO51" s="12">
        <v>2.0504956592616499</v>
      </c>
      <c r="AP51" s="12">
        <v>6.8812146890644063E-2</v>
      </c>
      <c r="AQ51" s="12">
        <v>1.64427129760666</v>
      </c>
      <c r="AR51" s="12">
        <v>0.52776312011294968</v>
      </c>
      <c r="AS51" s="12">
        <v>0.77544410120353069</v>
      </c>
      <c r="AT51" s="12">
        <v>7.0989134047398067E-2</v>
      </c>
      <c r="AU51" s="12">
        <v>623.43666033103818</v>
      </c>
      <c r="AV51" s="12">
        <v>7440.430038166176</v>
      </c>
      <c r="AW51" s="12">
        <v>660.93041826019885</v>
      </c>
      <c r="AX51" s="12">
        <v>1221.8778315710315</v>
      </c>
      <c r="AY51" s="12">
        <v>1067.1430772247274</v>
      </c>
      <c r="AZ51" s="12">
        <v>2744.9595526787275</v>
      </c>
      <c r="BA51" s="12">
        <v>3672.3561315641091</v>
      </c>
      <c r="BB51" s="12">
        <v>224.98546597166654</v>
      </c>
      <c r="BC51" s="12">
        <v>5.1191161219903331E-2</v>
      </c>
      <c r="BD51" s="12">
        <v>764.91611788356909</v>
      </c>
      <c r="BE51" s="12">
        <v>119.26797552373392</v>
      </c>
      <c r="BF51" s="12">
        <v>2.5993550438371097E-2</v>
      </c>
      <c r="BG51" s="12">
        <v>9.1372107960254138E-3</v>
      </c>
      <c r="BH51" s="12">
        <v>18.111110663188214</v>
      </c>
      <c r="BI51" s="12">
        <v>7.991799779583503</v>
      </c>
      <c r="BJ51" s="12">
        <v>129.0077036701083</v>
      </c>
      <c r="BK51" s="12">
        <v>2.7454378201312735</v>
      </c>
      <c r="BL51" s="12">
        <v>0.35230038423558052</v>
      </c>
      <c r="BM51" s="12">
        <v>0.19936404271819669</v>
      </c>
      <c r="BN51" s="12">
        <v>135.17399874595242</v>
      </c>
      <c r="BO51" s="12">
        <v>0.72348452006470121</v>
      </c>
      <c r="BP51" s="12">
        <v>0.33773629022088936</v>
      </c>
      <c r="BQ51" s="12">
        <v>0.6155199692897102</v>
      </c>
      <c r="BR51" s="12">
        <v>0.15752019998870173</v>
      </c>
      <c r="BS51" s="12">
        <v>237.60183221969658</v>
      </c>
      <c r="BT51" s="12">
        <v>43.823966665184422</v>
      </c>
      <c r="BU51" s="12">
        <v>32.065392665628671</v>
      </c>
      <c r="BV51" s="12">
        <v>0.10221657266506864</v>
      </c>
      <c r="BW51" s="12">
        <v>2.6255253311975606</v>
      </c>
      <c r="BX51" s="12">
        <v>0.20632337432729417</v>
      </c>
      <c r="BY51" s="12">
        <v>2.7858001380168522E-2</v>
      </c>
      <c r="BZ51" s="12">
        <v>7.2877896161792961</v>
      </c>
      <c r="CA51" s="12">
        <v>0.26412782246661826</v>
      </c>
      <c r="CB51" s="12">
        <v>0.23447313880893705</v>
      </c>
      <c r="CC51" s="12">
        <v>3.0791552885461511</v>
      </c>
      <c r="CD51" s="12">
        <v>0.35884167252157995</v>
      </c>
      <c r="CE51" s="12">
        <v>3.3369092442042281E-2</v>
      </c>
      <c r="CF51" s="12">
        <v>0.2130723685229165</v>
      </c>
      <c r="CG51" s="12">
        <v>7.6309732184067183E-2</v>
      </c>
      <c r="CH51" s="12">
        <v>1.300193502502057</v>
      </c>
      <c r="CI51" s="12">
        <v>0.19242120107649507</v>
      </c>
      <c r="CJ51" s="12">
        <v>0.21523958355342879</v>
      </c>
      <c r="CK51" s="12">
        <v>0.49515553645374233</v>
      </c>
      <c r="CL51" s="12">
        <v>0.12629833645419009</v>
      </c>
      <c r="CM51" s="12">
        <v>6.0857411496518757E-2</v>
      </c>
      <c r="CN51" s="12">
        <v>3.3698399297988333</v>
      </c>
      <c r="CO51" s="12">
        <v>0.27660183027695212</v>
      </c>
      <c r="CP51" s="12">
        <v>0.11408998604508672</v>
      </c>
      <c r="CQ51" s="12">
        <v>1.6370232129025469E-2</v>
      </c>
      <c r="CR51" s="12">
        <v>1.0425506981206152</v>
      </c>
      <c r="CS51" s="12">
        <v>1.4477844553317834E-2</v>
      </c>
      <c r="CT51" s="12">
        <v>3.6117720957201983E-2</v>
      </c>
      <c r="CU51" s="12">
        <v>8.1907463158427234</v>
      </c>
      <c r="CV51" s="12">
        <v>0.77234954538031508</v>
      </c>
      <c r="CW51" s="12">
        <v>345.35676486521987</v>
      </c>
      <c r="CX51" s="12">
        <v>0.75670956160174074</v>
      </c>
      <c r="CY51" s="12">
        <v>12.112776462980428</v>
      </c>
      <c r="CZ51" s="12">
        <v>1.9716199201680968</v>
      </c>
      <c r="DA51" s="12">
        <v>0.34142393293829576</v>
      </c>
      <c r="DB51" s="12">
        <v>0.31249687183590469</v>
      </c>
      <c r="DC51" s="12">
        <v>2.4223646142945459</v>
      </c>
      <c r="DD51" s="12">
        <v>6.7174232363398412</v>
      </c>
      <c r="DE51" s="12">
        <v>2.0330308685741874</v>
      </c>
      <c r="DF51" s="12">
        <v>0.77498132660019847</v>
      </c>
      <c r="DG51" s="12">
        <v>0.24026894920210654</v>
      </c>
      <c r="DH51" s="12">
        <v>1001.8040632152413</v>
      </c>
      <c r="DI51" s="12">
        <v>1.5307246225636577</v>
      </c>
      <c r="DJ51" s="12">
        <v>1.4242735939571108E-2</v>
      </c>
      <c r="DK51" s="12">
        <v>5.1818159346115188E-2</v>
      </c>
      <c r="DL51" s="12">
        <v>19.580026392626557</v>
      </c>
      <c r="DM51" s="12">
        <v>35.418020577790948</v>
      </c>
      <c r="DN51" s="12">
        <v>1.2983711126133648</v>
      </c>
      <c r="DO51" s="12">
        <v>28.803763512053031</v>
      </c>
      <c r="DP51" s="12">
        <v>1150.0947889963322</v>
      </c>
      <c r="DQ51" s="12">
        <v>236.14307377414872</v>
      </c>
      <c r="DR51" s="12">
        <v>6.4495734478188513</v>
      </c>
      <c r="DS51" s="12">
        <v>8.304821123742709</v>
      </c>
      <c r="DT51" s="12">
        <v>0.11901426037785212</v>
      </c>
      <c r="DU51" s="12">
        <v>5.2335156969701702E-2</v>
      </c>
      <c r="DV51" s="12">
        <v>4.5446673760083912E-2</v>
      </c>
      <c r="DW51" s="12">
        <v>1.0791889914416715E-2</v>
      </c>
      <c r="DX51" s="12">
        <v>1.8995366376413236E-4</v>
      </c>
      <c r="DY51" s="12">
        <v>0.97997295552904662</v>
      </c>
      <c r="DZ51" s="12">
        <v>3.8539850857416146E-2</v>
      </c>
      <c r="EA51" s="12">
        <v>0.14321327438959996</v>
      </c>
      <c r="EB51" s="12">
        <v>0.24382661256853</v>
      </c>
      <c r="EC51" s="12">
        <v>5.932989460509281E-2</v>
      </c>
      <c r="ED51" s="12">
        <v>2.8193827113445227E-2</v>
      </c>
      <c r="EE51" s="12">
        <v>2.0415660910759397E-2</v>
      </c>
      <c r="EF51" s="12">
        <v>2.7587217452395587E-4</v>
      </c>
      <c r="EG51" s="12">
        <v>2.3079180724956848E-3</v>
      </c>
      <c r="EH51" s="12">
        <v>8.2813512898621843E-4</v>
      </c>
      <c r="EI51" s="12">
        <v>2.7105591356665248E-4</v>
      </c>
      <c r="EJ51" s="12">
        <v>1.93107512122687E-6</v>
      </c>
      <c r="EK51" s="12">
        <v>1.4801807317250221E-2</v>
      </c>
      <c r="EL51" s="12">
        <v>1.2241913550951474E-3</v>
      </c>
      <c r="EM51" s="12">
        <v>2.2252225499330684</v>
      </c>
      <c r="EN51" s="12">
        <v>3.6782733070616504E-2</v>
      </c>
      <c r="EO51" s="12">
        <v>1.9952416200087374E-2</v>
      </c>
      <c r="EP51" s="12">
        <v>9.0028842274198217E-3</v>
      </c>
      <c r="EQ51" s="12">
        <v>3.1277842744304753E-4</v>
      </c>
      <c r="ER51" s="12">
        <v>7.4207908673898267E-3</v>
      </c>
      <c r="ES51" s="12">
        <v>2.171787187371815E-2</v>
      </c>
      <c r="ET51" s="12">
        <v>2.2704458550112772E-2</v>
      </c>
      <c r="EU51" s="12">
        <v>3.8435854580837805E-4</v>
      </c>
      <c r="EV51" s="12">
        <v>2.2529877831305927E-2</v>
      </c>
      <c r="EW51" s="12">
        <v>9.2760824081045525E-4</v>
      </c>
      <c r="EX51" s="12">
        <v>3.0012807285599831E-2</v>
      </c>
      <c r="EY51" s="12">
        <v>2.736564846865371E-4</v>
      </c>
      <c r="EZ51" s="12">
        <v>5.625731253975598E-2</v>
      </c>
      <c r="FA51" s="12">
        <v>7.6658333379135468E-2</v>
      </c>
      <c r="FB51" s="12">
        <v>7.0551804482588002E-4</v>
      </c>
      <c r="FC51" s="12">
        <v>1.6957160280806745E-2</v>
      </c>
      <c r="FD51" s="12">
        <v>2.1274412708350084E-3</v>
      </c>
      <c r="FE51" s="12">
        <v>1.7452867631763103E-3</v>
      </c>
      <c r="FF51" s="12">
        <v>6.5218560255079642E-3</v>
      </c>
      <c r="FG51" s="12">
        <v>6.0094279644348131E-2</v>
      </c>
      <c r="FH51" s="12">
        <v>1.4646883571606166E-2</v>
      </c>
      <c r="FI51" s="12">
        <v>3.5420427984421345E-3</v>
      </c>
      <c r="FJ51" s="12">
        <v>3.6741176405079644E-2</v>
      </c>
      <c r="FK51" s="12">
        <v>4.8475159502261187E-4</v>
      </c>
      <c r="FL51" s="12">
        <v>2.7776602390882834E-3</v>
      </c>
      <c r="FM51" s="12">
        <v>3.8257469588779792E-6</v>
      </c>
      <c r="FN51" s="12">
        <v>1.7410371432896401E-3</v>
      </c>
      <c r="FO51" s="12">
        <v>5.5959825543569298E-2</v>
      </c>
      <c r="FP51" s="12">
        <v>2.9596776363695221E-3</v>
      </c>
      <c r="FQ51" s="12">
        <v>3.6894970475774205</v>
      </c>
      <c r="FR51" s="12">
        <v>0.1893623381710331</v>
      </c>
      <c r="FS51" s="12">
        <v>4.8542300145386824E-2</v>
      </c>
      <c r="FT51" s="12">
        <v>7.0064820507606497E-3</v>
      </c>
      <c r="FU51" s="12">
        <v>7.6000849345318713E-2</v>
      </c>
      <c r="FV51" s="12">
        <v>4.5156269788609853E-3</v>
      </c>
      <c r="FW51" s="12">
        <v>5.859647390979203E-2</v>
      </c>
      <c r="FX51" s="12">
        <v>1.2437810194459037E-3</v>
      </c>
      <c r="FY51" s="12">
        <v>2.9141657284211073E-2</v>
      </c>
      <c r="FZ51" s="12">
        <v>4.9511438750960986E-2</v>
      </c>
      <c r="GA51" s="12">
        <v>5.4837614080947873E-2</v>
      </c>
      <c r="GB51" s="12">
        <v>2.0320740145983153E-2</v>
      </c>
      <c r="GC51" s="12">
        <v>1.7074657115795634E-2</v>
      </c>
      <c r="GD51" s="12">
        <v>9.3203536975370056E-3</v>
      </c>
      <c r="GE51" s="12">
        <v>0.13999611617415655</v>
      </c>
      <c r="GF51" s="12">
        <v>5.6108986541619645E-2</v>
      </c>
      <c r="GG51" s="12">
        <v>3.6725690371163272E-2</v>
      </c>
      <c r="GH51" s="12">
        <v>4.7349170773474267E-2</v>
      </c>
      <c r="GI51" s="12">
        <v>4.2833359651423562E-2</v>
      </c>
      <c r="GJ51" s="12">
        <v>1.0214329147930596E-2</v>
      </c>
      <c r="GK51" s="12">
        <v>1.3613371269134025E-2</v>
      </c>
      <c r="GL51" s="12">
        <v>4.8663268989424933E-2</v>
      </c>
      <c r="GM51" s="12">
        <v>4.0862942118534994E-2</v>
      </c>
      <c r="GN51" s="12">
        <v>8.8893975342439424E-2</v>
      </c>
      <c r="GO51" s="12">
        <v>8.7122408498923321</v>
      </c>
      <c r="GP51" s="12">
        <v>1.0949767772113067E-2</v>
      </c>
      <c r="GQ51" s="12">
        <v>2.2923257128158618E-2</v>
      </c>
      <c r="GR51" s="12">
        <v>1.3758083626051234</v>
      </c>
      <c r="GS51" s="12">
        <v>1.9376780358167305E-2</v>
      </c>
      <c r="GT51" s="12">
        <v>0.89050710799502886</v>
      </c>
      <c r="GU51" s="12">
        <v>0.65142592757644802</v>
      </c>
      <c r="GV51" s="12">
        <v>8.2319822629040945E-2</v>
      </c>
      <c r="GW51" s="12">
        <v>6.783415899099024E-2</v>
      </c>
      <c r="GX51" s="12">
        <v>2.5434183082650915E-4</v>
      </c>
      <c r="GY51" s="12">
        <v>8.7059395860561608</v>
      </c>
      <c r="GZ51" s="12">
        <v>0.79495215488913984</v>
      </c>
      <c r="HA51" s="12">
        <v>2.0245609452131486E-2</v>
      </c>
      <c r="HB51" s="12">
        <v>0.10219796560365209</v>
      </c>
      <c r="HC51" s="12">
        <v>1.5477388475517948</v>
      </c>
      <c r="HD51" s="12">
        <v>9.2828838942614886E-2</v>
      </c>
      <c r="HE51" s="12">
        <v>6.2893638213723221E-2</v>
      </c>
      <c r="HF51" s="12">
        <v>4.9708280542591003</v>
      </c>
      <c r="HG51" s="12">
        <v>1.0510584327896547E-3</v>
      </c>
      <c r="HH51" s="12">
        <v>4.1046107691530107</v>
      </c>
      <c r="HI51" s="12">
        <v>3.074220187941383E-2</v>
      </c>
      <c r="HJ51" s="12">
        <v>1.8491744318493524E-2</v>
      </c>
      <c r="HK51" s="12">
        <v>0.25847882186861648</v>
      </c>
      <c r="HL51" s="12">
        <v>0.38864019814582806</v>
      </c>
      <c r="HM51" s="12">
        <v>1.6988354458612683E-2</v>
      </c>
      <c r="HN51" s="12">
        <v>8.0135945746876802E-4</v>
      </c>
      <c r="HO51" s="12">
        <v>1.2157169771150937E-4</v>
      </c>
      <c r="HP51" s="12">
        <v>2.857463390346501E-2</v>
      </c>
      <c r="HQ51" s="12">
        <v>3.140143547045493E-2</v>
      </c>
      <c r="HR51" s="12">
        <v>3.3455663487018173E-3</v>
      </c>
      <c r="HS51" s="12">
        <v>3.4097002649993578E-3</v>
      </c>
      <c r="HT51" s="12">
        <v>1.6649943306601642E-4</v>
      </c>
      <c r="HU51" s="12">
        <v>1.3337895193142144E-3</v>
      </c>
      <c r="HV51" s="12">
        <v>2.9828231674631908E-3</v>
      </c>
      <c r="HW51" s="12">
        <v>2.4447478636400203E-3</v>
      </c>
      <c r="HX51" s="12">
        <v>3.0757606395536236E-2</v>
      </c>
      <c r="HY51" s="12">
        <v>0.17474132101059359</v>
      </c>
      <c r="HZ51" s="12">
        <v>10.056327866346443</v>
      </c>
      <c r="IA51" s="12">
        <v>6.173064349177982E-5</v>
      </c>
      <c r="IB51" s="12">
        <v>8.3175502722076175E-2</v>
      </c>
      <c r="IC51" s="12">
        <v>0.83975244293377416</v>
      </c>
      <c r="ID51" s="12">
        <v>0.10199813676802701</v>
      </c>
      <c r="IE51" s="12">
        <v>2.0705351387338076</v>
      </c>
      <c r="IF51" s="12">
        <v>122.78976097225194</v>
      </c>
      <c r="IG51" s="12">
        <v>0.22502794147009877</v>
      </c>
      <c r="IH51" s="12">
        <v>0.3506554109157648</v>
      </c>
      <c r="II51" s="12">
        <v>0.47012323032221659</v>
      </c>
      <c r="IJ51" s="12">
        <v>2.259321179472805</v>
      </c>
      <c r="IK51" s="12">
        <v>16.345355658479001</v>
      </c>
      <c r="IL51" s="12">
        <v>2.9781477665141612E-3</v>
      </c>
      <c r="IM51" s="12">
        <v>226.25421589958995</v>
      </c>
      <c r="IN51" s="12">
        <v>6.485645253781766E-2</v>
      </c>
      <c r="IO51" s="12">
        <v>6.4213665439647608E-3</v>
      </c>
      <c r="IP51" s="12">
        <v>8.3834465300200271E-3</v>
      </c>
      <c r="IQ51" s="12">
        <v>0</v>
      </c>
      <c r="IR51" s="12">
        <v>5.2105840094382835E-2</v>
      </c>
      <c r="IS51" s="12">
        <v>4.8303611266284641</v>
      </c>
      <c r="IT51" s="12">
        <v>0.59392711257043773</v>
      </c>
      <c r="IU51" s="12">
        <v>0.95664538790590115</v>
      </c>
      <c r="IV51" s="12">
        <v>6.1098714678054333E-2</v>
      </c>
      <c r="IW51" s="12">
        <v>1.976924248178175</v>
      </c>
      <c r="IX51" s="12">
        <v>7.8338184070269531E-3</v>
      </c>
      <c r="IY51" s="12">
        <v>65.91785477999062</v>
      </c>
      <c r="IZ51" s="12">
        <v>5744.1123723757619</v>
      </c>
      <c r="JA51" s="12">
        <v>4.0966701952768422E-4</v>
      </c>
      <c r="JB51" s="12">
        <v>9.1650719632003277</v>
      </c>
      <c r="JC51" s="12">
        <v>-139.95326180231419</v>
      </c>
      <c r="JD51" s="12">
        <v>3846.9332465447678</v>
      </c>
      <c r="JE51" s="12">
        <v>-1050.3796374978374</v>
      </c>
      <c r="JF51" s="12">
        <v>-8350.1310193519384</v>
      </c>
      <c r="JG51" s="10"/>
      <c r="JH51" s="13">
        <f t="shared" si="0"/>
        <v>22629.952999999983</v>
      </c>
    </row>
    <row r="52" spans="1:268" x14ac:dyDescent="0.2">
      <c r="A52" s="4" t="s">
        <v>52</v>
      </c>
      <c r="B52" s="14">
        <v>22.865807817005848</v>
      </c>
      <c r="C52" s="14">
        <v>0.53091018065605544</v>
      </c>
      <c r="D52" s="14">
        <v>4.8507118142285055</v>
      </c>
      <c r="E52" s="14">
        <v>2.3551676049407999E-2</v>
      </c>
      <c r="F52" s="14">
        <v>12.806644326915711</v>
      </c>
      <c r="G52" s="14">
        <v>6.9688221120424503</v>
      </c>
      <c r="H52" s="14">
        <v>1.5004207396152154</v>
      </c>
      <c r="I52" s="14">
        <v>8.7008831475121085</v>
      </c>
      <c r="J52" s="14">
        <v>1.5836105445771989E-3</v>
      </c>
      <c r="K52" s="14">
        <v>1.822026457519639E-2</v>
      </c>
      <c r="L52" s="14">
        <v>5.7369101258901191E-3</v>
      </c>
      <c r="M52" s="14">
        <v>3.6772385127407795E-4</v>
      </c>
      <c r="N52" s="14">
        <v>3.9955225727503485E-3</v>
      </c>
      <c r="O52" s="14">
        <v>2.8188425800285266</v>
      </c>
      <c r="P52" s="14">
        <v>1.6962078471997225E-2</v>
      </c>
      <c r="Q52" s="14">
        <v>1.7819466920901382E-3</v>
      </c>
      <c r="R52" s="14">
        <v>4.311102169469349E-3</v>
      </c>
      <c r="S52" s="14">
        <v>3.0638205175745261E-4</v>
      </c>
      <c r="T52" s="14">
        <v>1.2189811993227445E-2</v>
      </c>
      <c r="U52" s="14">
        <v>3.1422184024350694</v>
      </c>
      <c r="V52" s="14">
        <v>6.2462232797289456E-2</v>
      </c>
      <c r="W52" s="14">
        <v>0.25565305201642846</v>
      </c>
      <c r="X52" s="14">
        <v>0.37595892303040973</v>
      </c>
      <c r="Y52" s="14">
        <v>1.4216183173931036</v>
      </c>
      <c r="Z52" s="14">
        <v>0.34746635172296247</v>
      </c>
      <c r="AA52" s="14">
        <v>0.12564397213273404</v>
      </c>
      <c r="AB52" s="14">
        <v>5.6792932525448571E-2</v>
      </c>
      <c r="AC52" s="14">
        <v>9.3552224073148373</v>
      </c>
      <c r="AD52" s="14">
        <v>18.775317851853814</v>
      </c>
      <c r="AE52" s="14">
        <v>1.2432787976137307</v>
      </c>
      <c r="AF52" s="14">
        <v>0.29641329044279213</v>
      </c>
      <c r="AG52" s="14">
        <v>0.35338064355802407</v>
      </c>
      <c r="AH52" s="14">
        <v>0.33491241336846123</v>
      </c>
      <c r="AI52" s="14">
        <v>1.3855894345900435</v>
      </c>
      <c r="AJ52" s="14">
        <v>9.3864231654752892</v>
      </c>
      <c r="AK52" s="14">
        <v>3.3218390340029877</v>
      </c>
      <c r="AL52" s="14">
        <v>5.3902298280491658</v>
      </c>
      <c r="AM52" s="14">
        <v>5.0630155799862377</v>
      </c>
      <c r="AN52" s="14">
        <v>3.3258335858431209</v>
      </c>
      <c r="AO52" s="14">
        <v>8.5883593671694261</v>
      </c>
      <c r="AP52" s="14">
        <v>1.0172193724692169</v>
      </c>
      <c r="AQ52" s="14">
        <v>18.01532582924542</v>
      </c>
      <c r="AR52" s="14">
        <v>3.7673538041292658</v>
      </c>
      <c r="AS52" s="14">
        <v>1.912622203043552</v>
      </c>
      <c r="AT52" s="14">
        <v>4.9239006155785719E-2</v>
      </c>
      <c r="AU52" s="14">
        <v>217.62724283523139</v>
      </c>
      <c r="AV52" s="14">
        <v>2645.3640475740958</v>
      </c>
      <c r="AW52" s="14">
        <v>1303.7603192695492</v>
      </c>
      <c r="AX52" s="14">
        <v>2275.6897352049518</v>
      </c>
      <c r="AY52" s="14">
        <v>1361.5414966472363</v>
      </c>
      <c r="AZ52" s="14">
        <v>1370.4569486037126</v>
      </c>
      <c r="BA52" s="14">
        <v>23817.756047059062</v>
      </c>
      <c r="BB52" s="14">
        <v>258.65366557306555</v>
      </c>
      <c r="BC52" s="14">
        <v>0.67309000810729014</v>
      </c>
      <c r="BD52" s="14">
        <v>1255.450103467708</v>
      </c>
      <c r="BE52" s="14">
        <v>262.25394254991522</v>
      </c>
      <c r="BF52" s="14">
        <v>8.7469441100145554E-2</v>
      </c>
      <c r="BG52" s="14">
        <v>2.0674896385821012E-2</v>
      </c>
      <c r="BH52" s="14">
        <v>2.770430235648357</v>
      </c>
      <c r="BI52" s="14">
        <v>424.84264280403863</v>
      </c>
      <c r="BJ52" s="14">
        <v>5044.782577527887</v>
      </c>
      <c r="BK52" s="14">
        <v>94.288271505266039</v>
      </c>
      <c r="BL52" s="14">
        <v>2.0152678509613717</v>
      </c>
      <c r="BM52" s="14">
        <v>0.80285680299471673</v>
      </c>
      <c r="BN52" s="14">
        <v>318.2441202860075</v>
      </c>
      <c r="BO52" s="14">
        <v>4.0234767747147355</v>
      </c>
      <c r="BP52" s="14">
        <v>0.89086678114902451</v>
      </c>
      <c r="BQ52" s="14">
        <v>0.19741857271973234</v>
      </c>
      <c r="BR52" s="14">
        <v>1.0572576374491121</v>
      </c>
      <c r="BS52" s="14">
        <v>28.549016016313601</v>
      </c>
      <c r="BT52" s="14">
        <v>809.33249998042538</v>
      </c>
      <c r="BU52" s="14">
        <v>154.22619746677958</v>
      </c>
      <c r="BV52" s="14">
        <v>0.4194559248196319</v>
      </c>
      <c r="BW52" s="14">
        <v>2.0177140668792575</v>
      </c>
      <c r="BX52" s="14">
        <v>0.77117621952880411</v>
      </c>
      <c r="BY52" s="14">
        <v>2.6221038247291245E-2</v>
      </c>
      <c r="BZ52" s="14">
        <v>77.690646187168568</v>
      </c>
      <c r="CA52" s="14">
        <v>1.6104711373841103</v>
      </c>
      <c r="CB52" s="14">
        <v>2.1542534239127393</v>
      </c>
      <c r="CC52" s="14">
        <v>7.3873173267112184</v>
      </c>
      <c r="CD52" s="14">
        <v>0.61413637112791064</v>
      </c>
      <c r="CE52" s="14">
        <v>9.722227053164105E-2</v>
      </c>
      <c r="CF52" s="14">
        <v>7.1523398884244944</v>
      </c>
      <c r="CG52" s="14">
        <v>12.373971677098362</v>
      </c>
      <c r="CH52" s="14">
        <v>53.60017201120958</v>
      </c>
      <c r="CI52" s="14">
        <v>7.487196306760306</v>
      </c>
      <c r="CJ52" s="14">
        <v>5.7808148205137231</v>
      </c>
      <c r="CK52" s="14">
        <v>24.376595759103036</v>
      </c>
      <c r="CL52" s="14">
        <v>5.2382469267871841</v>
      </c>
      <c r="CM52" s="14">
        <v>1.1352622447475249</v>
      </c>
      <c r="CN52" s="14">
        <v>165.95429597921017</v>
      </c>
      <c r="CO52" s="14">
        <v>2.4784239362005405</v>
      </c>
      <c r="CP52" s="14">
        <v>5.1732899717416645</v>
      </c>
      <c r="CQ52" s="14">
        <v>0.32638572905312702</v>
      </c>
      <c r="CR52" s="14">
        <v>43.11528258524914</v>
      </c>
      <c r="CS52" s="14">
        <v>0.22368627283320167</v>
      </c>
      <c r="CT52" s="14">
        <v>0.5038378744273766</v>
      </c>
      <c r="CU52" s="14">
        <v>69.695990680706331</v>
      </c>
      <c r="CV52" s="14">
        <v>22.91179945847464</v>
      </c>
      <c r="CW52" s="14">
        <v>127.95119703945402</v>
      </c>
      <c r="CX52" s="14">
        <v>13.734331783300195</v>
      </c>
      <c r="CY52" s="14">
        <v>45.866415958452713</v>
      </c>
      <c r="CZ52" s="14">
        <v>34.519379771223257</v>
      </c>
      <c r="DA52" s="14">
        <v>1.0582429148922037</v>
      </c>
      <c r="DB52" s="14">
        <v>0.41812695391144561</v>
      </c>
      <c r="DC52" s="14">
        <v>8.9889982425430226</v>
      </c>
      <c r="DD52" s="14">
        <v>59.65533752307018</v>
      </c>
      <c r="DE52" s="14">
        <v>26.727230817918123</v>
      </c>
      <c r="DF52" s="14">
        <v>4.1557209100390198</v>
      </c>
      <c r="DG52" s="14">
        <v>8.7364159691388714</v>
      </c>
      <c r="DH52" s="14">
        <v>16356.156193639046</v>
      </c>
      <c r="DI52" s="14">
        <v>1.8340960460324534</v>
      </c>
      <c r="DJ52" s="14">
        <v>3.874223694738213E-2</v>
      </c>
      <c r="DK52" s="14">
        <v>1.0655170177510864</v>
      </c>
      <c r="DL52" s="14">
        <v>8.8816739461865453</v>
      </c>
      <c r="DM52" s="14">
        <v>630.87336828438242</v>
      </c>
      <c r="DN52" s="14">
        <v>41.826982880936235</v>
      </c>
      <c r="DO52" s="14">
        <v>829.75684179193627</v>
      </c>
      <c r="DP52" s="14">
        <v>3094.5580831757948</v>
      </c>
      <c r="DQ52" s="14">
        <v>692.14827692584663</v>
      </c>
      <c r="DR52" s="14">
        <v>92.394009372776026</v>
      </c>
      <c r="DS52" s="14">
        <v>46.481604711160067</v>
      </c>
      <c r="DT52" s="14">
        <v>0.33118429104777092</v>
      </c>
      <c r="DU52" s="14">
        <v>0.17990843300369314</v>
      </c>
      <c r="DV52" s="14">
        <v>0.1199024173710808</v>
      </c>
      <c r="DW52" s="14">
        <v>3.8973142608084987E-2</v>
      </c>
      <c r="DX52" s="14">
        <v>4.5435600323629431E-4</v>
      </c>
      <c r="DY52" s="14">
        <v>45.308240619686266</v>
      </c>
      <c r="DZ52" s="14">
        <v>0.23362023236739507</v>
      </c>
      <c r="EA52" s="14">
        <v>0.57923645011203395</v>
      </c>
      <c r="EB52" s="14">
        <v>0.16884918682009051</v>
      </c>
      <c r="EC52" s="14">
        <v>0.33007335293204887</v>
      </c>
      <c r="ED52" s="14">
        <v>0.15720157958885028</v>
      </c>
      <c r="EE52" s="14">
        <v>0.11169642680737393</v>
      </c>
      <c r="EF52" s="14">
        <v>1.5545189178995818E-3</v>
      </c>
      <c r="EG52" s="14">
        <v>2.1245318542286569E-2</v>
      </c>
      <c r="EH52" s="14">
        <v>2.8634323002657341E-3</v>
      </c>
      <c r="EI52" s="14">
        <v>7.1143434236169839E-4</v>
      </c>
      <c r="EJ52" s="14">
        <v>3.7764958200278801E-4</v>
      </c>
      <c r="EK52" s="14">
        <v>0.12695238528330419</v>
      </c>
      <c r="EL52" s="14">
        <v>3.0435459720105666E-3</v>
      </c>
      <c r="EM52" s="14">
        <v>0.3334870356433855</v>
      </c>
      <c r="EN52" s="14">
        <v>0.21748127368659509</v>
      </c>
      <c r="EO52" s="14">
        <v>0.14880463840173669</v>
      </c>
      <c r="EP52" s="14">
        <v>3.6807232640484674E-2</v>
      </c>
      <c r="EQ52" s="14">
        <v>6.7255674764043994E-3</v>
      </c>
      <c r="ER52" s="14">
        <v>6.6100190795072483E-2</v>
      </c>
      <c r="ES52" s="14">
        <v>0.2028950428073025</v>
      </c>
      <c r="ET52" s="14">
        <v>0.16705176452540718</v>
      </c>
      <c r="EU52" s="14">
        <v>4.9780160840536339E-3</v>
      </c>
      <c r="EV52" s="14">
        <v>0.1192408512568265</v>
      </c>
      <c r="EW52" s="14">
        <v>6.2580980207622965E-3</v>
      </c>
      <c r="EX52" s="14">
        <v>0.11966333209427284</v>
      </c>
      <c r="EY52" s="14">
        <v>1.5886760287651272E-3</v>
      </c>
      <c r="EZ52" s="14">
        <v>0.27632205329080933</v>
      </c>
      <c r="FA52" s="14">
        <v>0.60843671062156113</v>
      </c>
      <c r="FB52" s="14">
        <v>5.6534950621683544E-3</v>
      </c>
      <c r="FC52" s="14">
        <v>5.847249323991268E-2</v>
      </c>
      <c r="FD52" s="14">
        <v>1.876787982495802E-2</v>
      </c>
      <c r="FE52" s="14">
        <v>8.5884264537255048E-3</v>
      </c>
      <c r="FF52" s="14">
        <v>2.4975520268711821E-2</v>
      </c>
      <c r="FG52" s="14">
        <v>0.26832357524212536</v>
      </c>
      <c r="FH52" s="14">
        <v>0.10575737927171337</v>
      </c>
      <c r="FI52" s="14">
        <v>1.5216674753773151E-2</v>
      </c>
      <c r="FJ52" s="14">
        <v>0.44334056847241926</v>
      </c>
      <c r="FK52" s="14">
        <v>5.4212558258597224E-3</v>
      </c>
      <c r="FL52" s="14">
        <v>2.0163094700624572E-2</v>
      </c>
      <c r="FM52" s="14">
        <v>1.6430922436061834E-5</v>
      </c>
      <c r="FN52" s="14">
        <v>2.2102505420158996E-2</v>
      </c>
      <c r="FO52" s="14">
        <v>2.4719756740374956</v>
      </c>
      <c r="FP52" s="14">
        <v>6.1190711386496954E-2</v>
      </c>
      <c r="FQ52" s="14">
        <v>214.44822271305617</v>
      </c>
      <c r="FR52" s="14">
        <v>1.1072692808072744</v>
      </c>
      <c r="FS52" s="14">
        <v>0.29332921797322586</v>
      </c>
      <c r="FT52" s="14">
        <v>2.9884529677143116E-2</v>
      </c>
      <c r="FU52" s="14">
        <v>2.5268825955061756</v>
      </c>
      <c r="FV52" s="14">
        <v>4.3005092750541138E-2</v>
      </c>
      <c r="FW52" s="14">
        <v>0.40306801923187058</v>
      </c>
      <c r="FX52" s="14">
        <v>3.9812301418216825E-3</v>
      </c>
      <c r="FY52" s="14">
        <v>0.14868618904190692</v>
      </c>
      <c r="FZ52" s="14">
        <v>0.2095686065561552</v>
      </c>
      <c r="GA52" s="14">
        <v>0.1695244296878117</v>
      </c>
      <c r="GB52" s="14">
        <v>0.42334348050587739</v>
      </c>
      <c r="GC52" s="14">
        <v>0.11924902003148966</v>
      </c>
      <c r="GD52" s="14">
        <v>3.6943549934397933E-2</v>
      </c>
      <c r="GE52" s="14">
        <v>1.01789539531585</v>
      </c>
      <c r="GF52" s="14">
        <v>0.14215619226275489</v>
      </c>
      <c r="GG52" s="14">
        <v>6.2537206559465458E-2</v>
      </c>
      <c r="GH52" s="14">
        <v>0.23728520242600934</v>
      </c>
      <c r="GI52" s="14">
        <v>1.619655980310686</v>
      </c>
      <c r="GJ52" s="14">
        <v>7.0451736700594861E-2</v>
      </c>
      <c r="GK52" s="14">
        <v>0.12589959534217054</v>
      </c>
      <c r="GL52" s="14">
        <v>8.4699845923639383E-2</v>
      </c>
      <c r="GM52" s="14">
        <v>5.1528954526062418E-2</v>
      </c>
      <c r="GN52" s="14">
        <v>0.4887655996204277</v>
      </c>
      <c r="GO52" s="14">
        <v>1.114982894914305</v>
      </c>
      <c r="GP52" s="14">
        <v>0.14504495930954572</v>
      </c>
      <c r="GQ52" s="14">
        <v>9.5349281074790293E-2</v>
      </c>
      <c r="GR52" s="14">
        <v>7.8362151552960766</v>
      </c>
      <c r="GS52" s="14">
        <v>0.1118111500235231</v>
      </c>
      <c r="GT52" s="14">
        <v>6.9657881694347754</v>
      </c>
      <c r="GU52" s="14">
        <v>3.7889932280528047</v>
      </c>
      <c r="GV52" s="14">
        <v>0.47264358623029323</v>
      </c>
      <c r="GW52" s="14">
        <v>0.36280369962065151</v>
      </c>
      <c r="GX52" s="14">
        <v>6.1523193827392919E-4</v>
      </c>
      <c r="GY52" s="14">
        <v>69.81315859246655</v>
      </c>
      <c r="GZ52" s="14">
        <v>42.393648389262026</v>
      </c>
      <c r="HA52" s="14">
        <v>2.5824701326141966E-2</v>
      </c>
      <c r="HB52" s="14">
        <v>6.1521850005345557</v>
      </c>
      <c r="HC52" s="14">
        <v>81.821896494196466</v>
      </c>
      <c r="HD52" s="14">
        <v>4.8972328362584028</v>
      </c>
      <c r="HE52" s="14">
        <v>3.452282430803622</v>
      </c>
      <c r="HF52" s="14">
        <v>167.86397027106554</v>
      </c>
      <c r="HG52" s="14">
        <v>5.4743734422240632E-3</v>
      </c>
      <c r="HH52" s="14">
        <v>76.053866597676475</v>
      </c>
      <c r="HI52" s="14">
        <v>1.6398990451165019</v>
      </c>
      <c r="HJ52" s="14">
        <v>0.9254360540206088</v>
      </c>
      <c r="HK52" s="14">
        <v>13.780622086487636</v>
      </c>
      <c r="HL52" s="14">
        <v>20.733221982539266</v>
      </c>
      <c r="HM52" s="14">
        <v>0.22789384172145943</v>
      </c>
      <c r="HN52" s="14">
        <v>2.5154111487527657E-3</v>
      </c>
      <c r="HO52" s="14">
        <v>6.8521074659353418E-4</v>
      </c>
      <c r="HP52" s="14">
        <v>0.34754172431433411</v>
      </c>
      <c r="HQ52" s="14">
        <v>1.0630132704780173</v>
      </c>
      <c r="HR52" s="14">
        <v>4.086085337196587E-2</v>
      </c>
      <c r="HS52" s="14">
        <v>1.8501214591571408E-2</v>
      </c>
      <c r="HT52" s="14">
        <v>2.5178503216011787E-3</v>
      </c>
      <c r="HU52" s="14">
        <v>1.9129301486224403E-3</v>
      </c>
      <c r="HV52" s="14">
        <v>1.4679600773459594E-2</v>
      </c>
      <c r="HW52" s="14">
        <v>1.1905469113646469E-2</v>
      </c>
      <c r="HX52" s="14">
        <v>0.14213750692589447</v>
      </c>
      <c r="HY52" s="14">
        <v>0.97125330124646925</v>
      </c>
      <c r="HZ52" s="14">
        <v>486.80669629652681</v>
      </c>
      <c r="IA52" s="14">
        <v>0.23452671475538664</v>
      </c>
      <c r="IB52" s="14">
        <v>6.6922175042613183</v>
      </c>
      <c r="IC52" s="14">
        <v>20.282011760249478</v>
      </c>
      <c r="ID52" s="14">
        <v>10.859955556696947</v>
      </c>
      <c r="IE52" s="14">
        <v>107.50927934827415</v>
      </c>
      <c r="IF52" s="14">
        <v>101.7975918292028</v>
      </c>
      <c r="IG52" s="14">
        <v>0.99338157768697921</v>
      </c>
      <c r="IH52" s="14">
        <v>1.9515520147609546</v>
      </c>
      <c r="II52" s="14">
        <v>2.462202011677618</v>
      </c>
      <c r="IJ52" s="14">
        <v>135.68376291314783</v>
      </c>
      <c r="IK52" s="14">
        <v>2.115295990911076</v>
      </c>
      <c r="IL52" s="14">
        <v>1.5286742474101927E-2</v>
      </c>
      <c r="IM52" s="14">
        <v>26.842326876184437</v>
      </c>
      <c r="IN52" s="14">
        <v>4.0379356580580321</v>
      </c>
      <c r="IO52" s="14">
        <v>9.8392452704598945</v>
      </c>
      <c r="IP52" s="14">
        <v>28.228975045634645</v>
      </c>
      <c r="IQ52" s="14">
        <v>0</v>
      </c>
      <c r="IR52" s="14">
        <v>1.074410604711812</v>
      </c>
      <c r="IS52" s="14">
        <v>12.330768956122057</v>
      </c>
      <c r="IT52" s="14">
        <v>2.7322537135114855</v>
      </c>
      <c r="IU52" s="14">
        <v>10.038835201018333</v>
      </c>
      <c r="IV52" s="14">
        <v>0.21339462499965287</v>
      </c>
      <c r="IW52" s="14">
        <v>13.056319421201517</v>
      </c>
      <c r="IX52" s="14">
        <v>3.9672756361696725E-2</v>
      </c>
      <c r="IY52" s="14">
        <v>103.95404233395756</v>
      </c>
      <c r="IZ52" s="14">
        <v>10703.827625494883</v>
      </c>
      <c r="JA52" s="14">
        <v>5.2947187103229827E-2</v>
      </c>
      <c r="JB52" s="14">
        <v>88.632119635464932</v>
      </c>
      <c r="JC52" s="14">
        <v>25.790226264357464</v>
      </c>
      <c r="JD52" s="14">
        <v>5070.9843257993052</v>
      </c>
      <c r="JE52" s="14">
        <v>8420.091058337488</v>
      </c>
      <c r="JF52" s="14">
        <v>-33556.288473362423</v>
      </c>
      <c r="JG52" s="10"/>
      <c r="JH52" s="11">
        <f t="shared" si="0"/>
        <v>57095.608000000022</v>
      </c>
    </row>
    <row r="53" spans="1:268" x14ac:dyDescent="0.2">
      <c r="A53" s="3" t="s">
        <v>53</v>
      </c>
      <c r="B53" s="12">
        <v>4.714559372904998E-2</v>
      </c>
      <c r="C53" s="12">
        <v>0.10370463821310599</v>
      </c>
      <c r="D53" s="12">
        <v>0.14089543572433438</v>
      </c>
      <c r="E53" s="12">
        <v>1.98003979092994E-2</v>
      </c>
      <c r="F53" s="12">
        <v>2.44511717909267E-2</v>
      </c>
      <c r="G53" s="12">
        <v>9.9731651936238119E-2</v>
      </c>
      <c r="H53" s="12">
        <v>2.9465399396555264E-2</v>
      </c>
      <c r="I53" s="12">
        <v>0.47889789191882287</v>
      </c>
      <c r="J53" s="12">
        <v>1.2566964850698986E-3</v>
      </c>
      <c r="K53" s="12">
        <v>3.211016061776216E-2</v>
      </c>
      <c r="L53" s="12">
        <v>2.1085742655844106E-3</v>
      </c>
      <c r="M53" s="12">
        <v>4.1344124867540125E-5</v>
      </c>
      <c r="N53" s="12">
        <v>7.4306422810516753E-3</v>
      </c>
      <c r="O53" s="12">
        <v>0.12575124586756414</v>
      </c>
      <c r="P53" s="12">
        <v>3.9851744787133186E-2</v>
      </c>
      <c r="Q53" s="12">
        <v>5.8678511014744854E-3</v>
      </c>
      <c r="R53" s="12">
        <v>7.2116064079158961E-3</v>
      </c>
      <c r="S53" s="12">
        <v>2.7951558119305574E-4</v>
      </c>
      <c r="T53" s="12">
        <v>2.6562259583537461E-3</v>
      </c>
      <c r="U53" s="12">
        <v>7.558413519358373</v>
      </c>
      <c r="V53" s="12">
        <v>0.12079895308288756</v>
      </c>
      <c r="W53" s="12">
        <v>0.43457805905205571</v>
      </c>
      <c r="X53" s="12">
        <v>0.2716758919065686</v>
      </c>
      <c r="Y53" s="12">
        <v>0.6696719033140629</v>
      </c>
      <c r="Z53" s="12">
        <v>0.14551852238025592</v>
      </c>
      <c r="AA53" s="12">
        <v>0.19485963361028535</v>
      </c>
      <c r="AB53" s="12">
        <v>4.0901721314113425E-2</v>
      </c>
      <c r="AC53" s="12">
        <v>3.7065578207996741</v>
      </c>
      <c r="AD53" s="12">
        <v>2.2355234213400448</v>
      </c>
      <c r="AE53" s="12">
        <v>1.1511062364609292</v>
      </c>
      <c r="AF53" s="12">
        <v>0.32400115480376518</v>
      </c>
      <c r="AG53" s="12">
        <v>0.42952355856270263</v>
      </c>
      <c r="AH53" s="12">
        <v>0.1480698445160947</v>
      </c>
      <c r="AI53" s="12">
        <v>0.30797419172504192</v>
      </c>
      <c r="AJ53" s="12">
        <v>0.24740791203165424</v>
      </c>
      <c r="AK53" s="12">
        <v>0.48276700175973863</v>
      </c>
      <c r="AL53" s="12">
        <v>1.1945960234689088</v>
      </c>
      <c r="AM53" s="12">
        <v>0.90855461000419213</v>
      </c>
      <c r="AN53" s="12">
        <v>2.2169719362794584</v>
      </c>
      <c r="AO53" s="12">
        <v>1.519402491911944</v>
      </c>
      <c r="AP53" s="12">
        <v>0.20790620416601271</v>
      </c>
      <c r="AQ53" s="12">
        <v>1.991529918654608</v>
      </c>
      <c r="AR53" s="12">
        <v>1.058025432845529</v>
      </c>
      <c r="AS53" s="12">
        <v>2.400660700551942</v>
      </c>
      <c r="AT53" s="12">
        <v>3.4754427364415835E-2</v>
      </c>
      <c r="AU53" s="12">
        <v>0.1745555092919765</v>
      </c>
      <c r="AV53" s="12">
        <v>1556.4785360280275</v>
      </c>
      <c r="AW53" s="12">
        <v>721.09905226175988</v>
      </c>
      <c r="AX53" s="12">
        <v>772.30513168415098</v>
      </c>
      <c r="AY53" s="12">
        <v>401.03071423840765</v>
      </c>
      <c r="AZ53" s="12">
        <v>377.98385070453747</v>
      </c>
      <c r="BA53" s="12">
        <v>9209.4786487096826</v>
      </c>
      <c r="BB53" s="12">
        <v>44.556422834459127</v>
      </c>
      <c r="BC53" s="12">
        <v>0.13896322023849378</v>
      </c>
      <c r="BD53" s="12">
        <v>212.66171887367503</v>
      </c>
      <c r="BE53" s="12">
        <v>123.17298135283315</v>
      </c>
      <c r="BF53" s="12">
        <v>0.17556717567821289</v>
      </c>
      <c r="BG53" s="12">
        <v>4.5785699791358346E-2</v>
      </c>
      <c r="BH53" s="12">
        <v>19.050974832256543</v>
      </c>
      <c r="BI53" s="12">
        <v>208.22952568183987</v>
      </c>
      <c r="BJ53" s="12">
        <v>1308.9655764415684</v>
      </c>
      <c r="BK53" s="12">
        <v>453.82855249362024</v>
      </c>
      <c r="BL53" s="12">
        <v>5.798864120093957</v>
      </c>
      <c r="BM53" s="12">
        <v>1.8064782875415064</v>
      </c>
      <c r="BN53" s="12">
        <v>112.29041540082856</v>
      </c>
      <c r="BO53" s="12">
        <v>0.11030354563632817</v>
      </c>
      <c r="BP53" s="12">
        <v>0.72621614956803038</v>
      </c>
      <c r="BQ53" s="12">
        <v>0.33031291479533109</v>
      </c>
      <c r="BR53" s="12">
        <v>18.0640351158805</v>
      </c>
      <c r="BS53" s="12">
        <v>0.62910155761701247</v>
      </c>
      <c r="BT53" s="12">
        <v>665.09464278049484</v>
      </c>
      <c r="BU53" s="12">
        <v>101.27449975610011</v>
      </c>
      <c r="BV53" s="12">
        <v>0.54366765308803511</v>
      </c>
      <c r="BW53" s="12">
        <v>0.53602027964108778</v>
      </c>
      <c r="BX53" s="12">
        <v>1.6540680785084543</v>
      </c>
      <c r="BY53" s="12">
        <v>3.9039913401186663E-2</v>
      </c>
      <c r="BZ53" s="12">
        <v>29.836742298832448</v>
      </c>
      <c r="CA53" s="12">
        <v>0.38742352774510463</v>
      </c>
      <c r="CB53" s="12">
        <v>1.8104718315476935</v>
      </c>
      <c r="CC53" s="12">
        <v>34.901025026604117</v>
      </c>
      <c r="CD53" s="12">
        <v>0.63077609116711841</v>
      </c>
      <c r="CE53" s="12">
        <v>0.11941249563803016</v>
      </c>
      <c r="CF53" s="12">
        <v>0.28096194494757354</v>
      </c>
      <c r="CG53" s="12">
        <v>0.1972366592217491</v>
      </c>
      <c r="CH53" s="12">
        <v>4.6078282047575092</v>
      </c>
      <c r="CI53" s="12">
        <v>0.91745453131629651</v>
      </c>
      <c r="CJ53" s="12">
        <v>0.16429024406152476</v>
      </c>
      <c r="CK53" s="12">
        <v>0.11221118681443697</v>
      </c>
      <c r="CL53" s="12">
        <v>0.10034870410092914</v>
      </c>
      <c r="CM53" s="12">
        <v>0.26169146670799326</v>
      </c>
      <c r="CN53" s="12">
        <v>143.00253334130466</v>
      </c>
      <c r="CO53" s="12">
        <v>0.53905887494448756</v>
      </c>
      <c r="CP53" s="12">
        <v>0.75156257142400062</v>
      </c>
      <c r="CQ53" s="12">
        <v>3.9575765264577636E-2</v>
      </c>
      <c r="CR53" s="12">
        <v>0.35629684834213121</v>
      </c>
      <c r="CS53" s="12">
        <v>2.6427403982247636E-2</v>
      </c>
      <c r="CT53" s="12">
        <v>0.57322994919924253</v>
      </c>
      <c r="CU53" s="12">
        <v>23.964984612934057</v>
      </c>
      <c r="CV53" s="12">
        <v>1.0156746127175318</v>
      </c>
      <c r="CW53" s="12">
        <v>27.139321278175967</v>
      </c>
      <c r="CX53" s="12">
        <v>22.222275265738279</v>
      </c>
      <c r="CY53" s="12">
        <v>24.838226688391224</v>
      </c>
      <c r="CZ53" s="12">
        <v>38.827135778400475</v>
      </c>
      <c r="DA53" s="12">
        <v>0.54479101084864268</v>
      </c>
      <c r="DB53" s="12">
        <v>0.23817541151782212</v>
      </c>
      <c r="DC53" s="12">
        <v>6.4285460543491739</v>
      </c>
      <c r="DD53" s="12">
        <v>4.6538759155984701</v>
      </c>
      <c r="DE53" s="12">
        <v>35.288053510468757</v>
      </c>
      <c r="DF53" s="12">
        <v>13.827341750052099</v>
      </c>
      <c r="DG53" s="12">
        <v>3.7489330169522477</v>
      </c>
      <c r="DH53" s="12">
        <v>9529.6222866537355</v>
      </c>
      <c r="DI53" s="12">
        <v>50.158910323384838</v>
      </c>
      <c r="DJ53" s="12">
        <v>5.0513416456806987E-2</v>
      </c>
      <c r="DK53" s="12">
        <v>2.2089114503031251</v>
      </c>
      <c r="DL53" s="12">
        <v>2.1553372589891904</v>
      </c>
      <c r="DM53" s="12">
        <v>182.97235955889647</v>
      </c>
      <c r="DN53" s="12">
        <v>24.246967676624671</v>
      </c>
      <c r="DO53" s="12">
        <v>193.27739843280642</v>
      </c>
      <c r="DP53" s="12">
        <v>295.73705458021414</v>
      </c>
      <c r="DQ53" s="12">
        <v>386.55535135761045</v>
      </c>
      <c r="DR53" s="12">
        <v>49.169033686752641</v>
      </c>
      <c r="DS53" s="12">
        <v>9.7985657777443329</v>
      </c>
      <c r="DT53" s="12">
        <v>0.21759994084072781</v>
      </c>
      <c r="DU53" s="12">
        <v>7.0821974280990338E-2</v>
      </c>
      <c r="DV53" s="12">
        <v>2.402904991802482E-2</v>
      </c>
      <c r="DW53" s="12">
        <v>2.4101966901165176E-2</v>
      </c>
      <c r="DX53" s="12">
        <v>1.4601166426568465E-4</v>
      </c>
      <c r="DY53" s="12">
        <v>2142.4664570281616</v>
      </c>
      <c r="DZ53" s="12">
        <v>0.59596637946918796</v>
      </c>
      <c r="EA53" s="12">
        <v>0.30276684353248529</v>
      </c>
      <c r="EB53" s="12">
        <v>0.10781742758332746</v>
      </c>
      <c r="EC53" s="12">
        <v>5.0006042771900032E-3</v>
      </c>
      <c r="ED53" s="12">
        <v>2.5408375373903828E-3</v>
      </c>
      <c r="EE53" s="12">
        <v>1.2662098138796428E-3</v>
      </c>
      <c r="EF53" s="12">
        <v>5.3031514759337393E-3</v>
      </c>
      <c r="EG53" s="12">
        <v>3.5108511067739163E-2</v>
      </c>
      <c r="EH53" s="12">
        <v>1.2254805640920621E-3</v>
      </c>
      <c r="EI53" s="12">
        <v>3.4060703546960407E-4</v>
      </c>
      <c r="EJ53" s="12">
        <v>1.9818171952058181E-2</v>
      </c>
      <c r="EK53" s="12">
        <v>0.18169943291182272</v>
      </c>
      <c r="EL53" s="12">
        <v>6.8712873168854847E-4</v>
      </c>
      <c r="EM53" s="12">
        <v>4.4840156979036275E-2</v>
      </c>
      <c r="EN53" s="12">
        <v>0.15779882011726784</v>
      </c>
      <c r="EO53" s="12">
        <v>0.19481726289231988</v>
      </c>
      <c r="EP53" s="12">
        <v>5.5937200142217028E-3</v>
      </c>
      <c r="EQ53" s="12">
        <v>1.7549287802870045E-2</v>
      </c>
      <c r="ER53" s="12">
        <v>0.14083111102804449</v>
      </c>
      <c r="ES53" s="12">
        <v>0.54738641855443249</v>
      </c>
      <c r="ET53" s="12">
        <v>2.2712013641159344E-2</v>
      </c>
      <c r="EU53" s="12">
        <v>8.211236978428859E-3</v>
      </c>
      <c r="EV53" s="12">
        <v>2.86405899427601E-2</v>
      </c>
      <c r="EW53" s="12">
        <v>1.5662910805893007E-2</v>
      </c>
      <c r="EX53" s="12">
        <v>0.28205966358885987</v>
      </c>
      <c r="EY53" s="12">
        <v>1.9677271518374332E-4</v>
      </c>
      <c r="EZ53" s="12">
        <v>0.45269910358366694</v>
      </c>
      <c r="FA53" s="12">
        <v>0.44997890846819083</v>
      </c>
      <c r="FB53" s="12">
        <v>8.0031953850550862E-3</v>
      </c>
      <c r="FC53" s="12">
        <v>2.6091052899619299E-2</v>
      </c>
      <c r="FD53" s="12">
        <v>1.7279701661730166E-3</v>
      </c>
      <c r="FE53" s="12">
        <v>1.0885282508192783E-2</v>
      </c>
      <c r="FF53" s="12">
        <v>0.14033805295586982</v>
      </c>
      <c r="FG53" s="12">
        <v>5.19170506850209E-2</v>
      </c>
      <c r="FH53" s="12">
        <v>7.5501987220516747E-3</v>
      </c>
      <c r="FI53" s="12">
        <v>1.0547506522303206E-2</v>
      </c>
      <c r="FJ53" s="12">
        <v>2.7012874824910743E-2</v>
      </c>
      <c r="FK53" s="12">
        <v>1.8952985424904323E-3</v>
      </c>
      <c r="FL53" s="12">
        <v>6.1375746725145074E-3</v>
      </c>
      <c r="FM53" s="12">
        <v>3.9771090059949308E-6</v>
      </c>
      <c r="FN53" s="12">
        <v>3.083808332853849E-3</v>
      </c>
      <c r="FO53" s="12">
        <v>7.6547416847441097E-2</v>
      </c>
      <c r="FP53" s="12">
        <v>4.5509289301526087E-3</v>
      </c>
      <c r="FQ53" s="12">
        <v>2.7620888009480247</v>
      </c>
      <c r="FR53" s="12">
        <v>1.0037741499969606</v>
      </c>
      <c r="FS53" s="12">
        <v>0.27689371481423364</v>
      </c>
      <c r="FT53" s="12">
        <v>2.0694459462731976E-2</v>
      </c>
      <c r="FU53" s="12">
        <v>110.66971946769695</v>
      </c>
      <c r="FV53" s="12">
        <v>2.5638500472532237E-2</v>
      </c>
      <c r="FW53" s="12">
        <v>0.29005196937219613</v>
      </c>
      <c r="FX53" s="12">
        <v>9.4220317738388326E-4</v>
      </c>
      <c r="FY53" s="12">
        <v>4.6110393753304793E-2</v>
      </c>
      <c r="FZ53" s="12">
        <v>6.7528006311564331E-2</v>
      </c>
      <c r="GA53" s="12">
        <v>0.1110325480450382</v>
      </c>
      <c r="GB53" s="12">
        <v>2.1519600856842461E-2</v>
      </c>
      <c r="GC53" s="12">
        <v>3.2395646270817861E-2</v>
      </c>
      <c r="GD53" s="12">
        <v>1.9496527546080392E-2</v>
      </c>
      <c r="GE53" s="12">
        <v>3.2358799167894456E-2</v>
      </c>
      <c r="GF53" s="12">
        <v>0.42532933537925183</v>
      </c>
      <c r="GG53" s="12">
        <v>3.0946217520018336E-2</v>
      </c>
      <c r="GH53" s="12">
        <v>0.76898880336271724</v>
      </c>
      <c r="GI53" s="12">
        <v>2.9292871371848654E-2</v>
      </c>
      <c r="GJ53" s="12">
        <v>1.4736832376727613E-2</v>
      </c>
      <c r="GK53" s="12">
        <v>0.18228885308137202</v>
      </c>
      <c r="GL53" s="12">
        <v>0.13337730833540248</v>
      </c>
      <c r="GM53" s="12">
        <v>8.8882715216626093E-2</v>
      </c>
      <c r="GN53" s="12">
        <v>2.244962495276449E-2</v>
      </c>
      <c r="GO53" s="12">
        <v>3.528693172042513E-2</v>
      </c>
      <c r="GP53" s="12">
        <v>0.26762612785211937</v>
      </c>
      <c r="GQ53" s="12">
        <v>0.15966751615020591</v>
      </c>
      <c r="GR53" s="12">
        <v>1.4808150691168946</v>
      </c>
      <c r="GS53" s="12">
        <v>3.355319286625396E-3</v>
      </c>
      <c r="GT53" s="12">
        <v>1.0766288887079316</v>
      </c>
      <c r="GU53" s="12">
        <v>7.4336870131902877E-2</v>
      </c>
      <c r="GV53" s="12">
        <v>4.8912390076544503E-3</v>
      </c>
      <c r="GW53" s="12">
        <v>3.4761513126588733E-2</v>
      </c>
      <c r="GX53" s="12">
        <v>3.3537139405793906E-4</v>
      </c>
      <c r="GY53" s="12">
        <v>1.8665876528428558</v>
      </c>
      <c r="GZ53" s="12">
        <v>7.2092805905940707E-2</v>
      </c>
      <c r="HA53" s="12">
        <v>1.7505760743790857E-2</v>
      </c>
      <c r="HB53" s="12">
        <v>8.5529849609043123E-3</v>
      </c>
      <c r="HC53" s="12">
        <v>6.7592286732046994E-2</v>
      </c>
      <c r="HD53" s="12">
        <v>2.9932219744928414E-3</v>
      </c>
      <c r="HE53" s="12">
        <v>5.4887129882818034E-3</v>
      </c>
      <c r="HF53" s="12">
        <v>2.2960939763608543</v>
      </c>
      <c r="HG53" s="12">
        <v>2.223851087997759E-4</v>
      </c>
      <c r="HH53" s="12">
        <v>0.73600690291889881</v>
      </c>
      <c r="HI53" s="12">
        <v>2.8515108392758611E-4</v>
      </c>
      <c r="HJ53" s="12">
        <v>1.6507007001821936E-2</v>
      </c>
      <c r="HK53" s="12">
        <v>4.5550309391953064E-3</v>
      </c>
      <c r="HL53" s="12">
        <v>1.2879032341105911E-2</v>
      </c>
      <c r="HM53" s="12">
        <v>1.2008445013238391E-2</v>
      </c>
      <c r="HN53" s="12">
        <v>8.0977899699527754E-3</v>
      </c>
      <c r="HO53" s="12">
        <v>1.5273932185795114E-3</v>
      </c>
      <c r="HP53" s="12">
        <v>4.7953880827863254E-2</v>
      </c>
      <c r="HQ53" s="12">
        <v>0.98892940270143692</v>
      </c>
      <c r="HR53" s="12">
        <v>0.2837912492333321</v>
      </c>
      <c r="HS53" s="12">
        <v>2.9491514643177372E-2</v>
      </c>
      <c r="HT53" s="12">
        <v>1.0617272524861946E-2</v>
      </c>
      <c r="HU53" s="12">
        <v>6.5790855669002205E-3</v>
      </c>
      <c r="HV53" s="12">
        <v>3.0179100984729239E-2</v>
      </c>
      <c r="HW53" s="12">
        <v>3.8519488901854498E-2</v>
      </c>
      <c r="HX53" s="12">
        <v>0.22222571288917004</v>
      </c>
      <c r="HY53" s="12">
        <v>0.18701916695322074</v>
      </c>
      <c r="HZ53" s="12">
        <v>1.5261888709901632</v>
      </c>
      <c r="IA53" s="12">
        <v>1.2282560979447984E-3</v>
      </c>
      <c r="IB53" s="12">
        <v>1.9754382364311658E-2</v>
      </c>
      <c r="IC53" s="12">
        <v>0.25550491406895287</v>
      </c>
      <c r="ID53" s="12">
        <v>8.1770244506255765E-2</v>
      </c>
      <c r="IE53" s="12">
        <v>1.4762351942730918</v>
      </c>
      <c r="IF53" s="12">
        <v>0.26233497598939259</v>
      </c>
      <c r="IG53" s="12">
        <v>3.5392668729903015E-2</v>
      </c>
      <c r="IH53" s="12">
        <v>7.1358836464035319E-2</v>
      </c>
      <c r="II53" s="12">
        <v>5.6577200942468799E-2</v>
      </c>
      <c r="IJ53" s="12">
        <v>0.24580540755761485</v>
      </c>
      <c r="IK53" s="12">
        <v>9.7537254961753431E-2</v>
      </c>
      <c r="IL53" s="12">
        <v>2.2698734097565086E-2</v>
      </c>
      <c r="IM53" s="12">
        <v>3.7699082782383972E-2</v>
      </c>
      <c r="IN53" s="12">
        <v>1.630472734317466E-2</v>
      </c>
      <c r="IO53" s="12">
        <v>2.3151097241101717E-2</v>
      </c>
      <c r="IP53" s="12">
        <v>0.26230234035308664</v>
      </c>
      <c r="IQ53" s="12">
        <v>0</v>
      </c>
      <c r="IR53" s="12">
        <v>1.5773996059279849</v>
      </c>
      <c r="IS53" s="12">
        <v>2.8020726849675008</v>
      </c>
      <c r="IT53" s="12">
        <v>0.56722401826499735</v>
      </c>
      <c r="IU53" s="12">
        <v>4.1247061928917672</v>
      </c>
      <c r="IV53" s="12">
        <v>4.9778589990460038E-2</v>
      </c>
      <c r="IW53" s="12">
        <v>0.93903490566239967</v>
      </c>
      <c r="IX53" s="12">
        <v>8.0667728899739624E-3</v>
      </c>
      <c r="IY53" s="12">
        <v>0.9869442393110075</v>
      </c>
      <c r="IZ53" s="12">
        <v>1368.7506281225501</v>
      </c>
      <c r="JA53" s="12">
        <v>1.3425195413993354E-3</v>
      </c>
      <c r="JB53" s="12">
        <v>3.7957932639331933</v>
      </c>
      <c r="JC53" s="12">
        <v>61.794718937794109</v>
      </c>
      <c r="JD53" s="12">
        <v>1994.1134022931078</v>
      </c>
      <c r="JE53" s="12">
        <v>1084.5052530396033</v>
      </c>
      <c r="JF53" s="12">
        <v>-23062.685937132414</v>
      </c>
      <c r="JG53" s="10"/>
      <c r="JH53" s="13">
        <f t="shared" si="0"/>
        <v>11237.570000000003</v>
      </c>
    </row>
    <row r="54" spans="1:268" x14ac:dyDescent="0.2">
      <c r="A54" s="4" t="s">
        <v>54</v>
      </c>
      <c r="B54" s="14">
        <v>0.1296254385424592</v>
      </c>
      <c r="C54" s="14">
        <v>4.4720183104831827E-2</v>
      </c>
      <c r="D54" s="14">
        <v>7.1015194499192691E-2</v>
      </c>
      <c r="E54" s="14">
        <v>6.9395951569727592E-3</v>
      </c>
      <c r="F54" s="14">
        <v>7.0414523623880773E-2</v>
      </c>
      <c r="G54" s="14">
        <v>6.9606943873900193E-2</v>
      </c>
      <c r="H54" s="14">
        <v>2.6924797441430441E-2</v>
      </c>
      <c r="I54" s="14">
        <v>0.10732144754265344</v>
      </c>
      <c r="J54" s="14">
        <v>1.172570958858508E-3</v>
      </c>
      <c r="K54" s="14">
        <v>4.9848566767368924E-3</v>
      </c>
      <c r="L54" s="14">
        <v>1.542705587276444E-3</v>
      </c>
      <c r="M54" s="14">
        <v>5.1918410120513681E-5</v>
      </c>
      <c r="N54" s="14">
        <v>1.9751082856224499E-3</v>
      </c>
      <c r="O54" s="14">
        <v>3.3486603790299142E-2</v>
      </c>
      <c r="P54" s="14">
        <v>5.2027442187305211E-3</v>
      </c>
      <c r="Q54" s="14">
        <v>2.5556718426819445E-4</v>
      </c>
      <c r="R54" s="14">
        <v>4.2881427859451926E-3</v>
      </c>
      <c r="S54" s="14">
        <v>1.7109073944533422E-4</v>
      </c>
      <c r="T54" s="14">
        <v>7.8015846867182507E-4</v>
      </c>
      <c r="U54" s="14">
        <v>0.54231368431969273</v>
      </c>
      <c r="V54" s="14">
        <v>2.4100438432433403E-2</v>
      </c>
      <c r="W54" s="14">
        <v>0.14735511227885642</v>
      </c>
      <c r="X54" s="14">
        <v>0.31027575488389925</v>
      </c>
      <c r="Y54" s="14">
        <v>0.27825212037641761</v>
      </c>
      <c r="Z54" s="14">
        <v>0.30829391231642256</v>
      </c>
      <c r="AA54" s="14">
        <v>0.14342215974623376</v>
      </c>
      <c r="AB54" s="14">
        <v>6.8061148958190217E-3</v>
      </c>
      <c r="AC54" s="14">
        <v>48.165591743430639</v>
      </c>
      <c r="AD54" s="14">
        <v>104.36584630822964</v>
      </c>
      <c r="AE54" s="14">
        <v>0.54368013996191633</v>
      </c>
      <c r="AF54" s="14">
        <v>0.116063154278036</v>
      </c>
      <c r="AG54" s="14">
        <v>0.16625633221734765</v>
      </c>
      <c r="AH54" s="14">
        <v>7.9864215120486776E-2</v>
      </c>
      <c r="AI54" s="14">
        <v>0.36140955278897091</v>
      </c>
      <c r="AJ54" s="14">
        <v>0.17482155539328617</v>
      </c>
      <c r="AK54" s="14">
        <v>0.31537804493037463</v>
      </c>
      <c r="AL54" s="14">
        <v>0.3607935606674979</v>
      </c>
      <c r="AM54" s="14">
        <v>0.52903847729108888</v>
      </c>
      <c r="AN54" s="14">
        <v>0.79579843839879394</v>
      </c>
      <c r="AO54" s="14">
        <v>1.1392713308748792</v>
      </c>
      <c r="AP54" s="14">
        <v>7.3063564406802936E-2</v>
      </c>
      <c r="AQ54" s="14">
        <v>1.0462408945203518</v>
      </c>
      <c r="AR54" s="14">
        <v>0.43371436933633628</v>
      </c>
      <c r="AS54" s="14">
        <v>0.79045902615673902</v>
      </c>
      <c r="AT54" s="14">
        <v>3.5915541019848771E-2</v>
      </c>
      <c r="AU54" s="14">
        <v>4.2583872402073911E-2</v>
      </c>
      <c r="AV54" s="14">
        <v>0.49185452460233653</v>
      </c>
      <c r="AW54" s="14">
        <v>0.17694357258984805</v>
      </c>
      <c r="AX54" s="14">
        <v>214.17409733943731</v>
      </c>
      <c r="AY54" s="14">
        <v>269.55016907154874</v>
      </c>
      <c r="AZ54" s="14">
        <v>6.2321479508523288</v>
      </c>
      <c r="BA54" s="14">
        <v>9.365623037719061</v>
      </c>
      <c r="BB54" s="14">
        <v>7.3568028195934498E-2</v>
      </c>
      <c r="BC54" s="14">
        <v>3.4693795020110593E-2</v>
      </c>
      <c r="BD54" s="14">
        <v>0.26482979073132645</v>
      </c>
      <c r="BE54" s="14">
        <v>0.34937345258109509</v>
      </c>
      <c r="BF54" s="14">
        <v>5.4807125158925836E-2</v>
      </c>
      <c r="BG54" s="14">
        <v>1.0116477827275382E-2</v>
      </c>
      <c r="BH54" s="14">
        <v>0.36138085864200475</v>
      </c>
      <c r="BI54" s="14">
        <v>0.34292720731833604</v>
      </c>
      <c r="BJ54" s="14">
        <v>5.1901243783531559</v>
      </c>
      <c r="BK54" s="14">
        <v>0.53403655236081204</v>
      </c>
      <c r="BL54" s="14">
        <v>0.44380233428645627</v>
      </c>
      <c r="BM54" s="14">
        <v>0.23370903219184855</v>
      </c>
      <c r="BN54" s="14">
        <v>0.49934917194760398</v>
      </c>
      <c r="BO54" s="14">
        <v>8.5395525161224992E-2</v>
      </c>
      <c r="BP54" s="14">
        <v>0.46729800055456572</v>
      </c>
      <c r="BQ54" s="14">
        <v>0.10144532178281479</v>
      </c>
      <c r="BR54" s="14">
        <v>0.35745381514004276</v>
      </c>
      <c r="BS54" s="14">
        <v>0.16863367689641545</v>
      </c>
      <c r="BT54" s="14">
        <v>21.007780758148385</v>
      </c>
      <c r="BU54" s="14">
        <v>0.24287530479022273</v>
      </c>
      <c r="BV54" s="14">
        <v>0.18675588462166981</v>
      </c>
      <c r="BW54" s="14">
        <v>0.7303757897834029</v>
      </c>
      <c r="BX54" s="14">
        <v>0.14312363706362741</v>
      </c>
      <c r="BY54" s="14">
        <v>1.4419476956259449E-2</v>
      </c>
      <c r="BZ54" s="14">
        <v>4.3924010997862528E-2</v>
      </c>
      <c r="CA54" s="14">
        <v>0.19400407705074479</v>
      </c>
      <c r="CB54" s="14">
        <v>0.70338217432783157</v>
      </c>
      <c r="CC54" s="14">
        <v>7.4302514914235109</v>
      </c>
      <c r="CD54" s="14">
        <v>0.32675874359053381</v>
      </c>
      <c r="CE54" s="14">
        <v>3.7699898487398409E-2</v>
      </c>
      <c r="CF54" s="14">
        <v>5.3667135051559435E-2</v>
      </c>
      <c r="CG54" s="14">
        <v>83.608669873776051</v>
      </c>
      <c r="CH54" s="14">
        <v>0.32081022356055872</v>
      </c>
      <c r="CI54" s="14">
        <v>0.92718257569193552</v>
      </c>
      <c r="CJ54" s="14">
        <v>5.1141000692909458E-2</v>
      </c>
      <c r="CK54" s="14">
        <v>8.0821456756336438E-2</v>
      </c>
      <c r="CL54" s="14">
        <v>3.0832110098427568E-2</v>
      </c>
      <c r="CM54" s="14">
        <v>2.4924585179818586E-2</v>
      </c>
      <c r="CN54" s="14">
        <v>0.50044419353804892</v>
      </c>
      <c r="CO54" s="14">
        <v>0.15263425527853397</v>
      </c>
      <c r="CP54" s="14">
        <v>0.68370303120466047</v>
      </c>
      <c r="CQ54" s="14">
        <v>8.6504929028303826E-2</v>
      </c>
      <c r="CR54" s="14">
        <v>0.22389867314829004</v>
      </c>
      <c r="CS54" s="14">
        <v>4.5386705755476278E-2</v>
      </c>
      <c r="CT54" s="14">
        <v>0.23901591743265924</v>
      </c>
      <c r="CU54" s="14">
        <v>1.5009937018076185</v>
      </c>
      <c r="CV54" s="14">
        <v>0.60691780699385811</v>
      </c>
      <c r="CW54" s="14">
        <v>1.9439541713901491</v>
      </c>
      <c r="CX54" s="14">
        <v>13.113237213624826</v>
      </c>
      <c r="CY54" s="14">
        <v>3.7000723585947419</v>
      </c>
      <c r="CZ54" s="14">
        <v>0.22023652463360024</v>
      </c>
      <c r="DA54" s="14">
        <v>0.1182896230969858</v>
      </c>
      <c r="DB54" s="14">
        <v>0.15700317663290611</v>
      </c>
      <c r="DC54" s="14">
        <v>1.4854965953612167</v>
      </c>
      <c r="DD54" s="14">
        <v>0.70548964910376866</v>
      </c>
      <c r="DE54" s="14">
        <v>0.36454472889070355</v>
      </c>
      <c r="DF54" s="14">
        <v>1.574724394808366</v>
      </c>
      <c r="DG54" s="14">
        <v>0.39599068901387269</v>
      </c>
      <c r="DH54" s="14">
        <v>744.09696077805597</v>
      </c>
      <c r="DI54" s="14">
        <v>0.15797989417241856</v>
      </c>
      <c r="DJ54" s="14">
        <v>1.4188674623531065E-2</v>
      </c>
      <c r="DK54" s="14">
        <v>2.1402204316281455</v>
      </c>
      <c r="DL54" s="14">
        <v>6.2485448106683474E-2</v>
      </c>
      <c r="DM54" s="14">
        <v>3.797875026778935</v>
      </c>
      <c r="DN54" s="14">
        <v>6.2691406570199035</v>
      </c>
      <c r="DO54" s="14">
        <v>32.987080707323983</v>
      </c>
      <c r="DP54" s="14">
        <v>14.497212805126701</v>
      </c>
      <c r="DQ54" s="14">
        <v>6.9867046394120109</v>
      </c>
      <c r="DR54" s="14">
        <v>1.5310240422286872</v>
      </c>
      <c r="DS54" s="14">
        <v>2.6964345225439441</v>
      </c>
      <c r="DT54" s="14">
        <v>9.2445426943066511E-2</v>
      </c>
      <c r="DU54" s="14">
        <v>8.7391514896820593E-3</v>
      </c>
      <c r="DV54" s="14">
        <v>9.2245920649298378E-3</v>
      </c>
      <c r="DW54" s="14">
        <v>2.2436306040542068E-3</v>
      </c>
      <c r="DX54" s="14">
        <v>9.2973554219281503E-5</v>
      </c>
      <c r="DY54" s="14">
        <v>0.35928288963991295</v>
      </c>
      <c r="DZ54" s="14">
        <v>3.1822435277996962E-2</v>
      </c>
      <c r="EA54" s="14">
        <v>0.10112587008329629</v>
      </c>
      <c r="EB54" s="14">
        <v>0.11658720204372595</v>
      </c>
      <c r="EC54" s="14">
        <v>3.6611101147722676E-3</v>
      </c>
      <c r="ED54" s="14">
        <v>1.5965202907890078E-3</v>
      </c>
      <c r="EE54" s="14">
        <v>2.2431392865702275E-3</v>
      </c>
      <c r="EF54" s="14">
        <v>1.1428671047637754E-3</v>
      </c>
      <c r="EG54" s="14">
        <v>6.5134971387594935E-3</v>
      </c>
      <c r="EH54" s="14">
        <v>3.961782910843842E-4</v>
      </c>
      <c r="EI54" s="14">
        <v>1.2010363068742993E-4</v>
      </c>
      <c r="EJ54" s="14">
        <v>9.1630071784381487E-6</v>
      </c>
      <c r="EK54" s="14">
        <v>2.9810952950699278E-2</v>
      </c>
      <c r="EL54" s="14">
        <v>5.458739778652857E-4</v>
      </c>
      <c r="EM54" s="14">
        <v>5.1431368458925639E-3</v>
      </c>
      <c r="EN54" s="14">
        <v>2.1846889469401731E-2</v>
      </c>
      <c r="EO54" s="14">
        <v>2.4339258315528758E-2</v>
      </c>
      <c r="EP54" s="14">
        <v>1.8868843663181457E-3</v>
      </c>
      <c r="EQ54" s="14">
        <v>1.479708354278388E-3</v>
      </c>
      <c r="ER54" s="14">
        <v>3.0066054110751403E-2</v>
      </c>
      <c r="ES54" s="14">
        <v>4.9169882010975108E-2</v>
      </c>
      <c r="ET54" s="14">
        <v>0.13876502097354104</v>
      </c>
      <c r="EU54" s="14">
        <v>4.0586897027582863E-3</v>
      </c>
      <c r="EV54" s="14">
        <v>4.3140077559694637E-2</v>
      </c>
      <c r="EW54" s="14">
        <v>7.2853054804509826E-4</v>
      </c>
      <c r="EX54" s="14">
        <v>0.11346737856560538</v>
      </c>
      <c r="EY54" s="14">
        <v>3.0608085136905536E-4</v>
      </c>
      <c r="EZ54" s="14">
        <v>2.8697499151759807E-2</v>
      </c>
      <c r="FA54" s="14">
        <v>3.6037815994018542E-2</v>
      </c>
      <c r="FB54" s="14">
        <v>1.1098391362662319E-3</v>
      </c>
      <c r="FC54" s="14">
        <v>3.2125184991930733E-3</v>
      </c>
      <c r="FD54" s="14">
        <v>1.0498810773819598E-2</v>
      </c>
      <c r="FE54" s="14">
        <v>7.048946735743411E-3</v>
      </c>
      <c r="FF54" s="14">
        <v>2.4169062147726496E-2</v>
      </c>
      <c r="FG54" s="14">
        <v>3.0006331125345169E-2</v>
      </c>
      <c r="FH54" s="14">
        <v>7.1312321125912032E-3</v>
      </c>
      <c r="FI54" s="14">
        <v>6.2929614127362572E-3</v>
      </c>
      <c r="FJ54" s="14">
        <v>3.6256819456738129E-2</v>
      </c>
      <c r="FK54" s="14">
        <v>1.3204323142394551E-3</v>
      </c>
      <c r="FL54" s="14">
        <v>4.1880276597533123E-3</v>
      </c>
      <c r="FM54" s="14">
        <v>2.1353239651163575E-6</v>
      </c>
      <c r="FN54" s="14">
        <v>1.6817399235777234E-3</v>
      </c>
      <c r="FO54" s="14">
        <v>0.17440912734371444</v>
      </c>
      <c r="FP54" s="14">
        <v>5.9425817716877655E-3</v>
      </c>
      <c r="FQ54" s="14">
        <v>185.40147148124507</v>
      </c>
      <c r="FR54" s="14">
        <v>3.8111841450155129E-2</v>
      </c>
      <c r="FS54" s="14">
        <v>2.666269228831639E-2</v>
      </c>
      <c r="FT54" s="14">
        <v>8.2891568203653596E-3</v>
      </c>
      <c r="FU54" s="14">
        <v>1.8202317647503737E-2</v>
      </c>
      <c r="FV54" s="14">
        <v>2.9798588820433188E-3</v>
      </c>
      <c r="FW54" s="14">
        <v>8.6907740470813705E-2</v>
      </c>
      <c r="FX54" s="14">
        <v>4.1073937799563764E-3</v>
      </c>
      <c r="FY54" s="14">
        <v>7.0787248665148586E-2</v>
      </c>
      <c r="FZ54" s="14">
        <v>0.14293558428829478</v>
      </c>
      <c r="GA54" s="14">
        <v>7.2512945523953432E-2</v>
      </c>
      <c r="GB54" s="14">
        <v>5.4366597996572301E-3</v>
      </c>
      <c r="GC54" s="14">
        <v>7.9190870618097459E-2</v>
      </c>
      <c r="GD54" s="14">
        <v>1.8906668227010141E-2</v>
      </c>
      <c r="GE54" s="14">
        <v>0.69384488372055508</v>
      </c>
      <c r="GF54" s="14">
        <v>0.12955567918170224</v>
      </c>
      <c r="GG54" s="14">
        <v>2.9557822259873478E-2</v>
      </c>
      <c r="GH54" s="14">
        <v>0.38250490881857424</v>
      </c>
      <c r="GI54" s="14">
        <v>0.25984579059426705</v>
      </c>
      <c r="GJ54" s="14">
        <v>1.7553401349522081E-2</v>
      </c>
      <c r="GK54" s="14">
        <v>6.1144410285817824E-2</v>
      </c>
      <c r="GL54" s="14">
        <v>5.7864617931395579E-2</v>
      </c>
      <c r="GM54" s="14">
        <v>5.391709745967975E-2</v>
      </c>
      <c r="GN54" s="14">
        <v>1.5662579497633906</v>
      </c>
      <c r="GO54" s="14">
        <v>0.51688958885725478</v>
      </c>
      <c r="GP54" s="14">
        <v>7.1598089351458782E-2</v>
      </c>
      <c r="GQ54" s="14">
        <v>0.12817580296315975</v>
      </c>
      <c r="GR54" s="14">
        <v>12.895248425458792</v>
      </c>
      <c r="GS54" s="14">
        <v>1.7282791975439394E-3</v>
      </c>
      <c r="GT54" s="14">
        <v>14.205862237210688</v>
      </c>
      <c r="GU54" s="14">
        <v>6.1450432704189789E-2</v>
      </c>
      <c r="GV54" s="14">
        <v>6.4462065277858444E-2</v>
      </c>
      <c r="GW54" s="14">
        <v>0.17194958268519661</v>
      </c>
      <c r="GX54" s="14">
        <v>9.4512244066601633E-4</v>
      </c>
      <c r="GY54" s="14">
        <v>32.93199471210216</v>
      </c>
      <c r="GZ54" s="14">
        <v>42.053072948398643</v>
      </c>
      <c r="HA54" s="14">
        <v>9.5716224530529109E-2</v>
      </c>
      <c r="HB54" s="14">
        <v>5.8275763285044428</v>
      </c>
      <c r="HC54" s="14">
        <v>0.34869700478121107</v>
      </c>
      <c r="HD54" s="14">
        <v>1.5629757232712028E-2</v>
      </c>
      <c r="HE54" s="14">
        <v>0.94493546832492825</v>
      </c>
      <c r="HF54" s="14">
        <v>27.107882245149284</v>
      </c>
      <c r="HG54" s="14">
        <v>2.8967492064585283E-3</v>
      </c>
      <c r="HH54" s="14">
        <v>87.012355851889012</v>
      </c>
      <c r="HI54" s="14">
        <v>1.7037692506926912E-3</v>
      </c>
      <c r="HJ54" s="14">
        <v>0.21979608485442292</v>
      </c>
      <c r="HK54" s="14">
        <v>1.5132723608975532E-2</v>
      </c>
      <c r="HL54" s="14">
        <v>3.2420139056358504E-3</v>
      </c>
      <c r="HM54" s="14">
        <v>1.5736267204963447E-2</v>
      </c>
      <c r="HN54" s="14">
        <v>1.28323937433494E-3</v>
      </c>
      <c r="HO54" s="14">
        <v>4.0775020951802176E-4</v>
      </c>
      <c r="HP54" s="14">
        <v>3.7585201337440644E-2</v>
      </c>
      <c r="HQ54" s="14">
        <v>4.5749102340230351E-3</v>
      </c>
      <c r="HR54" s="14">
        <v>4.7046750539689153E-2</v>
      </c>
      <c r="HS54" s="14">
        <v>7.7462953408096395E-3</v>
      </c>
      <c r="HT54" s="14">
        <v>1.5005441506036655E-3</v>
      </c>
      <c r="HU54" s="14">
        <v>1.3110909238998082E-3</v>
      </c>
      <c r="HV54" s="14">
        <v>7.0278757203775192E-3</v>
      </c>
      <c r="HW54" s="14">
        <v>1.1672878922402992E-2</v>
      </c>
      <c r="HX54" s="14">
        <v>5.1117887527002984E-2</v>
      </c>
      <c r="HY54" s="14">
        <v>5.4346555653360579E-2</v>
      </c>
      <c r="HZ54" s="14">
        <v>1128.3781708624597</v>
      </c>
      <c r="IA54" s="14">
        <v>1.639117250525292</v>
      </c>
      <c r="IB54" s="14">
        <v>16.536226826004111</v>
      </c>
      <c r="IC54" s="14">
        <v>114.3389010341559</v>
      </c>
      <c r="ID54" s="14">
        <v>72.962452376411491</v>
      </c>
      <c r="IE54" s="14">
        <v>688.79081532020507</v>
      </c>
      <c r="IF54" s="14">
        <v>0.42967696015649953</v>
      </c>
      <c r="IG54" s="14">
        <v>3.971924551383503E-2</v>
      </c>
      <c r="IH54" s="14">
        <v>6.6366729616612233E-2</v>
      </c>
      <c r="II54" s="14">
        <v>4.566539436356095E-2</v>
      </c>
      <c r="IJ54" s="14">
        <v>127.69636985843242</v>
      </c>
      <c r="IK54" s="14">
        <v>3.2589456084115759E-2</v>
      </c>
      <c r="IL54" s="14">
        <v>7.7468662846856967E-3</v>
      </c>
      <c r="IM54" s="14">
        <v>5.312936556985931E-2</v>
      </c>
      <c r="IN54" s="14">
        <v>4.6789526843900253</v>
      </c>
      <c r="IO54" s="14">
        <v>68.670261270675979</v>
      </c>
      <c r="IP54" s="14">
        <v>197.02395112766385</v>
      </c>
      <c r="IQ54" s="14">
        <v>0</v>
      </c>
      <c r="IR54" s="14">
        <v>2.0620820406499223</v>
      </c>
      <c r="IS54" s="14">
        <v>25.667744329634253</v>
      </c>
      <c r="IT54" s="14">
        <v>5.0524516457761299</v>
      </c>
      <c r="IU54" s="14">
        <v>36.720755332072059</v>
      </c>
      <c r="IV54" s="14">
        <v>0.44839140092376162</v>
      </c>
      <c r="IW54" s="14">
        <v>12.199071746775983</v>
      </c>
      <c r="IX54" s="14">
        <v>3.5377798053354472E-3</v>
      </c>
      <c r="IY54" s="14">
        <v>0.67304461492068768</v>
      </c>
      <c r="IZ54" s="14">
        <v>8146.3067721847801</v>
      </c>
      <c r="JA54" s="14">
        <v>5.1128063803665465E-3</v>
      </c>
      <c r="JB54" s="14">
        <v>61.101541118245187</v>
      </c>
      <c r="JC54" s="14">
        <v>-3.1461499390528522</v>
      </c>
      <c r="JD54" s="14">
        <v>2172.2467548394798</v>
      </c>
      <c r="JE54" s="14">
        <v>2191.8356117454969</v>
      </c>
      <c r="JF54" s="14">
        <v>-3753.6248043254163</v>
      </c>
      <c r="JG54" s="10"/>
      <c r="JH54" s="11">
        <f t="shared" si="0"/>
        <v>13365.347000000005</v>
      </c>
    </row>
    <row r="55" spans="1:268" x14ac:dyDescent="0.2">
      <c r="A55" s="3" t="s">
        <v>55</v>
      </c>
      <c r="B55" s="12">
        <v>499.99183249959344</v>
      </c>
      <c r="C55" s="12">
        <v>5.153903381489684</v>
      </c>
      <c r="D55" s="12">
        <v>102.49045882420491</v>
      </c>
      <c r="E55" s="12">
        <v>0.10371695654563969</v>
      </c>
      <c r="F55" s="12">
        <v>272.88169872432837</v>
      </c>
      <c r="G55" s="12">
        <v>0.36083605465720636</v>
      </c>
      <c r="H55" s="12">
        <v>6.6767686819005898E-2</v>
      </c>
      <c r="I55" s="12">
        <v>0.31368956209470661</v>
      </c>
      <c r="J55" s="12">
        <v>4.1707173873564039E-3</v>
      </c>
      <c r="K55" s="12">
        <v>1.7410864314009962E-2</v>
      </c>
      <c r="L55" s="12">
        <v>1.1659989473911697E-2</v>
      </c>
      <c r="M55" s="12">
        <v>1.6809889641919231E-4</v>
      </c>
      <c r="N55" s="12">
        <v>4.0441608236977476E-2</v>
      </c>
      <c r="O55" s="12">
        <v>60.569431451786208</v>
      </c>
      <c r="P55" s="12">
        <v>1.5445017848607072E-2</v>
      </c>
      <c r="Q55" s="12">
        <v>1.1454517483070288E-3</v>
      </c>
      <c r="R55" s="12">
        <v>3.3343477345200233E-2</v>
      </c>
      <c r="S55" s="12">
        <v>7.0573110952106325E-4</v>
      </c>
      <c r="T55" s="12">
        <v>3.2160251514716906E-3</v>
      </c>
      <c r="U55" s="12">
        <v>1.2651426642760866</v>
      </c>
      <c r="V55" s="12">
        <v>4.2239774983351581E-2</v>
      </c>
      <c r="W55" s="12">
        <v>0.2413721078358409</v>
      </c>
      <c r="X55" s="12">
        <v>0.57946947458208453</v>
      </c>
      <c r="Y55" s="12">
        <v>0.94909688474616416</v>
      </c>
      <c r="Z55" s="12">
        <v>0.69576395209948749</v>
      </c>
      <c r="AA55" s="12">
        <v>0.33166706612090446</v>
      </c>
      <c r="AB55" s="12">
        <v>9.3555126131258052E-3</v>
      </c>
      <c r="AC55" s="12">
        <v>29.211961734285204</v>
      </c>
      <c r="AD55" s="12">
        <v>58.732606309506515</v>
      </c>
      <c r="AE55" s="12">
        <v>3.5318799215817207</v>
      </c>
      <c r="AF55" s="12">
        <v>1.6144386946467004</v>
      </c>
      <c r="AG55" s="12">
        <v>1.6339024838010894</v>
      </c>
      <c r="AH55" s="12">
        <v>3.5236349770721489</v>
      </c>
      <c r="AI55" s="12">
        <v>11.44697634186365</v>
      </c>
      <c r="AJ55" s="12">
        <v>112.08311699159609</v>
      </c>
      <c r="AK55" s="12">
        <v>43.825645809429844</v>
      </c>
      <c r="AL55" s="12">
        <v>105.45876007354674</v>
      </c>
      <c r="AM55" s="12">
        <v>13.779935982038282</v>
      </c>
      <c r="AN55" s="12">
        <v>10.881030419455893</v>
      </c>
      <c r="AO55" s="12">
        <v>6.5977196678624574</v>
      </c>
      <c r="AP55" s="12">
        <v>0.95238027410704673</v>
      </c>
      <c r="AQ55" s="12">
        <v>15.79831815854255</v>
      </c>
      <c r="AR55" s="12">
        <v>22.121545856331842</v>
      </c>
      <c r="AS55" s="12">
        <v>7.7609369663765246</v>
      </c>
      <c r="AT55" s="12">
        <v>2.8211283992252985E-2</v>
      </c>
      <c r="AU55" s="12">
        <v>6.1511289254166588</v>
      </c>
      <c r="AV55" s="12">
        <v>24.047144079485399</v>
      </c>
      <c r="AW55" s="12">
        <v>10.119360126148003</v>
      </c>
      <c r="AX55" s="12">
        <v>39.573674225548039</v>
      </c>
      <c r="AY55" s="12">
        <v>400.54514829924176</v>
      </c>
      <c r="AZ55" s="12">
        <v>63.238543072126539</v>
      </c>
      <c r="BA55" s="12">
        <v>464.84744573598232</v>
      </c>
      <c r="BB55" s="12">
        <v>20.208572091306614</v>
      </c>
      <c r="BC55" s="12">
        <v>0.24117763785149171</v>
      </c>
      <c r="BD55" s="12">
        <v>36.643556555794497</v>
      </c>
      <c r="BE55" s="12">
        <v>5.6966179338844176</v>
      </c>
      <c r="BF55" s="12">
        <v>6.2128396369834513E-2</v>
      </c>
      <c r="BG55" s="12">
        <v>7.8908367238978136E-2</v>
      </c>
      <c r="BH55" s="12">
        <v>4.0960627067255153</v>
      </c>
      <c r="BI55" s="12">
        <v>4.6863301724939568</v>
      </c>
      <c r="BJ55" s="12">
        <v>82.757846206577099</v>
      </c>
      <c r="BK55" s="12">
        <v>17.597758819358457</v>
      </c>
      <c r="BL55" s="12">
        <v>1.6444634178230415</v>
      </c>
      <c r="BM55" s="12">
        <v>0.78397743787939944</v>
      </c>
      <c r="BN55" s="12">
        <v>2.9501637169149113</v>
      </c>
      <c r="BO55" s="12">
        <v>87.839369284099206</v>
      </c>
      <c r="BP55" s="12">
        <v>2.2090389806781396</v>
      </c>
      <c r="BQ55" s="12">
        <v>1.3530815802361333</v>
      </c>
      <c r="BR55" s="12">
        <v>4.0824809576203531</v>
      </c>
      <c r="BS55" s="12">
        <v>3.5498474862031566</v>
      </c>
      <c r="BT55" s="12">
        <v>44.2476706056163</v>
      </c>
      <c r="BU55" s="12">
        <v>221.29798463068337</v>
      </c>
      <c r="BV55" s="12">
        <v>2.3061749796909536</v>
      </c>
      <c r="BW55" s="12">
        <v>1.6513629204500984</v>
      </c>
      <c r="BX55" s="12">
        <v>4.8090508738323798</v>
      </c>
      <c r="BY55" s="12">
        <v>4.9828207724256647E-2</v>
      </c>
      <c r="BZ55" s="12">
        <v>4.3409590586857227</v>
      </c>
      <c r="CA55" s="12">
        <v>8.8816792976733883</v>
      </c>
      <c r="CB55" s="12">
        <v>2.27582950333723</v>
      </c>
      <c r="CC55" s="12">
        <v>19.060838162084323</v>
      </c>
      <c r="CD55" s="12">
        <v>2.9699653350948294</v>
      </c>
      <c r="CE55" s="12">
        <v>0.75739495535000634</v>
      </c>
      <c r="CF55" s="12">
        <v>1.5049519645393694</v>
      </c>
      <c r="CG55" s="12">
        <v>6.2944178310053038</v>
      </c>
      <c r="CH55" s="12">
        <v>1.8181883391461309</v>
      </c>
      <c r="CI55" s="12">
        <v>0.83863635356278454</v>
      </c>
      <c r="CJ55" s="12">
        <v>11.789085204607206</v>
      </c>
      <c r="CK55" s="12">
        <v>0.3463863598922689</v>
      </c>
      <c r="CL55" s="12">
        <v>0.67459793561061376</v>
      </c>
      <c r="CM55" s="12">
        <v>1.1292850135492398</v>
      </c>
      <c r="CN55" s="12">
        <v>20.423853214980749</v>
      </c>
      <c r="CO55" s="12">
        <v>28.007196808384592</v>
      </c>
      <c r="CP55" s="12">
        <v>2.3625732850027044</v>
      </c>
      <c r="CQ55" s="12">
        <v>0.56407024533735228</v>
      </c>
      <c r="CR55" s="12">
        <v>11.912025118958219</v>
      </c>
      <c r="CS55" s="12">
        <v>0.46023785592850752</v>
      </c>
      <c r="CT55" s="12">
        <v>0.51250950625765546</v>
      </c>
      <c r="CU55" s="12">
        <v>7.4304403019564829</v>
      </c>
      <c r="CV55" s="12">
        <v>44.229579206942482</v>
      </c>
      <c r="CW55" s="12">
        <v>285.69878887739776</v>
      </c>
      <c r="CX55" s="12">
        <v>66.407194326909917</v>
      </c>
      <c r="CY55" s="12">
        <v>139.80254785749625</v>
      </c>
      <c r="CZ55" s="12">
        <v>16.600367184417308</v>
      </c>
      <c r="DA55" s="12">
        <v>1.1513565810811655</v>
      </c>
      <c r="DB55" s="12">
        <v>1.7577136505068653</v>
      </c>
      <c r="DC55" s="12">
        <v>19.249180975187222</v>
      </c>
      <c r="DD55" s="12">
        <v>27.311673533612549</v>
      </c>
      <c r="DE55" s="12">
        <v>8.5241663171992919</v>
      </c>
      <c r="DF55" s="12">
        <v>74.176893678669217</v>
      </c>
      <c r="DG55" s="12">
        <v>6.8758032385805548</v>
      </c>
      <c r="DH55" s="12">
        <v>801.56477588334747</v>
      </c>
      <c r="DI55" s="12">
        <v>1.0268832199801408</v>
      </c>
      <c r="DJ55" s="12">
        <v>0.20437770871580507</v>
      </c>
      <c r="DK55" s="12">
        <v>1.4466159959221649</v>
      </c>
      <c r="DL55" s="12">
        <v>23.329271176351959</v>
      </c>
      <c r="DM55" s="12">
        <v>10.393271444419588</v>
      </c>
      <c r="DN55" s="12">
        <v>2.1115304832708968</v>
      </c>
      <c r="DO55" s="12">
        <v>288.58893009908775</v>
      </c>
      <c r="DP55" s="12">
        <v>792.87655518586723</v>
      </c>
      <c r="DQ55" s="12">
        <v>367.46233380642923</v>
      </c>
      <c r="DR55" s="12">
        <v>634.40906196115566</v>
      </c>
      <c r="DS55" s="12">
        <v>874.82603818283042</v>
      </c>
      <c r="DT55" s="12">
        <v>0.17644932454156709</v>
      </c>
      <c r="DU55" s="12">
        <v>3.3450176199184445E-2</v>
      </c>
      <c r="DV55" s="12">
        <v>2.5803253331132738E-2</v>
      </c>
      <c r="DW55" s="12">
        <v>1.2226842143714592E-2</v>
      </c>
      <c r="DX55" s="12">
        <v>4.5727302313337777E-4</v>
      </c>
      <c r="DY55" s="12">
        <v>116.45794988572098</v>
      </c>
      <c r="DZ55" s="12">
        <v>0.48467272331415234</v>
      </c>
      <c r="EA55" s="12">
        <v>2.8366932720071132</v>
      </c>
      <c r="EB55" s="12">
        <v>0.56497540357477327</v>
      </c>
      <c r="EC55" s="12">
        <v>7.1576903650132033</v>
      </c>
      <c r="ED55" s="12">
        <v>3.4331800122931848</v>
      </c>
      <c r="EE55" s="12">
        <v>2.4511975775455341</v>
      </c>
      <c r="EF55" s="12">
        <v>1.7777299952041474E-3</v>
      </c>
      <c r="EG55" s="12">
        <v>1.1973133874907827E-2</v>
      </c>
      <c r="EH55" s="12">
        <v>1.6809400334339523E-2</v>
      </c>
      <c r="EI55" s="12">
        <v>4.228546932905901E-4</v>
      </c>
      <c r="EJ55" s="12">
        <v>7.8312118135492387E-5</v>
      </c>
      <c r="EK55" s="12">
        <v>4.4716668440155996E-2</v>
      </c>
      <c r="EL55" s="12">
        <v>1.662871258788755E-3</v>
      </c>
      <c r="EM55" s="12">
        <v>4.1548331180567458E-2</v>
      </c>
      <c r="EN55" s="12">
        <v>2.8212143634471079</v>
      </c>
      <c r="EO55" s="12">
        <v>0.1246420681509282</v>
      </c>
      <c r="EP55" s="12">
        <v>0.729153858705478</v>
      </c>
      <c r="EQ55" s="12">
        <v>4.4458337581446423E-3</v>
      </c>
      <c r="ER55" s="12">
        <v>0.52045184656732546</v>
      </c>
      <c r="ES55" s="12">
        <v>0.63138098434391754</v>
      </c>
      <c r="ET55" s="12">
        <v>0.15273699269133065</v>
      </c>
      <c r="EU55" s="12">
        <v>4.1675428045863147E-2</v>
      </c>
      <c r="EV55" s="12">
        <v>6.6422392272420042E-2</v>
      </c>
      <c r="EW55" s="12">
        <v>4.2713761978154137E-3</v>
      </c>
      <c r="EX55" s="12">
        <v>1.5070910849576804</v>
      </c>
      <c r="EY55" s="12">
        <v>3.4068891605538217E-4</v>
      </c>
      <c r="EZ55" s="12">
        <v>0.29351382985344721</v>
      </c>
      <c r="FA55" s="12">
        <v>0.17894827747157005</v>
      </c>
      <c r="FB55" s="12">
        <v>2.48856235846842E-3</v>
      </c>
      <c r="FC55" s="12">
        <v>4.1950683785227788E-2</v>
      </c>
      <c r="FD55" s="12">
        <v>1.0962237232937412E-2</v>
      </c>
      <c r="FE55" s="12">
        <v>2.8403896796548429E-2</v>
      </c>
      <c r="FF55" s="12">
        <v>0.68914728156386984</v>
      </c>
      <c r="FG55" s="12">
        <v>0.75867088720960374</v>
      </c>
      <c r="FH55" s="12">
        <v>0.61934338030526448</v>
      </c>
      <c r="FI55" s="12">
        <v>0.15797483923058764</v>
      </c>
      <c r="FJ55" s="12">
        <v>1.3098973469435484</v>
      </c>
      <c r="FK55" s="12">
        <v>3.0081210875317718E-2</v>
      </c>
      <c r="FL55" s="12">
        <v>8.7476995650851389E-2</v>
      </c>
      <c r="FM55" s="12">
        <v>2.3251278703028441E-5</v>
      </c>
      <c r="FN55" s="12">
        <v>5.8493874770494447E-2</v>
      </c>
      <c r="FO55" s="12">
        <v>1.8151103676977818</v>
      </c>
      <c r="FP55" s="12">
        <v>6.0963503905453659E-2</v>
      </c>
      <c r="FQ55" s="12">
        <v>16.01512789959272</v>
      </c>
      <c r="FR55" s="12">
        <v>20.469502977774106</v>
      </c>
      <c r="FS55" s="12">
        <v>5.2552642866516033</v>
      </c>
      <c r="FT55" s="12">
        <v>0.2675464089893041</v>
      </c>
      <c r="FU55" s="12">
        <v>9.0359545295806907</v>
      </c>
      <c r="FV55" s="12">
        <v>0.46728322598606298</v>
      </c>
      <c r="FW55" s="12">
        <v>5.0005676281876568</v>
      </c>
      <c r="FX55" s="12">
        <v>1.0055612772619628E-3</v>
      </c>
      <c r="FY55" s="12">
        <v>0.22155547031577016</v>
      </c>
      <c r="FZ55" s="12">
        <v>0.33578719328084272</v>
      </c>
      <c r="GA55" s="12">
        <v>0.29417174252191552</v>
      </c>
      <c r="GB55" s="12">
        <v>4.11706348859876E-2</v>
      </c>
      <c r="GC55" s="12">
        <v>0.11904210451880592</v>
      </c>
      <c r="GD55" s="12">
        <v>7.2112226655672629E-2</v>
      </c>
      <c r="GE55" s="12">
        <v>0.20438882246984291</v>
      </c>
      <c r="GF55" s="12">
        <v>1.8170166763410533</v>
      </c>
      <c r="GG55" s="12">
        <v>9.9787794902530064E-2</v>
      </c>
      <c r="GH55" s="12">
        <v>3.8461311370590665</v>
      </c>
      <c r="GI55" s="12">
        <v>0.27103332436561484</v>
      </c>
      <c r="GJ55" s="12">
        <v>1.0706741719371666</v>
      </c>
      <c r="GK55" s="12">
        <v>0.23694966517311442</v>
      </c>
      <c r="GL55" s="12">
        <v>0.51843711988970198</v>
      </c>
      <c r="GM55" s="12">
        <v>0.18719543123245574</v>
      </c>
      <c r="GN55" s="12">
        <v>9.7383922555251505</v>
      </c>
      <c r="GO55" s="12">
        <v>0.21583269791552073</v>
      </c>
      <c r="GP55" s="12">
        <v>1.3903836432459591</v>
      </c>
      <c r="GQ55" s="12">
        <v>0.86038477566421356</v>
      </c>
      <c r="GR55" s="12">
        <v>108.23370522105274</v>
      </c>
      <c r="GS55" s="12">
        <v>2.4774425123112493</v>
      </c>
      <c r="GT55" s="12">
        <v>88.850725623384179</v>
      </c>
      <c r="GU55" s="12">
        <v>83.675437880199183</v>
      </c>
      <c r="GV55" s="12">
        <v>10.416267857186003</v>
      </c>
      <c r="GW55" s="12">
        <v>7.6897914966642489</v>
      </c>
      <c r="GX55" s="12">
        <v>2.182871152755699E-3</v>
      </c>
      <c r="GY55" s="12">
        <v>20.893292800321248</v>
      </c>
      <c r="GZ55" s="12">
        <v>3.5348336576660135</v>
      </c>
      <c r="HA55" s="12">
        <v>6.0227005642476614E-2</v>
      </c>
      <c r="HB55" s="12">
        <v>0.43047936160889272</v>
      </c>
      <c r="HC55" s="12">
        <v>0.55889405805440784</v>
      </c>
      <c r="HD55" s="12">
        <v>3.2826910006301745E-2</v>
      </c>
      <c r="HE55" s="12">
        <v>9.3738345438771853E-2</v>
      </c>
      <c r="HF55" s="12">
        <v>12.683866908387293</v>
      </c>
      <c r="HG55" s="12">
        <v>0.11672912622034555</v>
      </c>
      <c r="HH55" s="12">
        <v>9.5491901668396775</v>
      </c>
      <c r="HI55" s="12">
        <v>1.0002716334256003E-2</v>
      </c>
      <c r="HJ55" s="12">
        <v>3.1692980004825906E-2</v>
      </c>
      <c r="HK55" s="12">
        <v>9.3413526249824977E-2</v>
      </c>
      <c r="HL55" s="12">
        <v>0.15554911012368447</v>
      </c>
      <c r="HM55" s="12">
        <v>2.429145315946955E-2</v>
      </c>
      <c r="HN55" s="12">
        <v>1.285820470255428E-2</v>
      </c>
      <c r="HO55" s="12">
        <v>1.5194882746614653E-3</v>
      </c>
      <c r="HP55" s="12">
        <v>0.17222445362377417</v>
      </c>
      <c r="HQ55" s="12">
        <v>0.63965138801995391</v>
      </c>
      <c r="HR55" s="12">
        <v>0.879894252761245</v>
      </c>
      <c r="HS55" s="12">
        <v>0.36501544012284809</v>
      </c>
      <c r="HT55" s="12">
        <v>3.2607758600593506E-2</v>
      </c>
      <c r="HU55" s="12">
        <v>2.8391206680604096E-2</v>
      </c>
      <c r="HV55" s="12">
        <v>5.7473179241741487E-2</v>
      </c>
      <c r="HW55" s="12">
        <v>0.16803281722701294</v>
      </c>
      <c r="HX55" s="12">
        <v>0.24022742106532494</v>
      </c>
      <c r="HY55" s="12">
        <v>20.523986567012152</v>
      </c>
      <c r="HZ55" s="12">
        <v>644.37332174423864</v>
      </c>
      <c r="IA55" s="12">
        <v>0.11447491076067094</v>
      </c>
      <c r="IB55" s="12">
        <v>1.3533615616483441</v>
      </c>
      <c r="IC55" s="12">
        <v>91.160689378221576</v>
      </c>
      <c r="ID55" s="12">
        <v>13.396644763857912</v>
      </c>
      <c r="IE55" s="12">
        <v>229.40865830999934</v>
      </c>
      <c r="IF55" s="12">
        <v>48.904433500278842</v>
      </c>
      <c r="IG55" s="12">
        <v>20.286122529774431</v>
      </c>
      <c r="IH55" s="12">
        <v>39.825950833053163</v>
      </c>
      <c r="II55" s="12">
        <v>52.573267354827657</v>
      </c>
      <c r="IJ55" s="12">
        <v>10.263971079039516</v>
      </c>
      <c r="IK55" s="12">
        <v>3.0605972522950107</v>
      </c>
      <c r="IL55" s="12">
        <v>7.85375725826329E-2</v>
      </c>
      <c r="IM55" s="12">
        <v>0.25539898658885413</v>
      </c>
      <c r="IN55" s="12">
        <v>0.41214754344766147</v>
      </c>
      <c r="IO55" s="12">
        <v>4.677309299286847</v>
      </c>
      <c r="IP55" s="12">
        <v>13.534941701768046</v>
      </c>
      <c r="IQ55" s="12">
        <v>0</v>
      </c>
      <c r="IR55" s="12">
        <v>1.1885129498753484</v>
      </c>
      <c r="IS55" s="12">
        <v>15.301922760623718</v>
      </c>
      <c r="IT55" s="12">
        <v>4.6125194019135414</v>
      </c>
      <c r="IU55" s="12">
        <v>27.93073942087279</v>
      </c>
      <c r="IV55" s="12">
        <v>0.34912262628147034</v>
      </c>
      <c r="IW55" s="12">
        <v>12.069946039612383</v>
      </c>
      <c r="IX55" s="12">
        <v>6.1975990780447805E-3</v>
      </c>
      <c r="IY55" s="12">
        <v>33.238143462872998</v>
      </c>
      <c r="IZ55" s="12">
        <v>9934.6511833882269</v>
      </c>
      <c r="JA55" s="12">
        <v>0.46256463448015572</v>
      </c>
      <c r="JB55" s="12">
        <v>801.43828291652062</v>
      </c>
      <c r="JC55" s="12">
        <v>270.71927296725028</v>
      </c>
      <c r="JD55" s="12">
        <v>5276.9410835593235</v>
      </c>
      <c r="JE55" s="12">
        <v>-1171.9036539231026</v>
      </c>
      <c r="JF55" s="12">
        <v>-4824.2069242160069</v>
      </c>
      <c r="JG55" s="10"/>
      <c r="JH55" s="13">
        <f t="shared" si="0"/>
        <v>19732.672000000002</v>
      </c>
    </row>
    <row r="56" spans="1:268" x14ac:dyDescent="0.2">
      <c r="A56" s="4" t="s">
        <v>56</v>
      </c>
      <c r="B56" s="14">
        <v>0.35853057379990344</v>
      </c>
      <c r="C56" s="14">
        <v>2.7345515688975985E-2</v>
      </c>
      <c r="D56" s="14">
        <v>9.0420265890897966E-2</v>
      </c>
      <c r="E56" s="14">
        <v>4.6799676616889026E-3</v>
      </c>
      <c r="F56" s="14">
        <v>0.19184705296270202</v>
      </c>
      <c r="G56" s="14">
        <v>8.9623880497447822E-2</v>
      </c>
      <c r="H56" s="14">
        <v>3.1131463121546792E-2</v>
      </c>
      <c r="I56" s="14">
        <v>0.40393380033212278</v>
      </c>
      <c r="J56" s="14">
        <v>7.8470231648240265E-4</v>
      </c>
      <c r="K56" s="14">
        <v>2.6806727956266034E-2</v>
      </c>
      <c r="L56" s="14">
        <v>3.0527172279917764E-3</v>
      </c>
      <c r="M56" s="14">
        <v>1.2477423713463096E-4</v>
      </c>
      <c r="N56" s="14">
        <v>5.9029930788387786E-4</v>
      </c>
      <c r="O56" s="14">
        <v>0.19245912493560502</v>
      </c>
      <c r="P56" s="14">
        <v>3.291456544039599E-2</v>
      </c>
      <c r="Q56" s="14">
        <v>4.7879521923243715E-3</v>
      </c>
      <c r="R56" s="14">
        <v>1.0895674841811804E-3</v>
      </c>
      <c r="S56" s="14">
        <v>1.8494458725961378E-4</v>
      </c>
      <c r="T56" s="14">
        <v>6.5844488025209738E-3</v>
      </c>
      <c r="U56" s="14">
        <v>7.3668177544708975</v>
      </c>
      <c r="V56" s="14">
        <v>0.11880196718573573</v>
      </c>
      <c r="W56" s="14">
        <v>0.49772349728072313</v>
      </c>
      <c r="X56" s="14">
        <v>0.4115384325024567</v>
      </c>
      <c r="Y56" s="14">
        <v>1.0451955553450061</v>
      </c>
      <c r="Z56" s="14">
        <v>0.27918600035322505</v>
      </c>
      <c r="AA56" s="14">
        <v>0.20344207431851724</v>
      </c>
      <c r="AB56" s="14">
        <v>8.0248280949989925E-2</v>
      </c>
      <c r="AC56" s="14">
        <v>1.9250761002981092</v>
      </c>
      <c r="AD56" s="14">
        <v>1.8082799812773152</v>
      </c>
      <c r="AE56" s="14">
        <v>1.3182379707863603</v>
      </c>
      <c r="AF56" s="14">
        <v>0.21065547848737887</v>
      </c>
      <c r="AG56" s="14">
        <v>0.38184766228784189</v>
      </c>
      <c r="AH56" s="14">
        <v>0.17612500241489523</v>
      </c>
      <c r="AI56" s="14">
        <v>0.54538198741806443</v>
      </c>
      <c r="AJ56" s="14">
        <v>0.46729194879493186</v>
      </c>
      <c r="AK56" s="14">
        <v>0.78176972895927876</v>
      </c>
      <c r="AL56" s="14">
        <v>1.7460447735022289</v>
      </c>
      <c r="AM56" s="14">
        <v>1.5778746915653996</v>
      </c>
      <c r="AN56" s="14">
        <v>1.6830839172451957</v>
      </c>
      <c r="AO56" s="14">
        <v>1.4562141635316594</v>
      </c>
      <c r="AP56" s="14">
        <v>0.13733345532841176</v>
      </c>
      <c r="AQ56" s="14">
        <v>2.0784784680298651</v>
      </c>
      <c r="AR56" s="14">
        <v>1.5009295035135588</v>
      </c>
      <c r="AS56" s="14">
        <v>2.6176133904459524</v>
      </c>
      <c r="AT56" s="14">
        <v>0.17218737292436576</v>
      </c>
      <c r="AU56" s="14">
        <v>0.66582146964385092</v>
      </c>
      <c r="AV56" s="14">
        <v>6.3518678422963939</v>
      </c>
      <c r="AW56" s="14">
        <v>9.551961284271087</v>
      </c>
      <c r="AX56" s="14">
        <v>7.735066908452886</v>
      </c>
      <c r="AY56" s="14">
        <v>9.3323691092997159</v>
      </c>
      <c r="AZ56" s="14">
        <v>446.45745845454934</v>
      </c>
      <c r="BA56" s="14">
        <v>1379.4391741388367</v>
      </c>
      <c r="BB56" s="14">
        <v>0.75144121759954419</v>
      </c>
      <c r="BC56" s="14">
        <v>0.16678903118997221</v>
      </c>
      <c r="BD56" s="14">
        <v>2.8984153275799431</v>
      </c>
      <c r="BE56" s="14">
        <v>0.68576568419361472</v>
      </c>
      <c r="BF56" s="14">
        <v>0.25187241012094919</v>
      </c>
      <c r="BG56" s="14">
        <v>4.1964315254393411E-2</v>
      </c>
      <c r="BH56" s="14">
        <v>0.1072571627074998</v>
      </c>
      <c r="BI56" s="14">
        <v>2.2824373405351532</v>
      </c>
      <c r="BJ56" s="14">
        <v>11.258698186306042</v>
      </c>
      <c r="BK56" s="14">
        <v>38.667224004308373</v>
      </c>
      <c r="BL56" s="14">
        <v>5.0568342651380069</v>
      </c>
      <c r="BM56" s="14">
        <v>1.8633355157296951</v>
      </c>
      <c r="BN56" s="14">
        <v>1.7519768594249512</v>
      </c>
      <c r="BO56" s="14">
        <v>0.17989773554124699</v>
      </c>
      <c r="BP56" s="14">
        <v>0.73654651571639307</v>
      </c>
      <c r="BQ56" s="14">
        <v>0.1690374677932038</v>
      </c>
      <c r="BR56" s="14">
        <v>0.29637325390381919</v>
      </c>
      <c r="BS56" s="14">
        <v>0.37171437364038606</v>
      </c>
      <c r="BT56" s="14">
        <v>4.5557331479287058</v>
      </c>
      <c r="BU56" s="14">
        <v>1.0892894158327002</v>
      </c>
      <c r="BV56" s="14">
        <v>0.35306599518344545</v>
      </c>
      <c r="BW56" s="14">
        <v>2.1735332221761805</v>
      </c>
      <c r="BX56" s="14">
        <v>1.4080536891336262</v>
      </c>
      <c r="BY56" s="14">
        <v>3.2646175500630023E-2</v>
      </c>
      <c r="BZ56" s="14">
        <v>0.34614074466960065</v>
      </c>
      <c r="CA56" s="14">
        <v>1.1047733829882844</v>
      </c>
      <c r="CB56" s="14">
        <v>1.1117021701177174</v>
      </c>
      <c r="CC56" s="14">
        <v>0.17997270309222774</v>
      </c>
      <c r="CD56" s="14">
        <v>0.66900281245786164</v>
      </c>
      <c r="CE56" s="14">
        <v>0.13331562808139746</v>
      </c>
      <c r="CF56" s="14">
        <v>0.11128700293740475</v>
      </c>
      <c r="CG56" s="14">
        <v>0.81858454812922854</v>
      </c>
      <c r="CH56" s="14">
        <v>0.73750512240262389</v>
      </c>
      <c r="CI56" s="14">
        <v>0.77876433819717783</v>
      </c>
      <c r="CJ56" s="14">
        <v>0.15233964668048022</v>
      </c>
      <c r="CK56" s="14">
        <v>0.15175865876597999</v>
      </c>
      <c r="CL56" s="14">
        <v>0.16237915308744078</v>
      </c>
      <c r="CM56" s="14">
        <v>8.0271343845656165E-2</v>
      </c>
      <c r="CN56" s="14">
        <v>2.5457746662623197</v>
      </c>
      <c r="CO56" s="14">
        <v>0.73595493484005781</v>
      </c>
      <c r="CP56" s="14">
        <v>2.8032298503764115</v>
      </c>
      <c r="CQ56" s="14">
        <v>0.3446727623352917</v>
      </c>
      <c r="CR56" s="14">
        <v>0.63262102233380868</v>
      </c>
      <c r="CS56" s="14">
        <v>0.20598219424358755</v>
      </c>
      <c r="CT56" s="14">
        <v>0.96191281622968794</v>
      </c>
      <c r="CU56" s="14">
        <v>2.6670714701775484</v>
      </c>
      <c r="CV56" s="14">
        <v>3.3527836811981566</v>
      </c>
      <c r="CW56" s="14">
        <v>8.7603455635821472</v>
      </c>
      <c r="CX56" s="14">
        <v>5.465922189882229</v>
      </c>
      <c r="CY56" s="14">
        <v>7.5157108286226801</v>
      </c>
      <c r="CZ56" s="14">
        <v>0.4145588099197523</v>
      </c>
      <c r="DA56" s="14">
        <v>0.19655848343739307</v>
      </c>
      <c r="DB56" s="14">
        <v>0.51320601873283356</v>
      </c>
      <c r="DC56" s="14">
        <v>2.0575994447741022</v>
      </c>
      <c r="DD56" s="14">
        <v>1.7527041218063735</v>
      </c>
      <c r="DE56" s="14">
        <v>1.2878906294571133</v>
      </c>
      <c r="DF56" s="14">
        <v>2.0912974700334646</v>
      </c>
      <c r="DG56" s="14">
        <v>1.0035042728985308</v>
      </c>
      <c r="DH56" s="14">
        <v>44.543708971107684</v>
      </c>
      <c r="DI56" s="14">
        <v>0.25027000675759836</v>
      </c>
      <c r="DJ56" s="14">
        <v>8.8195647330981952E-2</v>
      </c>
      <c r="DK56" s="14">
        <v>0.10731379019878015</v>
      </c>
      <c r="DL56" s="14">
        <v>0.1032265195417105</v>
      </c>
      <c r="DM56" s="14">
        <v>2.2549348765161894</v>
      </c>
      <c r="DN56" s="14">
        <v>0.25138823580557429</v>
      </c>
      <c r="DO56" s="14">
        <v>2.5546223571920925</v>
      </c>
      <c r="DP56" s="14">
        <v>89.399104860652542</v>
      </c>
      <c r="DQ56" s="14">
        <v>18.234701041452006</v>
      </c>
      <c r="DR56" s="14">
        <v>16.747858174383261</v>
      </c>
      <c r="DS56" s="14">
        <v>42.333889751131451</v>
      </c>
      <c r="DT56" s="14">
        <v>0.30870470489804386</v>
      </c>
      <c r="DU56" s="14">
        <v>0.13708354558776212</v>
      </c>
      <c r="DV56" s="14">
        <v>6.5439747928011938E-2</v>
      </c>
      <c r="DW56" s="14">
        <v>3.3850444065159094E-2</v>
      </c>
      <c r="DX56" s="14">
        <v>2.238985018905752E-4</v>
      </c>
      <c r="DY56" s="14">
        <v>2.554903179304743</v>
      </c>
      <c r="DZ56" s="14">
        <v>0.53011537070108805</v>
      </c>
      <c r="EA56" s="14">
        <v>0.65436813077578193</v>
      </c>
      <c r="EB56" s="14">
        <v>9.4048194665606571E-2</v>
      </c>
      <c r="EC56" s="14">
        <v>1.4554458276343146E-2</v>
      </c>
      <c r="ED56" s="14">
        <v>5.7702942947578158E-3</v>
      </c>
      <c r="EE56" s="14">
        <v>2.7993527248889199E-3</v>
      </c>
      <c r="EF56" s="14">
        <v>4.4663994727975791E-3</v>
      </c>
      <c r="EG56" s="14">
        <v>3.8996473643093707E-2</v>
      </c>
      <c r="EH56" s="14">
        <v>2.4359821524268747E-3</v>
      </c>
      <c r="EI56" s="14">
        <v>5.690056327568077E-4</v>
      </c>
      <c r="EJ56" s="14">
        <v>2.8390817408539446E-5</v>
      </c>
      <c r="EK56" s="14">
        <v>0.22838630814018226</v>
      </c>
      <c r="EL56" s="14">
        <v>2.0698576623045346E-3</v>
      </c>
      <c r="EM56" s="14">
        <v>7.6693594225396233E-2</v>
      </c>
      <c r="EN56" s="14">
        <v>0.1596259711028028</v>
      </c>
      <c r="EO56" s="14">
        <v>0.21452480250060796</v>
      </c>
      <c r="EP56" s="14">
        <v>5.4714621083564695E-3</v>
      </c>
      <c r="EQ56" s="14">
        <v>1.5815007679039719E-2</v>
      </c>
      <c r="ER56" s="14">
        <v>5.3353157668619547E-2</v>
      </c>
      <c r="ES56" s="14">
        <v>0.35625590659320627</v>
      </c>
      <c r="ET56" s="14">
        <v>0.33064339372986562</v>
      </c>
      <c r="EU56" s="14">
        <v>5.8043060704411646E-3</v>
      </c>
      <c r="EV56" s="14">
        <v>0.1235822304998572</v>
      </c>
      <c r="EW56" s="14">
        <v>1.5363429332081003E-2</v>
      </c>
      <c r="EX56" s="14">
        <v>7.5912859005846545E-2</v>
      </c>
      <c r="EY56" s="14">
        <v>1.4709352405100225E-3</v>
      </c>
      <c r="EZ56" s="14">
        <v>0.46414887089076906</v>
      </c>
      <c r="FA56" s="14">
        <v>0.71047701294587673</v>
      </c>
      <c r="FB56" s="14">
        <v>9.8771036804758093E-3</v>
      </c>
      <c r="FC56" s="14">
        <v>4.5145070354846148E-2</v>
      </c>
      <c r="FD56" s="14">
        <v>1.9740178291407142E-2</v>
      </c>
      <c r="FE56" s="14">
        <v>5.8856710266399492E-3</v>
      </c>
      <c r="FF56" s="14">
        <v>2.7512836373745974E-2</v>
      </c>
      <c r="FG56" s="14">
        <v>0.16253178424153858</v>
      </c>
      <c r="FH56" s="14">
        <v>0.12326776624951073</v>
      </c>
      <c r="FI56" s="14">
        <v>1.3364882657909721E-2</v>
      </c>
      <c r="FJ56" s="14">
        <v>0.52183691193182435</v>
      </c>
      <c r="FK56" s="14">
        <v>6.1852211061038734E-3</v>
      </c>
      <c r="FL56" s="14">
        <v>4.0007299363678792E-2</v>
      </c>
      <c r="FM56" s="14">
        <v>1.1031001760877372E-5</v>
      </c>
      <c r="FN56" s="14">
        <v>3.6461826452229423E-2</v>
      </c>
      <c r="FO56" s="14">
        <v>3.4506990035313638</v>
      </c>
      <c r="FP56" s="14">
        <v>7.2554323087353448E-2</v>
      </c>
      <c r="FQ56" s="14">
        <v>6.5916114368782228</v>
      </c>
      <c r="FR56" s="14">
        <v>0.17690897690238633</v>
      </c>
      <c r="FS56" s="14">
        <v>0.22988490071631498</v>
      </c>
      <c r="FT56" s="14">
        <v>2.7834160668327682E-2</v>
      </c>
      <c r="FU56" s="14">
        <v>4.5687057593956137E-2</v>
      </c>
      <c r="FV56" s="14">
        <v>2.5156353547386802E-2</v>
      </c>
      <c r="FW56" s="14">
        <v>0.36512012908357128</v>
      </c>
      <c r="FX56" s="14">
        <v>2.7118952552731748E-3</v>
      </c>
      <c r="FY56" s="14">
        <v>0.13165513940669024</v>
      </c>
      <c r="FZ56" s="14">
        <v>0.1529449849431585</v>
      </c>
      <c r="GA56" s="14">
        <v>0.12769694576907478</v>
      </c>
      <c r="GB56" s="14">
        <v>2.5655100215538091E-2</v>
      </c>
      <c r="GC56" s="14">
        <v>0.38370011257796077</v>
      </c>
      <c r="GD56" s="14">
        <v>3.2187249859063113E-2</v>
      </c>
      <c r="GE56" s="14">
        <v>23.265055382509175</v>
      </c>
      <c r="GF56" s="14">
        <v>0.13073733092113721</v>
      </c>
      <c r="GG56" s="14">
        <v>4.8942254903731872E-2</v>
      </c>
      <c r="GH56" s="14">
        <v>0.27530691323929096</v>
      </c>
      <c r="GI56" s="14">
        <v>2.0191421499674265</v>
      </c>
      <c r="GJ56" s="14">
        <v>1.8759371930404098E-2</v>
      </c>
      <c r="GK56" s="14">
        <v>0.20954743751283689</v>
      </c>
      <c r="GL56" s="14">
        <v>7.279322985527141E-2</v>
      </c>
      <c r="GM56" s="14">
        <v>8.1079139568820971E-2</v>
      </c>
      <c r="GN56" s="14">
        <v>7.2960058262313346E-2</v>
      </c>
      <c r="GO56" s="14">
        <v>1.238283773354642E-2</v>
      </c>
      <c r="GP56" s="14">
        <v>4.035863609892567E-2</v>
      </c>
      <c r="GQ56" s="14">
        <v>2.1020511914626436E-2</v>
      </c>
      <c r="GR56" s="14">
        <v>28.689468956034155</v>
      </c>
      <c r="GS56" s="14">
        <v>2.8171782474980776E-3</v>
      </c>
      <c r="GT56" s="14">
        <v>19.263415049277889</v>
      </c>
      <c r="GU56" s="14">
        <v>0.11646175782398011</v>
      </c>
      <c r="GV56" s="14">
        <v>1.1951668604067441E-2</v>
      </c>
      <c r="GW56" s="14">
        <v>2.2947261060917351E-2</v>
      </c>
      <c r="GX56" s="14">
        <v>4.7384343754720278E-4</v>
      </c>
      <c r="GY56" s="14">
        <v>54.698346330671058</v>
      </c>
      <c r="GZ56" s="14">
        <v>1.5271931258706639</v>
      </c>
      <c r="HA56" s="14">
        <v>1.9684741006579364E-2</v>
      </c>
      <c r="HB56" s="14">
        <v>2.7504291709874909E-2</v>
      </c>
      <c r="HC56" s="14">
        <v>0.21554376128188513</v>
      </c>
      <c r="HD56" s="14">
        <v>1.1819364845608818E-2</v>
      </c>
      <c r="HE56" s="14">
        <v>1.1654083724963769E-2</v>
      </c>
      <c r="HF56" s="14">
        <v>47.565230064395152</v>
      </c>
      <c r="HG56" s="14">
        <v>2.243739824673345E-4</v>
      </c>
      <c r="HH56" s="14">
        <v>47.022618043631354</v>
      </c>
      <c r="HI56" s="14">
        <v>3.3269793877090687E-3</v>
      </c>
      <c r="HJ56" s="14">
        <v>0.69964456526561336</v>
      </c>
      <c r="HK56" s="14">
        <v>2.8192936022022694E-2</v>
      </c>
      <c r="HL56" s="14">
        <v>4.4560977420024531E-2</v>
      </c>
      <c r="HM56" s="14">
        <v>1.1204081642756096E-2</v>
      </c>
      <c r="HN56" s="14">
        <v>4.8877958309321186E-3</v>
      </c>
      <c r="HO56" s="14">
        <v>1.0703111075957715E-3</v>
      </c>
      <c r="HP56" s="14">
        <v>0.17530649312932867</v>
      </c>
      <c r="HQ56" s="14">
        <v>6.250543986883985E-3</v>
      </c>
      <c r="HR56" s="14">
        <v>9.8698524052223166E-2</v>
      </c>
      <c r="HS56" s="14">
        <v>3.9487052879341317E-2</v>
      </c>
      <c r="HT56" s="14">
        <v>4.9977350828069181E-3</v>
      </c>
      <c r="HU56" s="14">
        <v>1.2995513584105323E-3</v>
      </c>
      <c r="HV56" s="14">
        <v>6.0688806338981709E-2</v>
      </c>
      <c r="HW56" s="14">
        <v>1.0513760428383258E-2</v>
      </c>
      <c r="HX56" s="14">
        <v>0.23398877780142463</v>
      </c>
      <c r="HY56" s="14">
        <v>0.20645950915010072</v>
      </c>
      <c r="HZ56" s="14">
        <v>3.5151020137673421</v>
      </c>
      <c r="IA56" s="14">
        <v>2.6653835573741754E-3</v>
      </c>
      <c r="IB56" s="14">
        <v>4.025020308963282E-2</v>
      </c>
      <c r="IC56" s="14">
        <v>0.37649377031648368</v>
      </c>
      <c r="ID56" s="14">
        <v>0.16209552962605087</v>
      </c>
      <c r="IE56" s="14">
        <v>1.7307886041223812</v>
      </c>
      <c r="IF56" s="14">
        <v>0.50143102923746774</v>
      </c>
      <c r="IG56" s="14">
        <v>7.239543108270409E-2</v>
      </c>
      <c r="IH56" s="14">
        <v>0.28631500527233167</v>
      </c>
      <c r="II56" s="14">
        <v>9.2816160085962926E-2</v>
      </c>
      <c r="IJ56" s="14">
        <v>0.52303521533807162</v>
      </c>
      <c r="IK56" s="14">
        <v>3.1204126532521831E-2</v>
      </c>
      <c r="IL56" s="14">
        <v>1.5771700060877407E-2</v>
      </c>
      <c r="IM56" s="14">
        <v>0.12563607085964942</v>
      </c>
      <c r="IN56" s="14">
        <v>1.9403151865585343E-2</v>
      </c>
      <c r="IO56" s="14">
        <v>0.12460474256877255</v>
      </c>
      <c r="IP56" s="14">
        <v>0.44487827781217598</v>
      </c>
      <c r="IQ56" s="14">
        <v>0</v>
      </c>
      <c r="IR56" s="14">
        <v>4.2688502253308919E-2</v>
      </c>
      <c r="IS56" s="14">
        <v>0.63626352440682243</v>
      </c>
      <c r="IT56" s="14">
        <v>0.2111166055018851</v>
      </c>
      <c r="IU56" s="14">
        <v>79.894059654326981</v>
      </c>
      <c r="IV56" s="14">
        <v>2.2715691151154075E-2</v>
      </c>
      <c r="IW56" s="14">
        <v>0.77861296499226584</v>
      </c>
      <c r="IX56" s="14">
        <v>3.5282528213313624E-2</v>
      </c>
      <c r="IY56" s="14">
        <v>53.484682636765356</v>
      </c>
      <c r="IZ56" s="14">
        <v>15087.946177649959</v>
      </c>
      <c r="JA56" s="14">
        <v>3.0783445263885731E-3</v>
      </c>
      <c r="JB56" s="14">
        <v>159.43896518663331</v>
      </c>
      <c r="JC56" s="14">
        <v>33.421382740613964</v>
      </c>
      <c r="JD56" s="14">
        <v>4321.8058183200983</v>
      </c>
      <c r="JE56" s="14">
        <v>1621.6996745270224</v>
      </c>
      <c r="JF56" s="14">
        <v>-5921.0584206162848</v>
      </c>
      <c r="JG56" s="10"/>
      <c r="JH56" s="11">
        <f t="shared" si="0"/>
        <v>17931.129000000001</v>
      </c>
    </row>
    <row r="57" spans="1:268" x14ac:dyDescent="0.2">
      <c r="A57" s="3" t="s">
        <v>57</v>
      </c>
      <c r="B57" s="12">
        <v>3.952922205782671</v>
      </c>
      <c r="C57" s="12">
        <v>0.4773033386226242</v>
      </c>
      <c r="D57" s="12">
        <v>1.222772456438999</v>
      </c>
      <c r="E57" s="12">
        <v>8.5716695848180591E-2</v>
      </c>
      <c r="F57" s="12">
        <v>2.1377573406464641</v>
      </c>
      <c r="G57" s="12">
        <v>2.0725724950879592</v>
      </c>
      <c r="H57" s="12">
        <v>0.82135053970726357</v>
      </c>
      <c r="I57" s="12">
        <v>37.163448214044529</v>
      </c>
      <c r="J57" s="12">
        <v>8.244997289241638E-3</v>
      </c>
      <c r="K57" s="12">
        <v>2.54377156257324</v>
      </c>
      <c r="L57" s="12">
        <v>7.2791107006172431E-2</v>
      </c>
      <c r="M57" s="12">
        <v>7.8127180986221401E-4</v>
      </c>
      <c r="N57" s="12">
        <v>1.4417403371897803E-2</v>
      </c>
      <c r="O57" s="12">
        <v>9.0837798997645187</v>
      </c>
      <c r="P57" s="12">
        <v>3.4811303080545963</v>
      </c>
      <c r="Q57" s="12">
        <v>0.55560967318954324</v>
      </c>
      <c r="R57" s="12">
        <v>5.8156595798294207E-2</v>
      </c>
      <c r="S57" s="12">
        <v>9.936814700651336E-3</v>
      </c>
      <c r="T57" s="12">
        <v>2.3005551217247316E-2</v>
      </c>
      <c r="U57" s="12">
        <v>721.40268572097796</v>
      </c>
      <c r="V57" s="12">
        <v>11.256995304901571</v>
      </c>
      <c r="W57" s="12">
        <v>41.211321725810642</v>
      </c>
      <c r="X57" s="12">
        <v>22.945554619122049</v>
      </c>
      <c r="Y57" s="12">
        <v>35.950018063637621</v>
      </c>
      <c r="Z57" s="12">
        <v>1.9681231856365931</v>
      </c>
      <c r="AA57" s="12">
        <v>15.266621365371083</v>
      </c>
      <c r="AB57" s="12">
        <v>3.7904334889577389</v>
      </c>
      <c r="AC57" s="12">
        <v>32.937099371370039</v>
      </c>
      <c r="AD57" s="12">
        <v>33.887168361285248</v>
      </c>
      <c r="AE57" s="12">
        <v>60.044880769609051</v>
      </c>
      <c r="AF57" s="12">
        <v>4.1139923357489199</v>
      </c>
      <c r="AG57" s="12">
        <v>28.043632363144045</v>
      </c>
      <c r="AH57" s="12">
        <v>8.3758870593164669</v>
      </c>
      <c r="AI57" s="12">
        <v>6.8455652009363712</v>
      </c>
      <c r="AJ57" s="12">
        <v>10.128158806016913</v>
      </c>
      <c r="AK57" s="12">
        <v>13.911973383480023</v>
      </c>
      <c r="AL57" s="12">
        <v>90.364054074049307</v>
      </c>
      <c r="AM57" s="12">
        <v>21.222276364906978</v>
      </c>
      <c r="AN57" s="12">
        <v>84.806248557950411</v>
      </c>
      <c r="AO57" s="12">
        <v>41.274521820173277</v>
      </c>
      <c r="AP57" s="12">
        <v>3.5220369942177134</v>
      </c>
      <c r="AQ57" s="12">
        <v>70.296853969862809</v>
      </c>
      <c r="AR57" s="12">
        <v>51.81346499926088</v>
      </c>
      <c r="AS57" s="12">
        <v>114.65273322601769</v>
      </c>
      <c r="AT57" s="12">
        <v>3.3183218291480099</v>
      </c>
      <c r="AU57" s="12">
        <v>12.217179941986986</v>
      </c>
      <c r="AV57" s="12">
        <v>28.958695862244767</v>
      </c>
      <c r="AW57" s="12">
        <v>70.535297601652729</v>
      </c>
      <c r="AX57" s="12">
        <v>16.240254763370991</v>
      </c>
      <c r="AY57" s="12">
        <v>304.16532751554291</v>
      </c>
      <c r="AZ57" s="12">
        <v>334.30325919256023</v>
      </c>
      <c r="BA57" s="12">
        <v>9503.7661561928271</v>
      </c>
      <c r="BB57" s="12">
        <v>6.7378444769015786</v>
      </c>
      <c r="BC57" s="12">
        <v>11.753497731454408</v>
      </c>
      <c r="BD57" s="12">
        <v>29.866137289900571</v>
      </c>
      <c r="BE57" s="12">
        <v>11.014687384167512</v>
      </c>
      <c r="BF57" s="12">
        <v>16.159505719852135</v>
      </c>
      <c r="BG57" s="12">
        <v>3.11238690299892</v>
      </c>
      <c r="BH57" s="12">
        <v>5.5766804425130942</v>
      </c>
      <c r="BI57" s="12">
        <v>60.036989895429357</v>
      </c>
      <c r="BJ57" s="12">
        <v>58.216388293887007</v>
      </c>
      <c r="BK57" s="12">
        <v>1260.6049914870196</v>
      </c>
      <c r="BL57" s="12">
        <v>540.05159881438215</v>
      </c>
      <c r="BM57" s="12">
        <v>166.19419648983254</v>
      </c>
      <c r="BN57" s="12">
        <v>76.915859727720147</v>
      </c>
      <c r="BO57" s="12">
        <v>7.565279887848706</v>
      </c>
      <c r="BP57" s="12">
        <v>28.423573751726035</v>
      </c>
      <c r="BQ57" s="12">
        <v>11.288823250886795</v>
      </c>
      <c r="BR57" s="12">
        <v>8.5739751464053668</v>
      </c>
      <c r="BS57" s="12">
        <v>23.537167162538886</v>
      </c>
      <c r="BT57" s="12">
        <v>141.31663429789265</v>
      </c>
      <c r="BU57" s="12">
        <v>27.891720136195005</v>
      </c>
      <c r="BV57" s="12">
        <v>17.324027036314636</v>
      </c>
      <c r="BW57" s="12">
        <v>29.074894109751472</v>
      </c>
      <c r="BX57" s="12">
        <v>151.85910061563598</v>
      </c>
      <c r="BY57" s="12">
        <v>2.0042405733518547</v>
      </c>
      <c r="BZ57" s="12">
        <v>8.3824565906185882</v>
      </c>
      <c r="CA57" s="12">
        <v>32.210175336773823</v>
      </c>
      <c r="CB57" s="12">
        <v>73.012075572698805</v>
      </c>
      <c r="CC57" s="12">
        <v>2.4486678234445147</v>
      </c>
      <c r="CD57" s="12">
        <v>50.112466928691788</v>
      </c>
      <c r="CE57" s="12">
        <v>8.9300053471803302</v>
      </c>
      <c r="CF57" s="12">
        <v>4.8551055704642714</v>
      </c>
      <c r="CG57" s="12">
        <v>11.033825166255985</v>
      </c>
      <c r="CH57" s="12">
        <v>41.522100751420354</v>
      </c>
      <c r="CI57" s="12">
        <v>56.176990911082214</v>
      </c>
      <c r="CJ57" s="12">
        <v>9.502496635870866</v>
      </c>
      <c r="CK57" s="12">
        <v>9.144668447742351</v>
      </c>
      <c r="CL57" s="12">
        <v>8.1114074874344091</v>
      </c>
      <c r="CM57" s="12">
        <v>5.2553165866408991</v>
      </c>
      <c r="CN57" s="12">
        <v>59.785651806950966</v>
      </c>
      <c r="CO57" s="12">
        <v>33.892501472139067</v>
      </c>
      <c r="CP57" s="12">
        <v>5.8600287636619761</v>
      </c>
      <c r="CQ57" s="12">
        <v>1.3774964792623654</v>
      </c>
      <c r="CR57" s="12">
        <v>26.277849401082108</v>
      </c>
      <c r="CS57" s="12">
        <v>1.9756157635508127</v>
      </c>
      <c r="CT57" s="12">
        <v>46.533343062692332</v>
      </c>
      <c r="CU57" s="12">
        <v>22.924337296815459</v>
      </c>
      <c r="CV57" s="12">
        <v>20.559864153913903</v>
      </c>
      <c r="CW57" s="12">
        <v>54.999556414171707</v>
      </c>
      <c r="CX57" s="12">
        <v>204.97358793762248</v>
      </c>
      <c r="CY57" s="12">
        <v>58.527634159567469</v>
      </c>
      <c r="CZ57" s="12">
        <v>3.1939398475859497</v>
      </c>
      <c r="DA57" s="12">
        <v>1.4906532556111884</v>
      </c>
      <c r="DB57" s="12">
        <v>3.1374339895514938</v>
      </c>
      <c r="DC57" s="12">
        <v>31.630792309140546</v>
      </c>
      <c r="DD57" s="12">
        <v>58.406961850388925</v>
      </c>
      <c r="DE57" s="12">
        <v>36.853283323337031</v>
      </c>
      <c r="DF57" s="12">
        <v>393.57544345546717</v>
      </c>
      <c r="DG57" s="12">
        <v>23.803504969404443</v>
      </c>
      <c r="DH57" s="12">
        <v>668.57639542279946</v>
      </c>
      <c r="DI57" s="12">
        <v>11.923152402352152</v>
      </c>
      <c r="DJ57" s="12">
        <v>4.8623532360659718</v>
      </c>
      <c r="DK57" s="12">
        <v>7.1741747475252282</v>
      </c>
      <c r="DL57" s="12">
        <v>5.5685343519221888</v>
      </c>
      <c r="DM57" s="12">
        <v>75.641420599267278</v>
      </c>
      <c r="DN57" s="12">
        <v>15.326435665041698</v>
      </c>
      <c r="DO57" s="12">
        <v>9.2920650935061584</v>
      </c>
      <c r="DP57" s="12">
        <v>604.25416314422887</v>
      </c>
      <c r="DQ57" s="12">
        <v>431.38223200511402</v>
      </c>
      <c r="DR57" s="12">
        <v>746.95995244165408</v>
      </c>
      <c r="DS57" s="12">
        <v>432.75624947525273</v>
      </c>
      <c r="DT57" s="12">
        <v>15.813238293742085</v>
      </c>
      <c r="DU57" s="12">
        <v>4.0906672999676124</v>
      </c>
      <c r="DV57" s="12">
        <v>0.12034663486388208</v>
      </c>
      <c r="DW57" s="12">
        <v>1.8008189189535946</v>
      </c>
      <c r="DX57" s="12">
        <v>6.7465774963300787E-3</v>
      </c>
      <c r="DY57" s="12">
        <v>224.03162958881057</v>
      </c>
      <c r="DZ57" s="12">
        <v>57.161525868657414</v>
      </c>
      <c r="EA57" s="12">
        <v>36.134932531898755</v>
      </c>
      <c r="EB57" s="12">
        <v>2.9903782059001194</v>
      </c>
      <c r="EC57" s="12">
        <v>0.4379167309901858</v>
      </c>
      <c r="ED57" s="12">
        <v>0.27607239309964926</v>
      </c>
      <c r="EE57" s="12">
        <v>7.295018467558427E-2</v>
      </c>
      <c r="EF57" s="12">
        <v>0.50780458926452521</v>
      </c>
      <c r="EG57" s="12">
        <v>3.3169418905557615</v>
      </c>
      <c r="EH57" s="12">
        <v>7.9200134169368538E-2</v>
      </c>
      <c r="EI57" s="12">
        <v>2.211369076170451E-2</v>
      </c>
      <c r="EJ57" s="12">
        <v>2.7382496209198055E-3</v>
      </c>
      <c r="EK57" s="12">
        <v>17.24969050901651</v>
      </c>
      <c r="EL57" s="12">
        <v>6.9639282913170081E-3</v>
      </c>
      <c r="EM57" s="12">
        <v>4.0297597797562617</v>
      </c>
      <c r="EN57" s="12">
        <v>14.803121080802535</v>
      </c>
      <c r="EO57" s="12">
        <v>17.390129720737367</v>
      </c>
      <c r="EP57" s="12">
        <v>0.38745334339472209</v>
      </c>
      <c r="EQ57" s="12">
        <v>1.6199247034295488</v>
      </c>
      <c r="ER57" s="12">
        <v>5.1849702990374498</v>
      </c>
      <c r="ES57" s="12">
        <v>34.278936339925608</v>
      </c>
      <c r="ET57" s="12">
        <v>1.8738909020803924</v>
      </c>
      <c r="EU57" s="12">
        <v>3.9769821859245338E-2</v>
      </c>
      <c r="EV57" s="12">
        <v>1.0387473141228258</v>
      </c>
      <c r="EW57" s="12">
        <v>1.4549112583195383</v>
      </c>
      <c r="EX57" s="12">
        <v>1.7815602634874723</v>
      </c>
      <c r="EY57" s="12">
        <v>7.5607397022998202E-3</v>
      </c>
      <c r="EZ57" s="12">
        <v>42.404557832410454</v>
      </c>
      <c r="FA57" s="12">
        <v>40.42026643747807</v>
      </c>
      <c r="FB57" s="12">
        <v>0.73663506943204315</v>
      </c>
      <c r="FC57" s="12">
        <v>1.7937952871807539</v>
      </c>
      <c r="FD57" s="12">
        <v>0.10936723260290721</v>
      </c>
      <c r="FE57" s="12">
        <v>0.2438488706513775</v>
      </c>
      <c r="FF57" s="12">
        <v>0.3814205965382601</v>
      </c>
      <c r="FG57" s="12">
        <v>2.4221261334046336</v>
      </c>
      <c r="FH57" s="12">
        <v>0.61909085523723673</v>
      </c>
      <c r="FI57" s="12">
        <v>0.16930396906780174</v>
      </c>
      <c r="FJ57" s="12">
        <v>1.6244726639357459</v>
      </c>
      <c r="FK57" s="12">
        <v>3.867346875018933E-2</v>
      </c>
      <c r="FL57" s="12">
        <v>8.8870060252235039E-2</v>
      </c>
      <c r="FM57" s="12">
        <v>4.1912904468931196E-5</v>
      </c>
      <c r="FN57" s="12">
        <v>0.24604632263521697</v>
      </c>
      <c r="FO57" s="12">
        <v>10.195731508089739</v>
      </c>
      <c r="FP57" s="12">
        <v>0.14000045202566636</v>
      </c>
      <c r="FQ57" s="12">
        <v>248.45421605845374</v>
      </c>
      <c r="FR57" s="12">
        <v>6.0774718335447933</v>
      </c>
      <c r="FS57" s="12">
        <v>3.4673267621378594</v>
      </c>
      <c r="FT57" s="12">
        <v>2.1927842858715572</v>
      </c>
      <c r="FU57" s="12">
        <v>1.1965119803139335</v>
      </c>
      <c r="FV57" s="12">
        <v>6.5764579431603049E-2</v>
      </c>
      <c r="FW57" s="12">
        <v>3.0209749349564441</v>
      </c>
      <c r="FX57" s="12">
        <v>2.6079102849988798E-2</v>
      </c>
      <c r="FY57" s="12">
        <v>0.62121622392213549</v>
      </c>
      <c r="FZ57" s="12">
        <v>1.7253641274076943</v>
      </c>
      <c r="GA57" s="12">
        <v>3.9396622296192896</v>
      </c>
      <c r="GB57" s="12">
        <v>0.8152704330326499</v>
      </c>
      <c r="GC57" s="12">
        <v>1.5240794339987187</v>
      </c>
      <c r="GD57" s="12">
        <v>0.53127882378118052</v>
      </c>
      <c r="GE57" s="12">
        <v>18.262760869428242</v>
      </c>
      <c r="GF57" s="12">
        <v>5.8060021480724542</v>
      </c>
      <c r="GG57" s="12">
        <v>0.8199409491155204</v>
      </c>
      <c r="GH57" s="12">
        <v>8.9110847010170762</v>
      </c>
      <c r="GI57" s="12">
        <v>3.7251851659252981</v>
      </c>
      <c r="GJ57" s="12">
        <v>0.49728496498412078</v>
      </c>
      <c r="GK57" s="12">
        <v>15.005516964564059</v>
      </c>
      <c r="GL57" s="12">
        <v>2.9930119008207186</v>
      </c>
      <c r="GM57" s="12">
        <v>5.9548723020407124</v>
      </c>
      <c r="GN57" s="12">
        <v>1.113311341049918</v>
      </c>
      <c r="GO57" s="12">
        <v>0.20617251513817908</v>
      </c>
      <c r="GP57" s="12">
        <v>1.3872948598617287</v>
      </c>
      <c r="GQ57" s="12">
        <v>0.63009239033428377</v>
      </c>
      <c r="GR57" s="12">
        <v>120.05769881822926</v>
      </c>
      <c r="GS57" s="12">
        <v>0.10588233971788949</v>
      </c>
      <c r="GT57" s="12">
        <v>70.595563688482656</v>
      </c>
      <c r="GU57" s="12">
        <v>6.8929276335855851</v>
      </c>
      <c r="GV57" s="12">
        <v>0.35424252868679701</v>
      </c>
      <c r="GW57" s="12">
        <v>0.29243884196173686</v>
      </c>
      <c r="GX57" s="12">
        <v>6.9373296164068222E-3</v>
      </c>
      <c r="GY57" s="12">
        <v>201.58810167858442</v>
      </c>
      <c r="GZ57" s="12">
        <v>5.5043904057714368</v>
      </c>
      <c r="HA57" s="12">
        <v>0.3791178872631652</v>
      </c>
      <c r="HB57" s="12">
        <v>0.65284797030249087</v>
      </c>
      <c r="HC57" s="12">
        <v>4.8508853093919404</v>
      </c>
      <c r="HD57" s="12">
        <v>0.19521953125701647</v>
      </c>
      <c r="HE57" s="12">
        <v>0.32970548968318814</v>
      </c>
      <c r="HF57" s="12">
        <v>237.48713628525581</v>
      </c>
      <c r="HG57" s="12">
        <v>4.2812094239373932E-3</v>
      </c>
      <c r="HH57" s="12">
        <v>94.214643782400429</v>
      </c>
      <c r="HI57" s="12">
        <v>7.7420467614867788E-3</v>
      </c>
      <c r="HJ57" s="12">
        <v>1.1747443750664122</v>
      </c>
      <c r="HK57" s="12">
        <v>9.749883757598625E-2</v>
      </c>
      <c r="HL57" s="12">
        <v>0.41977230937976168</v>
      </c>
      <c r="HM57" s="12">
        <v>0.68014379308579886</v>
      </c>
      <c r="HN57" s="12">
        <v>0.5480453131169587</v>
      </c>
      <c r="HO57" s="12">
        <v>0.11302348465983292</v>
      </c>
      <c r="HP57" s="12">
        <v>3.0687272859399064</v>
      </c>
      <c r="HQ57" s="12">
        <v>6.5906872106052145E-2</v>
      </c>
      <c r="HR57" s="12">
        <v>10.70966231538562</v>
      </c>
      <c r="HS57" s="12">
        <v>0.25967361967120228</v>
      </c>
      <c r="HT57" s="12">
        <v>0.41661755482608315</v>
      </c>
      <c r="HU57" s="12">
        <v>5.5232026244928956E-2</v>
      </c>
      <c r="HV57" s="12">
        <v>2.0945387783514775</v>
      </c>
      <c r="HW57" s="12">
        <v>0.62721895172324071</v>
      </c>
      <c r="HX57" s="12">
        <v>18.226863802066287</v>
      </c>
      <c r="HY57" s="12">
        <v>7.3296505010661974</v>
      </c>
      <c r="HZ57" s="12">
        <v>108.38983043956394</v>
      </c>
      <c r="IA57" s="12">
        <v>4.6557690424663671E-2</v>
      </c>
      <c r="IB57" s="12">
        <v>1.0255102549255068</v>
      </c>
      <c r="IC57" s="12">
        <v>5.0603329067820741</v>
      </c>
      <c r="ID57" s="12">
        <v>1.6601141969412141</v>
      </c>
      <c r="IE57" s="12">
        <v>19.647209782174922</v>
      </c>
      <c r="IF57" s="12">
        <v>14.02336523232843</v>
      </c>
      <c r="IG57" s="12">
        <v>0.78471354406042448</v>
      </c>
      <c r="IH57" s="12">
        <v>3.8490355451421454</v>
      </c>
      <c r="II57" s="12">
        <v>2.1833660407147288</v>
      </c>
      <c r="IJ57" s="12">
        <v>3.1227393766800415</v>
      </c>
      <c r="IK57" s="12">
        <v>0.6938591933080156</v>
      </c>
      <c r="IL57" s="12">
        <v>0.78111175893437435</v>
      </c>
      <c r="IM57" s="12">
        <v>1.2786914425713571</v>
      </c>
      <c r="IN57" s="12">
        <v>0.22654467227969285</v>
      </c>
      <c r="IO57" s="12">
        <v>1.4612896191229303</v>
      </c>
      <c r="IP57" s="12">
        <v>20.969589977393245</v>
      </c>
      <c r="IQ57" s="12">
        <v>0</v>
      </c>
      <c r="IR57" s="12">
        <v>0.58498666429017543</v>
      </c>
      <c r="IS57" s="12">
        <v>7.0743844706174155</v>
      </c>
      <c r="IT57" s="12">
        <v>2.2753966077251673</v>
      </c>
      <c r="IU57" s="12">
        <v>334.04969801525618</v>
      </c>
      <c r="IV57" s="12">
        <v>0.73436664498507109</v>
      </c>
      <c r="IW57" s="12">
        <v>51.134426728266774</v>
      </c>
      <c r="IX57" s="12">
        <v>0.36895980495156216</v>
      </c>
      <c r="IY57" s="12">
        <v>129.0540741987669</v>
      </c>
      <c r="IZ57" s="12">
        <v>99472.049093736496</v>
      </c>
      <c r="JA57" s="12">
        <v>0.46867264151349752</v>
      </c>
      <c r="JB57" s="12">
        <v>193.79412799790998</v>
      </c>
      <c r="JC57" s="12">
        <v>-74.747369531235677</v>
      </c>
      <c r="JD57" s="12">
        <v>42315.213622300347</v>
      </c>
      <c r="JE57" s="12">
        <v>1518.962273726343</v>
      </c>
      <c r="JF57" s="12">
        <v>-25000.253681197522</v>
      </c>
      <c r="JG57" s="10"/>
      <c r="JH57" s="13">
        <f t="shared" si="0"/>
        <v>139800.609</v>
      </c>
    </row>
    <row r="58" spans="1:268" x14ac:dyDescent="0.2">
      <c r="A58" s="4" t="s">
        <v>58</v>
      </c>
      <c r="B58" s="14">
        <v>0.66028220567389884</v>
      </c>
      <c r="C58" s="14">
        <v>1.0849329002473986E-2</v>
      </c>
      <c r="D58" s="14">
        <v>0.1409099141129013</v>
      </c>
      <c r="E58" s="14">
        <v>9.2968168167497105E-4</v>
      </c>
      <c r="F58" s="14">
        <v>0.36040675988227699</v>
      </c>
      <c r="G58" s="14">
        <v>2.8736441599598057E-3</v>
      </c>
      <c r="H58" s="14">
        <v>4.5756606506233992E-4</v>
      </c>
      <c r="I58" s="14">
        <v>3.8380260549176924E-3</v>
      </c>
      <c r="J58" s="14">
        <v>4.0276557854072329E-5</v>
      </c>
      <c r="K58" s="14">
        <v>1.9522521996918657E-4</v>
      </c>
      <c r="L58" s="14">
        <v>3.422964334352712E-5</v>
      </c>
      <c r="M58" s="14">
        <v>5.5485274633634598E-6</v>
      </c>
      <c r="N58" s="14">
        <v>3.9067079159269756E-4</v>
      </c>
      <c r="O58" s="14">
        <v>8.1681596569681297E-2</v>
      </c>
      <c r="P58" s="14">
        <v>9.7089030242447874E-5</v>
      </c>
      <c r="Q58" s="14">
        <v>6.9460049555170555E-6</v>
      </c>
      <c r="R58" s="14">
        <v>3.7931198888633465E-4</v>
      </c>
      <c r="S58" s="14">
        <v>5.4308594886106662E-6</v>
      </c>
      <c r="T58" s="14">
        <v>8.8903379600500578E-6</v>
      </c>
      <c r="U58" s="14">
        <v>1.0052797152264325E-2</v>
      </c>
      <c r="V58" s="14">
        <v>2.0418836041939626E-4</v>
      </c>
      <c r="W58" s="14">
        <v>1.3339663960859043E-3</v>
      </c>
      <c r="X58" s="14">
        <v>1.9729694004835597E-3</v>
      </c>
      <c r="Y58" s="14">
        <v>4.4473634857721475E-2</v>
      </c>
      <c r="Z58" s="14">
        <v>0.10964323117156267</v>
      </c>
      <c r="AA58" s="14">
        <v>2.1695714387042951E-2</v>
      </c>
      <c r="AB58" s="14">
        <v>1.0386031511870024E-4</v>
      </c>
      <c r="AC58" s="14">
        <v>0.47255312757759682</v>
      </c>
      <c r="AD58" s="14">
        <v>0.22823532966853899</v>
      </c>
      <c r="AE58" s="14">
        <v>0.17567252106733269</v>
      </c>
      <c r="AF58" s="14">
        <v>2.3203832826757084E-2</v>
      </c>
      <c r="AG58" s="14">
        <v>2.1941759990040097E-2</v>
      </c>
      <c r="AH58" s="14">
        <v>4.8236031204190843E-2</v>
      </c>
      <c r="AI58" s="14">
        <v>0.39993869938874077</v>
      </c>
      <c r="AJ58" s="14">
        <v>0.15425623065010186</v>
      </c>
      <c r="AK58" s="14">
        <v>7.4742230035212187E-2</v>
      </c>
      <c r="AL58" s="14">
        <v>0.15956328427873412</v>
      </c>
      <c r="AM58" s="14">
        <v>9.7274107072616925E-2</v>
      </c>
      <c r="AN58" s="14">
        <v>7.1174760375769461E-2</v>
      </c>
      <c r="AO58" s="14">
        <v>8.8973680918755418E-2</v>
      </c>
      <c r="AP58" s="14">
        <v>9.2983039434521176E-3</v>
      </c>
      <c r="AQ58" s="14">
        <v>6.8869694570535045E-2</v>
      </c>
      <c r="AR58" s="14">
        <v>6.6323538495552642E-2</v>
      </c>
      <c r="AS58" s="14">
        <v>7.0789240901558942E-2</v>
      </c>
      <c r="AT58" s="14">
        <v>4.6443177935353934E-4</v>
      </c>
      <c r="AU58" s="14">
        <v>11.76635746518887</v>
      </c>
      <c r="AV58" s="14">
        <v>19.967455346182764</v>
      </c>
      <c r="AW58" s="14">
        <v>0.11027151362871833</v>
      </c>
      <c r="AX58" s="14">
        <v>0.20830334397757347</v>
      </c>
      <c r="AY58" s="14">
        <v>193.73680977765287</v>
      </c>
      <c r="AZ58" s="14">
        <v>0.3707159666730695</v>
      </c>
      <c r="BA58" s="14">
        <v>525.76386327808439</v>
      </c>
      <c r="BB58" s="14">
        <v>38.15191588381272</v>
      </c>
      <c r="BC58" s="14">
        <v>1.7253637031783904E-2</v>
      </c>
      <c r="BD58" s="14">
        <v>8.3199272258323784</v>
      </c>
      <c r="BE58" s="14">
        <v>2.6161655427011419</v>
      </c>
      <c r="BF58" s="14">
        <v>8.1474955292212977E-4</v>
      </c>
      <c r="BG58" s="14">
        <v>7.4909554885788608E-4</v>
      </c>
      <c r="BH58" s="14">
        <v>1.8893375594672527E-2</v>
      </c>
      <c r="BI58" s="14">
        <v>3.9462289746920287E-2</v>
      </c>
      <c r="BJ58" s="14">
        <v>0.76109583231344469</v>
      </c>
      <c r="BK58" s="14">
        <v>5.3811113360746239</v>
      </c>
      <c r="BL58" s="14">
        <v>1.4313946790371996E-2</v>
      </c>
      <c r="BM58" s="14">
        <v>5.7995312885075175E-3</v>
      </c>
      <c r="BN58" s="14">
        <v>2.5337258569792451E-2</v>
      </c>
      <c r="BO58" s="14">
        <v>0.11740535555728884</v>
      </c>
      <c r="BP58" s="14">
        <v>2.5932539583197859E-2</v>
      </c>
      <c r="BQ58" s="14">
        <v>1.1280828108682807E-2</v>
      </c>
      <c r="BR58" s="14">
        <v>3.4217780605974413E-2</v>
      </c>
      <c r="BS58" s="14">
        <v>4.5588421097419264E-2</v>
      </c>
      <c r="BT58" s="14">
        <v>1.8858824233303439</v>
      </c>
      <c r="BU58" s="14">
        <v>13.592557321705797</v>
      </c>
      <c r="BV58" s="14">
        <v>1.8729729649027381E-2</v>
      </c>
      <c r="BW58" s="14">
        <v>2.1306592429133613E-2</v>
      </c>
      <c r="BX58" s="14">
        <v>1.0269497483421142E-2</v>
      </c>
      <c r="BY58" s="14">
        <v>9.1422924262761463E-4</v>
      </c>
      <c r="BZ58" s="14">
        <v>0.15269911416335696</v>
      </c>
      <c r="CA58" s="14">
        <v>1.3218895784974417E-2</v>
      </c>
      <c r="CB58" s="14">
        <v>0.15670784481825839</v>
      </c>
      <c r="CC58" s="14">
        <v>0.23745821529783789</v>
      </c>
      <c r="CD58" s="14">
        <v>7.5815260448877011E-3</v>
      </c>
      <c r="CE58" s="14">
        <v>0.16478838716529579</v>
      </c>
      <c r="CF58" s="14">
        <v>6.9181324415571774E-2</v>
      </c>
      <c r="CG58" s="14">
        <v>2.440641966283795E-2</v>
      </c>
      <c r="CH58" s="14">
        <v>2.796257846204412E-2</v>
      </c>
      <c r="CI58" s="14">
        <v>0.15117637264373823</v>
      </c>
      <c r="CJ58" s="14">
        <v>8.5236831806477745E-2</v>
      </c>
      <c r="CK58" s="14">
        <v>1.9130332119632238E-2</v>
      </c>
      <c r="CL58" s="14">
        <v>4.1641604567374379E-3</v>
      </c>
      <c r="CM58" s="14">
        <v>1.8487811592506646E-3</v>
      </c>
      <c r="CN58" s="14">
        <v>0.76309598793455025</v>
      </c>
      <c r="CO58" s="14">
        <v>0.31198757849631109</v>
      </c>
      <c r="CP58" s="14">
        <v>3.7742402061517737E-2</v>
      </c>
      <c r="CQ58" s="14">
        <v>0.12340833478203335</v>
      </c>
      <c r="CR58" s="14">
        <v>0.26184929241743637</v>
      </c>
      <c r="CS58" s="14">
        <v>0.44361828578075424</v>
      </c>
      <c r="CT58" s="14">
        <v>5.8491525624095639E-2</v>
      </c>
      <c r="CU58" s="14">
        <v>0.19897513004337863</v>
      </c>
      <c r="CV58" s="14">
        <v>0.43879438587240566</v>
      </c>
      <c r="CW58" s="14">
        <v>28.052048298638315</v>
      </c>
      <c r="CX58" s="14">
        <v>4.8415370980452099</v>
      </c>
      <c r="CY58" s="14">
        <v>11.221294940560716</v>
      </c>
      <c r="CZ58" s="14">
        <v>0.24500203752773958</v>
      </c>
      <c r="DA58" s="14">
        <v>6.4160068877258389</v>
      </c>
      <c r="DB58" s="14">
        <v>0.2153464345723976</v>
      </c>
      <c r="DC58" s="14">
        <v>0.36175982720501448</v>
      </c>
      <c r="DD58" s="14">
        <v>3.2386947692470942</v>
      </c>
      <c r="DE58" s="14">
        <v>0.76081607224032466</v>
      </c>
      <c r="DF58" s="14">
        <v>0.24831771598537744</v>
      </c>
      <c r="DG58" s="14">
        <v>4.0650881500214245E-2</v>
      </c>
      <c r="DH58" s="14">
        <v>27.596640432140163</v>
      </c>
      <c r="DI58" s="14">
        <v>29.081298861026021</v>
      </c>
      <c r="DJ58" s="14">
        <v>9.391252536797047E-4</v>
      </c>
      <c r="DK58" s="14">
        <v>0.27409257061339865</v>
      </c>
      <c r="DL58" s="14">
        <v>6.1110119871782567E-2</v>
      </c>
      <c r="DM58" s="14">
        <v>0.19079047673867042</v>
      </c>
      <c r="DN58" s="14">
        <v>2.6658260273358124E-2</v>
      </c>
      <c r="DO58" s="14">
        <v>0.49304111744021117</v>
      </c>
      <c r="DP58" s="14">
        <v>72.651699840552638</v>
      </c>
      <c r="DQ58" s="14">
        <v>125.9692549206782</v>
      </c>
      <c r="DR58" s="14">
        <v>56.998140956027385</v>
      </c>
      <c r="DS58" s="14">
        <v>2.8002777923563347</v>
      </c>
      <c r="DT58" s="14">
        <v>4.4403660496330946E-4</v>
      </c>
      <c r="DU58" s="14">
        <v>5.9531001364596522E-5</v>
      </c>
      <c r="DV58" s="14">
        <v>8.9174314940581017E-5</v>
      </c>
      <c r="DW58" s="14">
        <v>3.2478796095612761E-5</v>
      </c>
      <c r="DX58" s="14">
        <v>1.6975903223449788E-6</v>
      </c>
      <c r="DY58" s="14">
        <v>0.17761255752725921</v>
      </c>
      <c r="DZ58" s="14">
        <v>1.4342741366769555E-3</v>
      </c>
      <c r="EA58" s="14">
        <v>3.3723538414322483E-3</v>
      </c>
      <c r="EB58" s="14">
        <v>1.7753928756742625E-3</v>
      </c>
      <c r="EC58" s="14">
        <v>9.4588055553953068E-3</v>
      </c>
      <c r="ED58" s="14">
        <v>4.5307176235608732E-3</v>
      </c>
      <c r="EE58" s="14">
        <v>3.2472573118626762E-3</v>
      </c>
      <c r="EF58" s="14">
        <v>6.1879994741944198E-6</v>
      </c>
      <c r="EG58" s="14">
        <v>3.5059563353799676E-5</v>
      </c>
      <c r="EH58" s="14">
        <v>2.7656847823454258E-5</v>
      </c>
      <c r="EI58" s="14">
        <v>1.9993751457075895E-6</v>
      </c>
      <c r="EJ58" s="14">
        <v>3.5655733471647407E-7</v>
      </c>
      <c r="EK58" s="14">
        <v>0.21723982289646346</v>
      </c>
      <c r="EL58" s="14">
        <v>7.3028717989212004E-6</v>
      </c>
      <c r="EM58" s="14">
        <v>4.9233362251284484E-4</v>
      </c>
      <c r="EN58" s="14">
        <v>3.8968912178934567E-3</v>
      </c>
      <c r="EO58" s="14">
        <v>4.8899983612366656E-4</v>
      </c>
      <c r="EP58" s="14">
        <v>9.8411316379198345E-4</v>
      </c>
      <c r="EQ58" s="14">
        <v>6.9378255206636625E-5</v>
      </c>
      <c r="ER58" s="14">
        <v>4.6832060046084088E-3</v>
      </c>
      <c r="ES58" s="14">
        <v>5.7278687594305693E-3</v>
      </c>
      <c r="ET58" s="14">
        <v>1.0527566660550164E-3</v>
      </c>
      <c r="EU58" s="14">
        <v>6.1501171455487401E-5</v>
      </c>
      <c r="EV58" s="14">
        <v>1.1503029462637754E-3</v>
      </c>
      <c r="EW58" s="14">
        <v>3.3126584517101287E-5</v>
      </c>
      <c r="EX58" s="14">
        <v>3.5069851939885741E-3</v>
      </c>
      <c r="EY58" s="14">
        <v>1.1627235455353156E-6</v>
      </c>
      <c r="EZ58" s="14">
        <v>7.2139246133999925E-4</v>
      </c>
      <c r="FA58" s="14">
        <v>8.4172615875710349E-4</v>
      </c>
      <c r="FB58" s="14">
        <v>1.2225623754140396E-5</v>
      </c>
      <c r="FC58" s="14">
        <v>7.1787512277357885E-5</v>
      </c>
      <c r="FD58" s="14">
        <v>3.8104318619764497E-5</v>
      </c>
      <c r="FE58" s="14">
        <v>1.0261890018130413E-3</v>
      </c>
      <c r="FF58" s="14">
        <v>9.8388462721543603E-4</v>
      </c>
      <c r="FG58" s="14">
        <v>0.28138916427415739</v>
      </c>
      <c r="FH58" s="14">
        <v>1.0041446628162831</v>
      </c>
      <c r="FI58" s="14">
        <v>2.84046935769975E-2</v>
      </c>
      <c r="FJ58" s="14">
        <v>1.8742849844994915</v>
      </c>
      <c r="FK58" s="14">
        <v>5.6210816399221968E-3</v>
      </c>
      <c r="FL58" s="14">
        <v>1.2005391340007613E-2</v>
      </c>
      <c r="FM58" s="14">
        <v>6.0489499141233562E-8</v>
      </c>
      <c r="FN58" s="14">
        <v>2.3519228627375644E-2</v>
      </c>
      <c r="FO58" s="14">
        <v>0.73902177029980509</v>
      </c>
      <c r="FP58" s="14">
        <v>1.1299946516164214E-2</v>
      </c>
      <c r="FQ58" s="14">
        <v>1.0534512110759852E-2</v>
      </c>
      <c r="FR58" s="14">
        <v>2.7455932210465814E-2</v>
      </c>
      <c r="FS58" s="14">
        <v>7.5020101442686109E-3</v>
      </c>
      <c r="FT58" s="14">
        <v>1.8939445479184926E-4</v>
      </c>
      <c r="FU58" s="14">
        <v>1.3314266939116966E-2</v>
      </c>
      <c r="FV58" s="14">
        <v>6.5568209979088355E-4</v>
      </c>
      <c r="FW58" s="14">
        <v>7.6501537809397077E-3</v>
      </c>
      <c r="FX58" s="14">
        <v>5.0298911958159361E-6</v>
      </c>
      <c r="FY58" s="14">
        <v>6.3601549860045625E-4</v>
      </c>
      <c r="FZ58" s="14">
        <v>2.1292962253241076E-3</v>
      </c>
      <c r="GA58" s="14">
        <v>4.8043819550849933E-4</v>
      </c>
      <c r="GB58" s="14">
        <v>2.6232091778667242E-4</v>
      </c>
      <c r="GC58" s="14">
        <v>1.2217892447174944E-3</v>
      </c>
      <c r="GD58" s="14">
        <v>2.8559509145845575E-4</v>
      </c>
      <c r="GE58" s="14">
        <v>1.9992938860407361</v>
      </c>
      <c r="GF58" s="14">
        <v>2.8805108024854368E-3</v>
      </c>
      <c r="GG58" s="14">
        <v>5.9790485697706918E-4</v>
      </c>
      <c r="GH58" s="14">
        <v>5.0762773611442089E-3</v>
      </c>
      <c r="GI58" s="14">
        <v>2.3763147545193988E-3</v>
      </c>
      <c r="GJ58" s="14">
        <v>1.2763804187673053E-3</v>
      </c>
      <c r="GK58" s="14">
        <v>7.2909969096016905E-4</v>
      </c>
      <c r="GL58" s="14">
        <v>1.2568325158336692E-3</v>
      </c>
      <c r="GM58" s="14">
        <v>5.4783617683006958E-4</v>
      </c>
      <c r="GN58" s="14">
        <v>2.4239061564198468E-2</v>
      </c>
      <c r="GO58" s="14">
        <v>1.2913616747117045E-3</v>
      </c>
      <c r="GP58" s="14">
        <v>1.2923578285870888E-2</v>
      </c>
      <c r="GQ58" s="14">
        <v>8.5951035309557462E-3</v>
      </c>
      <c r="GR58" s="14">
        <v>9.8035294653842087</v>
      </c>
      <c r="GS58" s="14">
        <v>3.2700595806796282E-3</v>
      </c>
      <c r="GT58" s="14">
        <v>2.8841016216541635</v>
      </c>
      <c r="GU58" s="14">
        <v>0.11063774260711179</v>
      </c>
      <c r="GV58" s="14">
        <v>1.4192749498704003E-2</v>
      </c>
      <c r="GW58" s="14">
        <v>1.1406776443140778E-2</v>
      </c>
      <c r="GX58" s="14">
        <v>5.3970143148347732E-6</v>
      </c>
      <c r="GY58" s="14">
        <v>20.630437890538698</v>
      </c>
      <c r="GZ58" s="14">
        <v>0.61617236139833265</v>
      </c>
      <c r="HA58" s="14">
        <v>8.7147369290108416E-4</v>
      </c>
      <c r="HB58" s="14">
        <v>4.2469661556716486E-4</v>
      </c>
      <c r="HC58" s="14">
        <v>3.7995085614323824E-3</v>
      </c>
      <c r="HD58" s="14">
        <v>1.8094845546213979E-4</v>
      </c>
      <c r="HE58" s="14">
        <v>2.3279311763860127E-4</v>
      </c>
      <c r="HF58" s="14">
        <v>20.254992856474377</v>
      </c>
      <c r="HG58" s="14">
        <v>1.806824932823518E-4</v>
      </c>
      <c r="HH58" s="14">
        <v>8.8336754710212873</v>
      </c>
      <c r="HI58" s="14">
        <v>3.4723937994257556E-5</v>
      </c>
      <c r="HJ58" s="14">
        <v>0.34951273430451302</v>
      </c>
      <c r="HK58" s="14">
        <v>3.0156931391444274E-4</v>
      </c>
      <c r="HL58" s="14">
        <v>3.3277029990802471E-4</v>
      </c>
      <c r="HM58" s="14">
        <v>1.9375134362966632E-4</v>
      </c>
      <c r="HN58" s="14">
        <v>6.0780503886076999E-5</v>
      </c>
      <c r="HO58" s="14">
        <v>1.9049770779147939E-5</v>
      </c>
      <c r="HP58" s="14">
        <v>0.10017630864715979</v>
      </c>
      <c r="HQ58" s="14">
        <v>9.3741684190929092E-4</v>
      </c>
      <c r="HR58" s="14">
        <v>1.6018401525916867E-3</v>
      </c>
      <c r="HS58" s="14">
        <v>6.5106623490757847E-4</v>
      </c>
      <c r="HT58" s="14">
        <v>6.98525950895179E-5</v>
      </c>
      <c r="HU58" s="14">
        <v>7.1080647776380093E-5</v>
      </c>
      <c r="HV58" s="14">
        <v>8.451285149587888E-2</v>
      </c>
      <c r="HW58" s="14">
        <v>6.0350109967677963E-4</v>
      </c>
      <c r="HX58" s="14">
        <v>1.4404956604811348E-3</v>
      </c>
      <c r="HY58" s="14">
        <v>3.0418936117040628E-2</v>
      </c>
      <c r="HZ58" s="14">
        <v>0.7671383020073802</v>
      </c>
      <c r="IA58" s="14">
        <v>2.8219574929697741E-5</v>
      </c>
      <c r="IB58" s="14">
        <v>6.0514859558180383E-4</v>
      </c>
      <c r="IC58" s="14">
        <v>0.1175371297732877</v>
      </c>
      <c r="ID58" s="14">
        <v>1.3442299044039756E-2</v>
      </c>
      <c r="IE58" s="14">
        <v>0.29756318996028908</v>
      </c>
      <c r="IF58" s="14">
        <v>0.34564073577438847</v>
      </c>
      <c r="IG58" s="14">
        <v>2.7435078763731403E-2</v>
      </c>
      <c r="IH58" s="14">
        <v>5.3434173435203874E-2</v>
      </c>
      <c r="II58" s="14">
        <v>7.7150846460759814E-2</v>
      </c>
      <c r="IJ58" s="14">
        <v>9.8887629162593658E-3</v>
      </c>
      <c r="IK58" s="14">
        <v>9.5434609194623484E-3</v>
      </c>
      <c r="IL58" s="14">
        <v>2.3167291171201479E-4</v>
      </c>
      <c r="IM58" s="14">
        <v>2.0140329306466406E-2</v>
      </c>
      <c r="IN58" s="14">
        <v>7.9250287348839668E-4</v>
      </c>
      <c r="IO58" s="14">
        <v>9.9970733941139598E-4</v>
      </c>
      <c r="IP58" s="14">
        <v>3.3115816752236132E-3</v>
      </c>
      <c r="IQ58" s="14">
        <v>0</v>
      </c>
      <c r="IR58" s="14">
        <v>1.3564577058750982</v>
      </c>
      <c r="IS58" s="14">
        <v>17.924084614034683</v>
      </c>
      <c r="IT58" s="14">
        <v>5.824777761547109</v>
      </c>
      <c r="IU58" s="14">
        <v>37.83619766430887</v>
      </c>
      <c r="IV58" s="14">
        <v>0.50323890910026214</v>
      </c>
      <c r="IW58" s="14">
        <v>37.733123916096588</v>
      </c>
      <c r="IX58" s="14">
        <v>5.9713780159653218E-4</v>
      </c>
      <c r="IY58" s="14">
        <v>16.252183857506829</v>
      </c>
      <c r="IZ58" s="14">
        <v>4144.6882542449885</v>
      </c>
      <c r="JA58" s="14">
        <v>2.3490097107408328E-4</v>
      </c>
      <c r="JB58" s="14">
        <v>3.7721545171161961</v>
      </c>
      <c r="JC58" s="14">
        <v>42.985842972165059</v>
      </c>
      <c r="JD58" s="14">
        <v>1094.685884760544</v>
      </c>
      <c r="JE58" s="14">
        <v>-497.0698247624494</v>
      </c>
      <c r="JF58" s="14">
        <v>-2357.6394884993779</v>
      </c>
      <c r="JG58" s="10"/>
      <c r="JH58" s="11">
        <f t="shared" si="0"/>
        <v>3823.1600000000008</v>
      </c>
    </row>
    <row r="59" spans="1:268" x14ac:dyDescent="0.2">
      <c r="A59" s="3" t="s">
        <v>59</v>
      </c>
      <c r="B59" s="12">
        <v>2.9454603549851535E-2</v>
      </c>
      <c r="C59" s="12">
        <v>1.2901997356709596E-2</v>
      </c>
      <c r="D59" s="12">
        <v>1.5201790349210936E-2</v>
      </c>
      <c r="E59" s="12">
        <v>3.5515641330816777E-3</v>
      </c>
      <c r="F59" s="12">
        <v>1.287544691265511E-2</v>
      </c>
      <c r="G59" s="12">
        <v>1.1736118007661469E-2</v>
      </c>
      <c r="H59" s="12">
        <v>1.7353523252383173E-3</v>
      </c>
      <c r="I59" s="12">
        <v>7.6865825730672455E-3</v>
      </c>
      <c r="J59" s="12">
        <v>6.7730023410043222E-5</v>
      </c>
      <c r="K59" s="12">
        <v>6.1438752449394446E-4</v>
      </c>
      <c r="L59" s="12">
        <v>5.7662672613374884E-3</v>
      </c>
      <c r="M59" s="12">
        <v>2.9698657294930975E-6</v>
      </c>
      <c r="N59" s="12">
        <v>1.580499643853302E-5</v>
      </c>
      <c r="O59" s="12">
        <v>2.4961688855073164E-2</v>
      </c>
      <c r="P59" s="12">
        <v>1.6875647040064553E-3</v>
      </c>
      <c r="Q59" s="12">
        <v>2.6438466380350147E-4</v>
      </c>
      <c r="R59" s="12">
        <v>9.7220964551414943E-4</v>
      </c>
      <c r="S59" s="12">
        <v>9.7996425169236147E-6</v>
      </c>
      <c r="T59" s="12">
        <v>7.4967338595333826E-4</v>
      </c>
      <c r="U59" s="12">
        <v>0.13850644429059633</v>
      </c>
      <c r="V59" s="12">
        <v>1.6017158190234256E-2</v>
      </c>
      <c r="W59" s="12">
        <v>8.1572772112856781E-2</v>
      </c>
      <c r="X59" s="12">
        <v>0.22885717879060796</v>
      </c>
      <c r="Y59" s="12">
        <v>0.4640370378917007</v>
      </c>
      <c r="Z59" s="12">
        <v>0.68845705877262731</v>
      </c>
      <c r="AA59" s="12">
        <v>0.20587044015727407</v>
      </c>
      <c r="AB59" s="12">
        <v>2.0752729803415792E-3</v>
      </c>
      <c r="AC59" s="12">
        <v>2.5233546459676162</v>
      </c>
      <c r="AD59" s="12">
        <v>0.94222778575421473</v>
      </c>
      <c r="AE59" s="12">
        <v>1.2041509994189472</v>
      </c>
      <c r="AF59" s="12">
        <v>0.10168986586268675</v>
      </c>
      <c r="AG59" s="12">
        <v>0.24964832260546843</v>
      </c>
      <c r="AH59" s="12">
        <v>0.31045835581886577</v>
      </c>
      <c r="AI59" s="12">
        <v>2.4971100821964054</v>
      </c>
      <c r="AJ59" s="12">
        <v>9.3379414324212973E-3</v>
      </c>
      <c r="AK59" s="12">
        <v>3.1019807525159742E-2</v>
      </c>
      <c r="AL59" s="12">
        <v>2.0670312861630222E-2</v>
      </c>
      <c r="AM59" s="12">
        <v>1.6577687879558801E-2</v>
      </c>
      <c r="AN59" s="12">
        <v>0.12416186135583675</v>
      </c>
      <c r="AO59" s="12">
        <v>0.24514476120070283</v>
      </c>
      <c r="AP59" s="12">
        <v>1.1028350130618131E-3</v>
      </c>
      <c r="AQ59" s="12">
        <v>9.2217435933723085E-2</v>
      </c>
      <c r="AR59" s="12">
        <v>3.5265953420726609E-2</v>
      </c>
      <c r="AS59" s="12">
        <v>0.14638253817412078</v>
      </c>
      <c r="AT59" s="12">
        <v>1.0362023973520852E-3</v>
      </c>
      <c r="AU59" s="12">
        <v>1.4071907765655832E-2</v>
      </c>
      <c r="AV59" s="12">
        <v>7.1767537589387836E-2</v>
      </c>
      <c r="AW59" s="12">
        <v>0.15372294017612761</v>
      </c>
      <c r="AX59" s="12">
        <v>0.15588382455662028</v>
      </c>
      <c r="AY59" s="12">
        <v>1.2852545977858811</v>
      </c>
      <c r="AZ59" s="12">
        <v>1.2490096256011476E-3</v>
      </c>
      <c r="BA59" s="12">
        <v>182.48110343180531</v>
      </c>
      <c r="BB59" s="12">
        <v>256.41996870523997</v>
      </c>
      <c r="BC59" s="12">
        <v>762.4153800838119</v>
      </c>
      <c r="BD59" s="12">
        <v>11457.218988575703</v>
      </c>
      <c r="BE59" s="12">
        <v>1414.5505911497548</v>
      </c>
      <c r="BF59" s="12">
        <v>8.5947607237703439E-3</v>
      </c>
      <c r="BG59" s="12">
        <v>4.1334046330008455E-4</v>
      </c>
      <c r="BH59" s="12">
        <v>0.45377746581178408</v>
      </c>
      <c r="BI59" s="12">
        <v>1.0676451158463579E-2</v>
      </c>
      <c r="BJ59" s="12">
        <v>7.4980030585365273E-2</v>
      </c>
      <c r="BK59" s="12">
        <v>0.72201017706091253</v>
      </c>
      <c r="BL59" s="12">
        <v>8.0315781416493703E-2</v>
      </c>
      <c r="BM59" s="12">
        <v>4.8564429301036743E-2</v>
      </c>
      <c r="BN59" s="12">
        <v>1.605540585705956E-2</v>
      </c>
      <c r="BO59" s="12">
        <v>1.8631448041530378E-2</v>
      </c>
      <c r="BP59" s="12">
        <v>0.10094254200342112</v>
      </c>
      <c r="BQ59" s="12">
        <v>1.3331698328469723E-2</v>
      </c>
      <c r="BR59" s="12">
        <v>7.0266550202901179E-2</v>
      </c>
      <c r="BS59" s="12">
        <v>2.0846779418788153E-2</v>
      </c>
      <c r="BT59" s="12">
        <v>6.8880540257851459</v>
      </c>
      <c r="BU59" s="12">
        <v>3.1839673076611452E-2</v>
      </c>
      <c r="BV59" s="12">
        <v>3.702904502683442E-2</v>
      </c>
      <c r="BW59" s="12">
        <v>6.8444325038432299E-2</v>
      </c>
      <c r="BX59" s="12">
        <v>2.2071808952439306E-2</v>
      </c>
      <c r="BY59" s="12">
        <v>6.9745119257506589E-4</v>
      </c>
      <c r="BZ59" s="12">
        <v>6.6626034439777968E-3</v>
      </c>
      <c r="CA59" s="12">
        <v>0.49308760131143958</v>
      </c>
      <c r="CB59" s="12">
        <v>0.18261006681594552</v>
      </c>
      <c r="CC59" s="12">
        <v>0.13638117424821639</v>
      </c>
      <c r="CD59" s="12">
        <v>0.1137040916469709</v>
      </c>
      <c r="CE59" s="12">
        <v>6.0239270618562143E-2</v>
      </c>
      <c r="CF59" s="12">
        <v>6.6656313492152355E-2</v>
      </c>
      <c r="CG59" s="12">
        <v>4.3061669366311839E-2</v>
      </c>
      <c r="CH59" s="12">
        <v>6.3223642028712404E-2</v>
      </c>
      <c r="CI59" s="12">
        <v>0.12688353485547743</v>
      </c>
      <c r="CJ59" s="12">
        <v>0.15736073245819684</v>
      </c>
      <c r="CK59" s="12">
        <v>1.8772885592216737E-2</v>
      </c>
      <c r="CL59" s="12">
        <v>4.8076796455035792E-2</v>
      </c>
      <c r="CM59" s="12">
        <v>2.5589074699743766E-2</v>
      </c>
      <c r="CN59" s="12">
        <v>0.49531718252576223</v>
      </c>
      <c r="CO59" s="12">
        <v>0.29528419454493932</v>
      </c>
      <c r="CP59" s="12">
        <v>2.2080198087681583E-2</v>
      </c>
      <c r="CQ59" s="12">
        <v>1.556920875463742E-2</v>
      </c>
      <c r="CR59" s="12">
        <v>0.11255784578964133</v>
      </c>
      <c r="CS59" s="12">
        <v>1.5528122714222561E-2</v>
      </c>
      <c r="CT59" s="12">
        <v>7.924347499519864E-2</v>
      </c>
      <c r="CU59" s="12">
        <v>0.17438603461263252</v>
      </c>
      <c r="CV59" s="12">
        <v>4.9989087816670601E-2</v>
      </c>
      <c r="CW59" s="12">
        <v>42.146283766333646</v>
      </c>
      <c r="CX59" s="12">
        <v>6.924759588013079</v>
      </c>
      <c r="CY59" s="12">
        <v>6.9821727147446655</v>
      </c>
      <c r="CZ59" s="12">
        <v>0.1618553180317909</v>
      </c>
      <c r="DA59" s="12">
        <v>37.850081304356166</v>
      </c>
      <c r="DB59" s="12">
        <v>0.35487037416338901</v>
      </c>
      <c r="DC59" s="12">
        <v>0.21874088295604124</v>
      </c>
      <c r="DD59" s="12">
        <v>1.3076613271697091</v>
      </c>
      <c r="DE59" s="12">
        <v>0.86496965752217503</v>
      </c>
      <c r="DF59" s="12">
        <v>28.471927881234173</v>
      </c>
      <c r="DG59" s="12">
        <v>1.6459094636435454</v>
      </c>
      <c r="DH59" s="12">
        <v>5888.3178001661654</v>
      </c>
      <c r="DI59" s="12">
        <v>0.56084421325454947</v>
      </c>
      <c r="DJ59" s="12">
        <v>5.2981296552132295E-2</v>
      </c>
      <c r="DK59" s="12">
        <v>1.8495331236760029E-2</v>
      </c>
      <c r="DL59" s="12">
        <v>0.16467136647200153</v>
      </c>
      <c r="DM59" s="12">
        <v>578.13385471688423</v>
      </c>
      <c r="DN59" s="12">
        <v>288.31286642887261</v>
      </c>
      <c r="DO59" s="12">
        <v>8.8135908996975487E-3</v>
      </c>
      <c r="DP59" s="12">
        <v>22.105382945525189</v>
      </c>
      <c r="DQ59" s="12">
        <v>326.84858784418822</v>
      </c>
      <c r="DR59" s="12">
        <v>0.57936401893840761</v>
      </c>
      <c r="DS59" s="12">
        <v>0.70619416917469158</v>
      </c>
      <c r="DT59" s="12">
        <v>7.0766617804407128E-2</v>
      </c>
      <c r="DU59" s="12">
        <v>1.2010341297972717E-2</v>
      </c>
      <c r="DV59" s="12">
        <v>7.4510253770784501E-3</v>
      </c>
      <c r="DW59" s="12">
        <v>2.5008264864588153E-3</v>
      </c>
      <c r="DX59" s="12">
        <v>8.0857069042694903E-6</v>
      </c>
      <c r="DY59" s="12">
        <v>2.2502885158035344</v>
      </c>
      <c r="DZ59" s="12">
        <v>0.22372878062847421</v>
      </c>
      <c r="EA59" s="12">
        <v>1.6573207418524734</v>
      </c>
      <c r="EB59" s="12">
        <v>0.21209886250566479</v>
      </c>
      <c r="EC59" s="12">
        <v>1.5640376845518777E-2</v>
      </c>
      <c r="ED59" s="12">
        <v>1.0484420965968437E-2</v>
      </c>
      <c r="EE59" s="12">
        <v>7.3561863895619151E-4</v>
      </c>
      <c r="EF59" s="12">
        <v>4.7075175473652501E-4</v>
      </c>
      <c r="EG59" s="12">
        <v>2.9145709619524851E-3</v>
      </c>
      <c r="EH59" s="12">
        <v>2.8357930495478374E-5</v>
      </c>
      <c r="EI59" s="12">
        <v>1.9057828488957449E-5</v>
      </c>
      <c r="EJ59" s="12">
        <v>2.2913543882032311E-7</v>
      </c>
      <c r="EK59" s="12">
        <v>1.2965322109583535</v>
      </c>
      <c r="EL59" s="12">
        <v>1.1945744438274697E-4</v>
      </c>
      <c r="EM59" s="12">
        <v>1.9231389391517152E-3</v>
      </c>
      <c r="EN59" s="12">
        <v>2.0159422535137472E-2</v>
      </c>
      <c r="EO59" s="12">
        <v>2.9900643853788954E-2</v>
      </c>
      <c r="EP59" s="12">
        <v>1.121107451579266E-4</v>
      </c>
      <c r="EQ59" s="12">
        <v>5.7349414124924236E-4</v>
      </c>
      <c r="ER59" s="12">
        <v>2.1191909394382362E-2</v>
      </c>
      <c r="ES59" s="12">
        <v>1.51569463623649E-2</v>
      </c>
      <c r="ET59" s="12">
        <v>5.3650621230231108E-2</v>
      </c>
      <c r="EU59" s="12">
        <v>1.3989339353304682E-3</v>
      </c>
      <c r="EV59" s="12">
        <v>2.3556540271128402E-2</v>
      </c>
      <c r="EW59" s="12">
        <v>2.80756913582613E-4</v>
      </c>
      <c r="EX59" s="12">
        <v>0.10068588084279601</v>
      </c>
      <c r="EY59" s="12">
        <v>1.7292431322459326E-4</v>
      </c>
      <c r="EZ59" s="12">
        <v>0.15108773276010889</v>
      </c>
      <c r="FA59" s="12">
        <v>5.1502217177169046E-2</v>
      </c>
      <c r="FB59" s="12">
        <v>4.9589116574641804E-4</v>
      </c>
      <c r="FC59" s="12">
        <v>2.108402848274904E-2</v>
      </c>
      <c r="FD59" s="12">
        <v>5.4890100773618321E-3</v>
      </c>
      <c r="FE59" s="12">
        <v>2.1985844244271622E-3</v>
      </c>
      <c r="FF59" s="12">
        <v>3.762752835650243E-4</v>
      </c>
      <c r="FG59" s="12">
        <v>9.3775586894113278E-2</v>
      </c>
      <c r="FH59" s="12">
        <v>2.214759110444831E-3</v>
      </c>
      <c r="FI59" s="12">
        <v>9.4523502607066795E-2</v>
      </c>
      <c r="FJ59" s="12">
        <v>0.12997257327761361</v>
      </c>
      <c r="FK59" s="12">
        <v>1.7442255363608754E-2</v>
      </c>
      <c r="FL59" s="12">
        <v>5.3118890062025768E-2</v>
      </c>
      <c r="FM59" s="12">
        <v>6.4469579070534606E-7</v>
      </c>
      <c r="FN59" s="12">
        <v>6.7559995273063925E-3</v>
      </c>
      <c r="FO59" s="12">
        <v>8.2095976788481156E-2</v>
      </c>
      <c r="FP59" s="12">
        <v>3.0562309218771989E-2</v>
      </c>
      <c r="FQ59" s="12">
        <v>0.32742583132317671</v>
      </c>
      <c r="FR59" s="12">
        <v>1.2769301968480711E-2</v>
      </c>
      <c r="FS59" s="12">
        <v>7.7489001261787519E-3</v>
      </c>
      <c r="FT59" s="12">
        <v>0.13287391397953929</v>
      </c>
      <c r="FU59" s="12">
        <v>1.8888738044553844E-3</v>
      </c>
      <c r="FV59" s="12">
        <v>6.5613221518782678E-4</v>
      </c>
      <c r="FW59" s="12">
        <v>1.5917050367290568E-2</v>
      </c>
      <c r="FX59" s="12">
        <v>2.1107046727095291E-4</v>
      </c>
      <c r="FY59" s="12">
        <v>3.2325872243641723E-2</v>
      </c>
      <c r="FZ59" s="12">
        <v>6.794209581080865E-2</v>
      </c>
      <c r="GA59" s="12">
        <v>3.6297385393727045E-2</v>
      </c>
      <c r="GB59" s="12">
        <v>2.0865600538795635E-3</v>
      </c>
      <c r="GC59" s="12">
        <v>4.4927798138518528E-3</v>
      </c>
      <c r="GD59" s="12">
        <v>8.0136644571747948E-3</v>
      </c>
      <c r="GE59" s="12">
        <v>6.0628656859027623E-2</v>
      </c>
      <c r="GF59" s="12">
        <v>3.713264740825413E-2</v>
      </c>
      <c r="GG59" s="12">
        <v>8.5347605697284508E-3</v>
      </c>
      <c r="GH59" s="12">
        <v>0.1310964314312712</v>
      </c>
      <c r="GI59" s="12">
        <v>7.1854496705684209E-2</v>
      </c>
      <c r="GJ59" s="12">
        <v>6.740576429091291E-3</v>
      </c>
      <c r="GK59" s="12">
        <v>2.334004427914976E-2</v>
      </c>
      <c r="GL59" s="12">
        <v>1.5249053600417459E-2</v>
      </c>
      <c r="GM59" s="12">
        <v>2.3084910012618681E-2</v>
      </c>
      <c r="GN59" s="12">
        <v>2.8120273482703712E-2</v>
      </c>
      <c r="GO59" s="12">
        <v>4.1507487554012156E-3</v>
      </c>
      <c r="GP59" s="12">
        <v>4.6414384762086787E-3</v>
      </c>
      <c r="GQ59" s="12">
        <v>1.2239555064999869E-2</v>
      </c>
      <c r="GR59" s="12">
        <v>0.97375250964274063</v>
      </c>
      <c r="GS59" s="12">
        <v>4.281821698906933E-4</v>
      </c>
      <c r="GT59" s="12">
        <v>0.29914713566889861</v>
      </c>
      <c r="GU59" s="12">
        <v>4.022480597225913E-3</v>
      </c>
      <c r="GV59" s="12">
        <v>1.1305191442415627E-3</v>
      </c>
      <c r="GW59" s="12">
        <v>5.9832279667373176E-3</v>
      </c>
      <c r="GX59" s="12">
        <v>4.255710866709312E-4</v>
      </c>
      <c r="GY59" s="12">
        <v>1.5358106103122482</v>
      </c>
      <c r="GZ59" s="12">
        <v>3.2008370714634381E-2</v>
      </c>
      <c r="HA59" s="12">
        <v>2.0786321693802828E-3</v>
      </c>
      <c r="HB59" s="12">
        <v>9.8127335163876927E-4</v>
      </c>
      <c r="HC59" s="12">
        <v>6.226870539923041E-3</v>
      </c>
      <c r="HD59" s="12">
        <v>5.8809752115908918E-4</v>
      </c>
      <c r="HE59" s="12">
        <v>3.4116264971590699E-4</v>
      </c>
      <c r="HF59" s="12">
        <v>0.53192369671487638</v>
      </c>
      <c r="HG59" s="12">
        <v>3.9168534558605729E-5</v>
      </c>
      <c r="HH59" s="12">
        <v>0.15703092804704999</v>
      </c>
      <c r="HI59" s="12">
        <v>1.6221808630352341E-5</v>
      </c>
      <c r="HJ59" s="12">
        <v>1.2664931709634113E-2</v>
      </c>
      <c r="HK59" s="12">
        <v>4.0435820052698429E-4</v>
      </c>
      <c r="HL59" s="12">
        <v>5.0135268022367247E-4</v>
      </c>
      <c r="HM59" s="12">
        <v>8.5545496410254418E-4</v>
      </c>
      <c r="HN59" s="12">
        <v>2.5682475537575533E-4</v>
      </c>
      <c r="HO59" s="12">
        <v>1.6273959523645988E-4</v>
      </c>
      <c r="HP59" s="12">
        <v>3.6940057688845604E-3</v>
      </c>
      <c r="HQ59" s="12">
        <v>3.4449207402512583E-4</v>
      </c>
      <c r="HR59" s="12">
        <v>9.0073845809717119E-3</v>
      </c>
      <c r="HS59" s="12">
        <v>1.6185906940319843E-3</v>
      </c>
      <c r="HT59" s="12">
        <v>1.7783003804737419E-4</v>
      </c>
      <c r="HU59" s="12">
        <v>9.1531975477027701E-5</v>
      </c>
      <c r="HV59" s="12">
        <v>0.47311433890816829</v>
      </c>
      <c r="HW59" s="12">
        <v>2.9974824209937669E-3</v>
      </c>
      <c r="HX59" s="12">
        <v>1.879576628759309E-2</v>
      </c>
      <c r="HY59" s="12">
        <v>2.1605414951748503E-2</v>
      </c>
      <c r="HZ59" s="12">
        <v>0.13567346956134135</v>
      </c>
      <c r="IA59" s="12">
        <v>7.2761260827530408E-5</v>
      </c>
      <c r="IB59" s="12">
        <v>1.0039228825032124E-3</v>
      </c>
      <c r="IC59" s="12">
        <v>8.1999557896252958E-3</v>
      </c>
      <c r="ID59" s="12">
        <v>3.7585384076324743E-3</v>
      </c>
      <c r="IE59" s="12">
        <v>4.5450613933280926E-2</v>
      </c>
      <c r="IF59" s="12">
        <v>2.732588290271071</v>
      </c>
      <c r="IG59" s="12">
        <v>2.128942511339697E-2</v>
      </c>
      <c r="IH59" s="12">
        <v>0.16746170018962486</v>
      </c>
      <c r="II59" s="12">
        <v>329.51794745642792</v>
      </c>
      <c r="IJ59" s="12">
        <v>2.3131269209534358E-2</v>
      </c>
      <c r="IK59" s="12">
        <v>7.1970978331336397E-3</v>
      </c>
      <c r="IL59" s="12">
        <v>2.1609484407525722E-3</v>
      </c>
      <c r="IM59" s="12">
        <v>2.4495506689884664E-2</v>
      </c>
      <c r="IN59" s="12">
        <v>1.8189001069233066E-3</v>
      </c>
      <c r="IO59" s="12">
        <v>8.416454715386202E-3</v>
      </c>
      <c r="IP59" s="12">
        <v>7.9628854166799573E-3</v>
      </c>
      <c r="IQ59" s="12">
        <v>0</v>
      </c>
      <c r="IR59" s="12">
        <v>0.12303894482322408</v>
      </c>
      <c r="IS59" s="12">
        <v>1.5702870765574861</v>
      </c>
      <c r="IT59" s="12">
        <v>0.43281888431859655</v>
      </c>
      <c r="IU59" s="12">
        <v>1.5968910428750647</v>
      </c>
      <c r="IV59" s="12">
        <v>7.4140505332090781E-2</v>
      </c>
      <c r="IW59" s="12">
        <v>1.0550233657623307</v>
      </c>
      <c r="IX59" s="12">
        <v>4.7641408390433921E-3</v>
      </c>
      <c r="IY59" s="12">
        <v>2.0017367826940387</v>
      </c>
      <c r="IZ59" s="12">
        <v>1616.8471361850454</v>
      </c>
      <c r="JA59" s="12">
        <v>1.8109456608912679E-3</v>
      </c>
      <c r="JB59" s="12">
        <v>23.343008359502591</v>
      </c>
      <c r="JC59" s="12">
        <v>-627.19282248598699</v>
      </c>
      <c r="JD59" s="12">
        <v>3322.1403436835499</v>
      </c>
      <c r="JE59" s="12">
        <v>779.51910537437232</v>
      </c>
      <c r="JF59" s="12">
        <v>-11351.88226541551</v>
      </c>
      <c r="JG59" s="10"/>
      <c r="JH59" s="13">
        <f t="shared" si="0"/>
        <v>15443.798000000004</v>
      </c>
    </row>
    <row r="60" spans="1:268" x14ac:dyDescent="0.2">
      <c r="A60" s="4" t="s">
        <v>60</v>
      </c>
      <c r="B60" s="14">
        <v>9.858188451420298E-2</v>
      </c>
      <c r="C60" s="14">
        <v>0.1030449019331291</v>
      </c>
      <c r="D60" s="14">
        <v>0.12678623080664758</v>
      </c>
      <c r="E60" s="14">
        <v>1.9331251652084859E-2</v>
      </c>
      <c r="F60" s="14">
        <v>5.7115867223759872E-2</v>
      </c>
      <c r="G60" s="14">
        <v>0.12555374510770803</v>
      </c>
      <c r="H60" s="14">
        <v>4.6220245816274347E-2</v>
      </c>
      <c r="I60" s="14">
        <v>2.6771125633688442</v>
      </c>
      <c r="J60" s="14">
        <v>2.1085741085627645E-3</v>
      </c>
      <c r="K60" s="14">
        <v>1.1027803453720604E-2</v>
      </c>
      <c r="L60" s="14">
        <v>3.690534990800038E-3</v>
      </c>
      <c r="M60" s="14">
        <v>8.401830672018802E-5</v>
      </c>
      <c r="N60" s="14">
        <v>5.015985052753167E-3</v>
      </c>
      <c r="O60" s="14">
        <v>6.1985366667923252E-2</v>
      </c>
      <c r="P60" s="14">
        <v>8.3466579948920459E-3</v>
      </c>
      <c r="Q60" s="14">
        <v>3.1398169205185822E-4</v>
      </c>
      <c r="R60" s="14">
        <v>7.1259660221815214E-3</v>
      </c>
      <c r="S60" s="14">
        <v>7.7449621371940086E-2</v>
      </c>
      <c r="T60" s="14">
        <v>3.3634778574002616E-3</v>
      </c>
      <c r="U60" s="14">
        <v>0.25790922255417126</v>
      </c>
      <c r="V60" s="14">
        <v>2.9751291236689445E-2</v>
      </c>
      <c r="W60" s="14">
        <v>0.17817588320570488</v>
      </c>
      <c r="X60" s="14">
        <v>0.31981997863189227</v>
      </c>
      <c r="Y60" s="14">
        <v>7.5648416747648195</v>
      </c>
      <c r="Z60" s="14">
        <v>19.861946826243713</v>
      </c>
      <c r="AA60" s="14">
        <v>3.7519998022167056</v>
      </c>
      <c r="AB60" s="14">
        <v>3.0391191117839621E-3</v>
      </c>
      <c r="AC60" s="14">
        <v>133.2925570751388</v>
      </c>
      <c r="AD60" s="14">
        <v>28.771410761231039</v>
      </c>
      <c r="AE60" s="14">
        <v>45.144549189117519</v>
      </c>
      <c r="AF60" s="14">
        <v>78.558129121223089</v>
      </c>
      <c r="AG60" s="14">
        <v>11.602576331460924</v>
      </c>
      <c r="AH60" s="14">
        <v>21.897631588933137</v>
      </c>
      <c r="AI60" s="14">
        <v>89.097672113280481</v>
      </c>
      <c r="AJ60" s="14">
        <v>0.2097773293521934</v>
      </c>
      <c r="AK60" s="14">
        <v>0.61025833766917725</v>
      </c>
      <c r="AL60" s="14">
        <v>0.36856107774829261</v>
      </c>
      <c r="AM60" s="14">
        <v>14.530617211889858</v>
      </c>
      <c r="AN60" s="14">
        <v>18.067481595335856</v>
      </c>
      <c r="AO60" s="14">
        <v>18.462157209543037</v>
      </c>
      <c r="AP60" s="14">
        <v>0.15932030236033237</v>
      </c>
      <c r="AQ60" s="14">
        <v>1.8267419976255919</v>
      </c>
      <c r="AR60" s="14">
        <v>0.62846237805291583</v>
      </c>
      <c r="AS60" s="14">
        <v>16.866822510072588</v>
      </c>
      <c r="AT60" s="14">
        <v>2.3023841077518155E-2</v>
      </c>
      <c r="AU60" s="14">
        <v>0.12798941162337252</v>
      </c>
      <c r="AV60" s="14">
        <v>0.54726780727866164</v>
      </c>
      <c r="AW60" s="14">
        <v>9.9977008759224245E-2</v>
      </c>
      <c r="AX60" s="14">
        <v>0.24986798801659765</v>
      </c>
      <c r="AY60" s="14">
        <v>11.515950512994038</v>
      </c>
      <c r="AZ60" s="14">
        <v>0.13033324807030799</v>
      </c>
      <c r="BA60" s="14">
        <v>5.3386361862715583</v>
      </c>
      <c r="BB60" s="14">
        <v>0.5420711976370256</v>
      </c>
      <c r="BC60" s="14">
        <v>0.96505415746777001</v>
      </c>
      <c r="BD60" s="14">
        <v>1340.8044939748477</v>
      </c>
      <c r="BE60" s="14">
        <v>2.1705893906255773</v>
      </c>
      <c r="BF60" s="14">
        <v>4.2076464279133391E-2</v>
      </c>
      <c r="BG60" s="14">
        <v>1.2161974118147345E-2</v>
      </c>
      <c r="BH60" s="14">
        <v>9.4216505417539162E-2</v>
      </c>
      <c r="BI60" s="14">
        <v>0.38030668063956019</v>
      </c>
      <c r="BJ60" s="14">
        <v>1.0110960544198269</v>
      </c>
      <c r="BK60" s="14">
        <v>0.73919518165251552</v>
      </c>
      <c r="BL60" s="14">
        <v>0.42713161447243642</v>
      </c>
      <c r="BM60" s="14">
        <v>0.27176141137488075</v>
      </c>
      <c r="BN60" s="14">
        <v>0.19730114252237743</v>
      </c>
      <c r="BO60" s="14">
        <v>0.10877605055463618</v>
      </c>
      <c r="BP60" s="14">
        <v>0.920891734840114</v>
      </c>
      <c r="BQ60" s="14">
        <v>0.29262619573214477</v>
      </c>
      <c r="BR60" s="14">
        <v>0.68725645878284658</v>
      </c>
      <c r="BS60" s="14">
        <v>0.36269430816871423</v>
      </c>
      <c r="BT60" s="14">
        <v>2.1905490327415889</v>
      </c>
      <c r="BU60" s="14">
        <v>0.41319586161306582</v>
      </c>
      <c r="BV60" s="14">
        <v>0.32493395603103148</v>
      </c>
      <c r="BW60" s="14">
        <v>0.33291470361065267</v>
      </c>
      <c r="BX60" s="14">
        <v>0.25470588269295474</v>
      </c>
      <c r="BY60" s="14">
        <v>4.3834271596938271E-2</v>
      </c>
      <c r="BZ60" s="14">
        <v>9.871523791777144E-2</v>
      </c>
      <c r="CA60" s="14">
        <v>0.34761016569407943</v>
      </c>
      <c r="CB60" s="14">
        <v>0.25570138959970112</v>
      </c>
      <c r="CC60" s="14">
        <v>0.13335340483603858</v>
      </c>
      <c r="CD60" s="14">
        <v>0.47359761315555987</v>
      </c>
      <c r="CE60" s="14">
        <v>5.0987771127835931E-2</v>
      </c>
      <c r="CF60" s="14">
        <v>6.7818645338278652E-2</v>
      </c>
      <c r="CG60" s="14">
        <v>0.12244590503906518</v>
      </c>
      <c r="CH60" s="14">
        <v>0.39988056835962416</v>
      </c>
      <c r="CI60" s="14">
        <v>0.16210351590195168</v>
      </c>
      <c r="CJ60" s="14">
        <v>8.3291661628796504E-2</v>
      </c>
      <c r="CK60" s="14">
        <v>0.1067056786222044</v>
      </c>
      <c r="CL60" s="14">
        <v>3.3305626716921562E-2</v>
      </c>
      <c r="CM60" s="14">
        <v>3.4442164701765247E-2</v>
      </c>
      <c r="CN60" s="14">
        <v>0.7282522619051125</v>
      </c>
      <c r="CO60" s="14">
        <v>0.25706236788285647</v>
      </c>
      <c r="CP60" s="14">
        <v>0.2898898121111822</v>
      </c>
      <c r="CQ60" s="14">
        <v>3.1129105340529789E-2</v>
      </c>
      <c r="CR60" s="14">
        <v>0.27652756791986838</v>
      </c>
      <c r="CS60" s="14">
        <v>6.8370439216879964E-2</v>
      </c>
      <c r="CT60" s="14">
        <v>0.22203650344134432</v>
      </c>
      <c r="CU60" s="14">
        <v>0.38721022259218957</v>
      </c>
      <c r="CV60" s="14">
        <v>0.64233290310636038</v>
      </c>
      <c r="CW60" s="14">
        <v>3.7161914379706671</v>
      </c>
      <c r="CX60" s="14">
        <v>2.334371191959467</v>
      </c>
      <c r="CY60" s="14">
        <v>3.7987651107438798</v>
      </c>
      <c r="CZ60" s="14">
        <v>0.1736657000388431</v>
      </c>
      <c r="DA60" s="14">
        <v>1.4586910230717778</v>
      </c>
      <c r="DB60" s="14">
        <v>0.26809486851596054</v>
      </c>
      <c r="DC60" s="14">
        <v>1.1866986417138383</v>
      </c>
      <c r="DD60" s="14">
        <v>0.45765476179343667</v>
      </c>
      <c r="DE60" s="14">
        <v>0.44460996751581627</v>
      </c>
      <c r="DF60" s="14">
        <v>5.2877281846632176</v>
      </c>
      <c r="DG60" s="14">
        <v>0.2110600943891206</v>
      </c>
      <c r="DH60" s="14">
        <v>16.071298435715939</v>
      </c>
      <c r="DI60" s="14">
        <v>0.16902019020005621</v>
      </c>
      <c r="DJ60" s="14">
        <v>1.4305161727450879E-2</v>
      </c>
      <c r="DK60" s="14">
        <v>3.1688232656775853E-2</v>
      </c>
      <c r="DL60" s="14">
        <v>0.12931150986706547</v>
      </c>
      <c r="DM60" s="14">
        <v>2.6162764036839659</v>
      </c>
      <c r="DN60" s="14">
        <v>0.9675469637081846</v>
      </c>
      <c r="DO60" s="14">
        <v>0.23037689027393266</v>
      </c>
      <c r="DP60" s="14">
        <v>2.8032699666736534</v>
      </c>
      <c r="DQ60" s="14">
        <v>3.1331446336326527</v>
      </c>
      <c r="DR60" s="14">
        <v>2.9949388963903893</v>
      </c>
      <c r="DS60" s="14">
        <v>11.368954428297423</v>
      </c>
      <c r="DT60" s="14">
        <v>0.27645533755396368</v>
      </c>
      <c r="DU60" s="14">
        <v>4.9019319184780752E-2</v>
      </c>
      <c r="DV60" s="14">
        <v>3.3068283558578541E-2</v>
      </c>
      <c r="DW60" s="14">
        <v>7.8876414609027438E-3</v>
      </c>
      <c r="DX60" s="14">
        <v>1.7461282184379296E-4</v>
      </c>
      <c r="DY60" s="14">
        <v>0.66728758079420758</v>
      </c>
      <c r="DZ60" s="14">
        <v>8.0224464046121657E-2</v>
      </c>
      <c r="EA60" s="14">
        <v>0.43781172338408669</v>
      </c>
      <c r="EB60" s="14">
        <v>0.20698601414995701</v>
      </c>
      <c r="EC60" s="14">
        <v>1.2347114998879817E-2</v>
      </c>
      <c r="ED60" s="14">
        <v>2.0118011749579103E-3</v>
      </c>
      <c r="EE60" s="14">
        <v>2.7435480794300903E-3</v>
      </c>
      <c r="EF60" s="14">
        <v>1.3659866526305373E-3</v>
      </c>
      <c r="EG60" s="14">
        <v>8.268469326665924E-3</v>
      </c>
      <c r="EH60" s="14">
        <v>6.1982359973154523E-3</v>
      </c>
      <c r="EI60" s="14">
        <v>2.3128306906033811E-4</v>
      </c>
      <c r="EJ60" s="14">
        <v>1.019622930738689E-5</v>
      </c>
      <c r="EK60" s="14">
        <v>8.332411269546218E-2</v>
      </c>
      <c r="EL60" s="14">
        <v>1.2693438881484483E-3</v>
      </c>
      <c r="EM60" s="14">
        <v>1.8567909350425928E-2</v>
      </c>
      <c r="EN60" s="14">
        <v>3.0875200749761571E-2</v>
      </c>
      <c r="EO60" s="14">
        <v>0.15811900143082347</v>
      </c>
      <c r="EP60" s="14">
        <v>3.1441065092970479E-3</v>
      </c>
      <c r="EQ60" s="14">
        <v>3.0792231357759602E-3</v>
      </c>
      <c r="ER60" s="14">
        <v>7.2827002170149258E-2</v>
      </c>
      <c r="ES60" s="14">
        <v>9.1327261452699454E-2</v>
      </c>
      <c r="ET60" s="14">
        <v>0.16108799097760848</v>
      </c>
      <c r="EU60" s="14">
        <v>9.1137917473009117E-3</v>
      </c>
      <c r="EV60" s="14">
        <v>0.13678035207058836</v>
      </c>
      <c r="EW60" s="14">
        <v>4.0984684258337685E-3</v>
      </c>
      <c r="EX60" s="14">
        <v>0.28755756674329902</v>
      </c>
      <c r="EY60" s="14">
        <v>4.8865226275454643E-4</v>
      </c>
      <c r="EZ60" s="14">
        <v>0.10244179961673162</v>
      </c>
      <c r="FA60" s="14">
        <v>0.11287002283512536</v>
      </c>
      <c r="FB60" s="14">
        <v>1.6959775229949611E-3</v>
      </c>
      <c r="FC60" s="14">
        <v>1.484164707743005E-2</v>
      </c>
      <c r="FD60" s="14">
        <v>1.3974245848384817E-2</v>
      </c>
      <c r="FE60" s="14">
        <v>1.3143640908649683E-2</v>
      </c>
      <c r="FF60" s="14">
        <v>9.7811771475729586E-2</v>
      </c>
      <c r="FG60" s="14">
        <v>9.2095920350752772E-2</v>
      </c>
      <c r="FH60" s="14">
        <v>2.2902160248966928E-2</v>
      </c>
      <c r="FI60" s="14">
        <v>1.7371207228914824E-2</v>
      </c>
      <c r="FJ60" s="14">
        <v>0.11687670989291234</v>
      </c>
      <c r="FK60" s="14">
        <v>3.2399251762731339E-3</v>
      </c>
      <c r="FL60" s="14">
        <v>1.0298109845737634E-2</v>
      </c>
      <c r="FM60" s="14">
        <v>7.1981980295326638E-6</v>
      </c>
      <c r="FN60" s="14">
        <v>4.7315380834428225E-3</v>
      </c>
      <c r="FO60" s="14">
        <v>0.20045145348746746</v>
      </c>
      <c r="FP60" s="14">
        <v>9.128589058555148E-3</v>
      </c>
      <c r="FQ60" s="14">
        <v>4.1440715925848766</v>
      </c>
      <c r="FR60" s="14">
        <v>6.2670417719050589E-2</v>
      </c>
      <c r="FS60" s="14">
        <v>3.0372442081111027E-2</v>
      </c>
      <c r="FT60" s="14">
        <v>2.3866816684228999E-2</v>
      </c>
      <c r="FU60" s="14">
        <v>2.2100331040948159E-2</v>
      </c>
      <c r="FV60" s="14">
        <v>8.0116898908522607E-3</v>
      </c>
      <c r="FW60" s="14">
        <v>6.572557467178082E-2</v>
      </c>
      <c r="FX60" s="14">
        <v>6.0134852622764339E-3</v>
      </c>
      <c r="FY60" s="14">
        <v>0.11887116964942862</v>
      </c>
      <c r="FZ60" s="14">
        <v>0.25142558252482361</v>
      </c>
      <c r="GA60" s="14">
        <v>0.14224253222311783</v>
      </c>
      <c r="GB60" s="14">
        <v>1.7455255583932489E-2</v>
      </c>
      <c r="GC60" s="14">
        <v>0.10616528631171457</v>
      </c>
      <c r="GD60" s="14">
        <v>3.6119288031724192E-2</v>
      </c>
      <c r="GE60" s="14">
        <v>0.11272142256866449</v>
      </c>
      <c r="GF60" s="14">
        <v>0.3551093102597988</v>
      </c>
      <c r="GG60" s="14">
        <v>6.2775531191566342E-2</v>
      </c>
      <c r="GH60" s="14">
        <v>0.83574182901992899</v>
      </c>
      <c r="GI60" s="14">
        <v>0.27191793471388254</v>
      </c>
      <c r="GJ60" s="14">
        <v>2.7261615457006699E-2</v>
      </c>
      <c r="GK60" s="14">
        <v>0.10159301212302377</v>
      </c>
      <c r="GL60" s="14">
        <v>0.13996237084674373</v>
      </c>
      <c r="GM60" s="14">
        <v>9.9832790582179087E-2</v>
      </c>
      <c r="GN60" s="14">
        <v>9.2846373336539723E-2</v>
      </c>
      <c r="GO60" s="14">
        <v>3.5091975453771573E-2</v>
      </c>
      <c r="GP60" s="14">
        <v>0.17873028214556125</v>
      </c>
      <c r="GQ60" s="14">
        <v>0.12588902692996184</v>
      </c>
      <c r="GR60" s="14">
        <v>32.714805805028007</v>
      </c>
      <c r="GS60" s="14">
        <v>2.8909420587141018E-3</v>
      </c>
      <c r="GT60" s="14">
        <v>15.565425850246623</v>
      </c>
      <c r="GU60" s="14">
        <v>2.0202891975279608E-2</v>
      </c>
      <c r="GV60" s="14">
        <v>4.943439913760529E-3</v>
      </c>
      <c r="GW60" s="14">
        <v>4.4466357099358582E-2</v>
      </c>
      <c r="GX60" s="14">
        <v>1.4084716119920156E-3</v>
      </c>
      <c r="GY60" s="14">
        <v>60.563580398074855</v>
      </c>
      <c r="GZ60" s="14">
        <v>1.5529137357894571</v>
      </c>
      <c r="HA60" s="14">
        <v>4.3536249858290153E-2</v>
      </c>
      <c r="HB60" s="14">
        <v>1.3974700949447012E-2</v>
      </c>
      <c r="HC60" s="14">
        <v>8.446328888031307E-2</v>
      </c>
      <c r="HD60" s="14">
        <v>9.1849888805104925E-3</v>
      </c>
      <c r="HE60" s="14">
        <v>5.2476550633365829E-3</v>
      </c>
      <c r="HF60" s="14">
        <v>41.520917381086214</v>
      </c>
      <c r="HG60" s="14">
        <v>9.5593423833696309E-4</v>
      </c>
      <c r="HH60" s="14">
        <v>16.245924461387258</v>
      </c>
      <c r="HI60" s="14">
        <v>3.960133839185234E-4</v>
      </c>
      <c r="HJ60" s="14">
        <v>4.4867440291440023E-3</v>
      </c>
      <c r="HK60" s="14">
        <v>6.0055159707122757E-3</v>
      </c>
      <c r="HL60" s="14">
        <v>7.9620168181584166E-3</v>
      </c>
      <c r="HM60" s="14">
        <v>1.2169128408108076E-2</v>
      </c>
      <c r="HN60" s="14">
        <v>3.0499077865150303E-3</v>
      </c>
      <c r="HO60" s="14">
        <v>1.0084176766274626E-3</v>
      </c>
      <c r="HP60" s="14">
        <v>0.19388636524052644</v>
      </c>
      <c r="HQ60" s="14">
        <v>1.0029833713285705E-2</v>
      </c>
      <c r="HR60" s="14">
        <v>0.15415507015547386</v>
      </c>
      <c r="HS60" s="14">
        <v>6.9662160184419827E-2</v>
      </c>
      <c r="HT60" s="14">
        <v>4.9472903290363425E-3</v>
      </c>
      <c r="HU60" s="14">
        <v>4.9483401273828515E-3</v>
      </c>
      <c r="HV60" s="14">
        <v>1.7861415203902542</v>
      </c>
      <c r="HW60" s="14">
        <v>3.4932008286151749E-2</v>
      </c>
      <c r="HX60" s="14">
        <v>0.27820067839153856</v>
      </c>
      <c r="HY60" s="14">
        <v>0.15343716283501793</v>
      </c>
      <c r="HZ60" s="14">
        <v>1.0309464574737022</v>
      </c>
      <c r="IA60" s="14">
        <v>8.2348591327729287E-4</v>
      </c>
      <c r="IB60" s="14">
        <v>1.0324477140185577E-2</v>
      </c>
      <c r="IC60" s="14">
        <v>0.27931267752130662</v>
      </c>
      <c r="ID60" s="14">
        <v>8.4902911988447557E-2</v>
      </c>
      <c r="IE60" s="14">
        <v>1.6562781157124262</v>
      </c>
      <c r="IF60" s="14">
        <v>0.46573624091930921</v>
      </c>
      <c r="IG60" s="14">
        <v>6.4980895334544195E-2</v>
      </c>
      <c r="IH60" s="14">
        <v>0.1724937183451711</v>
      </c>
      <c r="II60" s="14">
        <v>0.48544107251757795</v>
      </c>
      <c r="IJ60" s="14">
        <v>0.22895400076725669</v>
      </c>
      <c r="IK60" s="14">
        <v>7.6405605810269214E-2</v>
      </c>
      <c r="IL60" s="14">
        <v>1.9885244518123069E-2</v>
      </c>
      <c r="IM60" s="14">
        <v>8.3320472982184896E-2</v>
      </c>
      <c r="IN60" s="14">
        <v>1.5115612926576271E-2</v>
      </c>
      <c r="IO60" s="14">
        <v>3.1576974471933514E-2</v>
      </c>
      <c r="IP60" s="14">
        <v>6.5428072244582094E-2</v>
      </c>
      <c r="IQ60" s="14">
        <v>0</v>
      </c>
      <c r="IR60" s="14">
        <v>4.9383089566423042</v>
      </c>
      <c r="IS60" s="14">
        <v>48.362957400379244</v>
      </c>
      <c r="IT60" s="14">
        <v>14.755832529720957</v>
      </c>
      <c r="IU60" s="14">
        <v>78.005001971328412</v>
      </c>
      <c r="IV60" s="14">
        <v>1.3019689537395582</v>
      </c>
      <c r="IW60" s="14">
        <v>58.221435272229378</v>
      </c>
      <c r="IX60" s="14">
        <v>6.5015975089950809E-3</v>
      </c>
      <c r="IY60" s="14">
        <v>0.80548476102492816</v>
      </c>
      <c r="IZ60" s="14">
        <v>47691.736712769445</v>
      </c>
      <c r="JA60" s="14">
        <v>5.4783155958236683E-3</v>
      </c>
      <c r="JB60" s="14">
        <v>54.135651681407623</v>
      </c>
      <c r="JC60" s="14">
        <v>-263.92577891245821</v>
      </c>
      <c r="JD60" s="14">
        <v>3172.5642182932183</v>
      </c>
      <c r="JE60" s="14">
        <v>2674.3629388521167</v>
      </c>
      <c r="JF60" s="14">
        <v>-8267.9708996994104</v>
      </c>
      <c r="JG60" s="10"/>
      <c r="JH60" s="11">
        <f t="shared" si="0"/>
        <v>47406.62000000001</v>
      </c>
    </row>
    <row r="61" spans="1:268" x14ac:dyDescent="0.2">
      <c r="A61" s="3" t="s">
        <v>61</v>
      </c>
      <c r="B61" s="12">
        <v>0.42540015140816834</v>
      </c>
      <c r="C61" s="12">
        <v>0.23226956566651258</v>
      </c>
      <c r="D61" s="12">
        <v>0.25625503166511709</v>
      </c>
      <c r="E61" s="12">
        <v>7.5872389715990918E-2</v>
      </c>
      <c r="F61" s="12">
        <v>0.33857016891543362</v>
      </c>
      <c r="G61" s="12">
        <v>4.2757579864735933E-2</v>
      </c>
      <c r="H61" s="12">
        <v>4.8477619236499655E-3</v>
      </c>
      <c r="I61" s="12">
        <v>2.1425642480994687E-2</v>
      </c>
      <c r="J61" s="12">
        <v>5.0397998452853335E-4</v>
      </c>
      <c r="K61" s="12">
        <v>2.1583679133186004E-3</v>
      </c>
      <c r="L61" s="12">
        <v>5.6354468729770261E-4</v>
      </c>
      <c r="M61" s="12">
        <v>9.5903783272395464E-6</v>
      </c>
      <c r="N61" s="12">
        <v>7.191132361040662E-3</v>
      </c>
      <c r="O61" s="12">
        <v>0.52989757410472338</v>
      </c>
      <c r="P61" s="12">
        <v>1.3641754822234075E-3</v>
      </c>
      <c r="Q61" s="12">
        <v>8.9155188985572589E-5</v>
      </c>
      <c r="R61" s="12">
        <v>5.4036194223602745E-3</v>
      </c>
      <c r="S61" s="12">
        <v>7.5553871219750517E-5</v>
      </c>
      <c r="T61" s="12">
        <v>9.69378587023398E-4</v>
      </c>
      <c r="U61" s="12">
        <v>0.59062553397993534</v>
      </c>
      <c r="V61" s="12">
        <v>1.4843723221248755E-2</v>
      </c>
      <c r="W61" s="12">
        <v>9.523259207799345E-2</v>
      </c>
      <c r="X61" s="12">
        <v>3.783276636991216E-2</v>
      </c>
      <c r="Y61" s="12">
        <v>2.8697960489290226</v>
      </c>
      <c r="Z61" s="12">
        <v>7.4087126841505828</v>
      </c>
      <c r="AA61" s="12">
        <v>1.6311729353615094</v>
      </c>
      <c r="AB61" s="12">
        <v>5.5719925965013548E-3</v>
      </c>
      <c r="AC61" s="12">
        <v>28.189942266973947</v>
      </c>
      <c r="AD61" s="12">
        <v>5.5233337823316839</v>
      </c>
      <c r="AE61" s="12">
        <v>11.589103682266121</v>
      </c>
      <c r="AF61" s="12">
        <v>3.0310213306948794</v>
      </c>
      <c r="AG61" s="12">
        <v>1.3419442053114312</v>
      </c>
      <c r="AH61" s="12">
        <v>3.0169394278314474</v>
      </c>
      <c r="AI61" s="12">
        <v>26.365524314462498</v>
      </c>
      <c r="AJ61" s="12">
        <v>0.11311883054259894</v>
      </c>
      <c r="AK61" s="12">
        <v>0.29885199911533372</v>
      </c>
      <c r="AL61" s="12">
        <v>0.22722108797566953</v>
      </c>
      <c r="AM61" s="12">
        <v>0.64487106036672526</v>
      </c>
      <c r="AN61" s="12">
        <v>1.092893715532709</v>
      </c>
      <c r="AO61" s="12">
        <v>2.4612330491451386</v>
      </c>
      <c r="AP61" s="12">
        <v>0.16632875764046104</v>
      </c>
      <c r="AQ61" s="12">
        <v>0.91976406580243431</v>
      </c>
      <c r="AR61" s="12">
        <v>0.5027446055920558</v>
      </c>
      <c r="AS61" s="12">
        <v>1.1736842267148773</v>
      </c>
      <c r="AT61" s="12">
        <v>1.2998186439916851E-2</v>
      </c>
      <c r="AU61" s="12">
        <v>0.54658072272095515</v>
      </c>
      <c r="AV61" s="12">
        <v>0.88535363911800702</v>
      </c>
      <c r="AW61" s="12">
        <v>1.8638539559777674</v>
      </c>
      <c r="AX61" s="12">
        <v>1.9527181386972574</v>
      </c>
      <c r="AY61" s="12">
        <v>15.775826307496878</v>
      </c>
      <c r="AZ61" s="12">
        <v>0.84636869129740022</v>
      </c>
      <c r="BA61" s="12">
        <v>28.705148734165999</v>
      </c>
      <c r="BB61" s="12">
        <v>1.2432525299990438</v>
      </c>
      <c r="BC61" s="12">
        <v>1.1298839120617285E-2</v>
      </c>
      <c r="BD61" s="12">
        <v>549.30704790838638</v>
      </c>
      <c r="BE61" s="12">
        <v>133.41318174278337</v>
      </c>
      <c r="BF61" s="12">
        <v>5.471188855907019E-3</v>
      </c>
      <c r="BG61" s="12">
        <v>1.2842200052887108E-2</v>
      </c>
      <c r="BH61" s="12">
        <v>5.8666920165461392E-2</v>
      </c>
      <c r="BI61" s="12">
        <v>0.62030377167356554</v>
      </c>
      <c r="BJ61" s="12">
        <v>2.8193580501987121</v>
      </c>
      <c r="BK61" s="12">
        <v>9.4600382045877378</v>
      </c>
      <c r="BL61" s="12">
        <v>1.0054601647685419</v>
      </c>
      <c r="BM61" s="12">
        <v>0.32217212051638883</v>
      </c>
      <c r="BN61" s="12">
        <v>0.12679710037752479</v>
      </c>
      <c r="BO61" s="12">
        <v>2.8989823336819626E-2</v>
      </c>
      <c r="BP61" s="12">
        <v>0.40282189325861328</v>
      </c>
      <c r="BQ61" s="12">
        <v>0.20559023128083748</v>
      </c>
      <c r="BR61" s="12">
        <v>0.62504970747206134</v>
      </c>
      <c r="BS61" s="12">
        <v>0.38052509071322704</v>
      </c>
      <c r="BT61" s="12">
        <v>74.676810427935635</v>
      </c>
      <c r="BU61" s="12">
        <v>2.5782282523387718</v>
      </c>
      <c r="BV61" s="12">
        <v>0.43043713492172836</v>
      </c>
      <c r="BW61" s="12">
        <v>0.14279358302512468</v>
      </c>
      <c r="BX61" s="12">
        <v>3.4457734397337444E-2</v>
      </c>
      <c r="BY61" s="12">
        <v>1.2991996877414015E-2</v>
      </c>
      <c r="BZ61" s="12">
        <v>8.6365692506694139E-2</v>
      </c>
      <c r="CA61" s="12">
        <v>0.47992447378983649</v>
      </c>
      <c r="CB61" s="12">
        <v>0.21667728137311992</v>
      </c>
      <c r="CC61" s="12">
        <v>0.33161107808765222</v>
      </c>
      <c r="CD61" s="12">
        <v>0.14162039550684702</v>
      </c>
      <c r="CE61" s="12">
        <v>9.5765679989014335E-2</v>
      </c>
      <c r="CF61" s="12">
        <v>0.53194729409980079</v>
      </c>
      <c r="CG61" s="12">
        <v>0.54840165684541609</v>
      </c>
      <c r="CH61" s="12">
        <v>0.24145254756161824</v>
      </c>
      <c r="CI61" s="12">
        <v>0.19848208355267921</v>
      </c>
      <c r="CJ61" s="12">
        <v>1.7670000765386242</v>
      </c>
      <c r="CK61" s="12">
        <v>1.3008589707312619E-2</v>
      </c>
      <c r="CL61" s="12">
        <v>4.5127725235099211E-2</v>
      </c>
      <c r="CM61" s="12">
        <v>1.2465143959739564E-2</v>
      </c>
      <c r="CN61" s="12">
        <v>1.3891261268480064</v>
      </c>
      <c r="CO61" s="12">
        <v>2.945651540217086</v>
      </c>
      <c r="CP61" s="12">
        <v>0.46203661478929903</v>
      </c>
      <c r="CQ61" s="12">
        <v>0.16933056369643101</v>
      </c>
      <c r="CR61" s="12">
        <v>0.62053253747761483</v>
      </c>
      <c r="CS61" s="12">
        <v>0.17046703281057096</v>
      </c>
      <c r="CT61" s="12">
        <v>0.16812339623889391</v>
      </c>
      <c r="CU61" s="12">
        <v>0.76802248283185215</v>
      </c>
      <c r="CV61" s="12">
        <v>0.73705264050774066</v>
      </c>
      <c r="CW61" s="12">
        <v>43.222600618638765</v>
      </c>
      <c r="CX61" s="12">
        <v>81.696311238760032</v>
      </c>
      <c r="CY61" s="12">
        <v>77.448534206418216</v>
      </c>
      <c r="CZ61" s="12">
        <v>2.0717897374194374</v>
      </c>
      <c r="DA61" s="12">
        <v>439.75972126484749</v>
      </c>
      <c r="DB61" s="12">
        <v>3.0109628322108959</v>
      </c>
      <c r="DC61" s="12">
        <v>3.0160531513131756</v>
      </c>
      <c r="DD61" s="12">
        <v>11.655636993141085</v>
      </c>
      <c r="DE61" s="12">
        <v>9.9055698532633283</v>
      </c>
      <c r="DF61" s="12">
        <v>38.938942490791639</v>
      </c>
      <c r="DG61" s="12">
        <v>2.6566158058542926</v>
      </c>
      <c r="DH61" s="12">
        <v>610.99320001983006</v>
      </c>
      <c r="DI61" s="12">
        <v>0.96138315566892263</v>
      </c>
      <c r="DJ61" s="12">
        <v>1.029597449907548E-2</v>
      </c>
      <c r="DK61" s="12">
        <v>0.11643973459584865</v>
      </c>
      <c r="DL61" s="12">
        <v>0.89448266471400384</v>
      </c>
      <c r="DM61" s="12">
        <v>0.5982272941116058</v>
      </c>
      <c r="DN61" s="12">
        <v>0.16658077945085004</v>
      </c>
      <c r="DO61" s="12">
        <v>0.29117783235871952</v>
      </c>
      <c r="DP61" s="12">
        <v>34.076654504756426</v>
      </c>
      <c r="DQ61" s="12">
        <v>31.42005337456191</v>
      </c>
      <c r="DR61" s="12">
        <v>6.3992836049118189</v>
      </c>
      <c r="DS61" s="12">
        <v>13.275556943493937</v>
      </c>
      <c r="DT61" s="12">
        <v>2.3178996135298808</v>
      </c>
      <c r="DU61" s="12">
        <v>0.24762177194293059</v>
      </c>
      <c r="DV61" s="12">
        <v>9.9892025218718504E-3</v>
      </c>
      <c r="DW61" s="12">
        <v>2.9722237421533808E-3</v>
      </c>
      <c r="DX61" s="12">
        <v>2.8403499249260049E-5</v>
      </c>
      <c r="DY61" s="12">
        <v>8.1861017204690611</v>
      </c>
      <c r="DZ61" s="12">
        <v>0.75038292268770945</v>
      </c>
      <c r="EA61" s="12">
        <v>5.6933152249780683</v>
      </c>
      <c r="EB61" s="12">
        <v>3.5604376590388384E-2</v>
      </c>
      <c r="EC61" s="12">
        <v>0.16547779460810563</v>
      </c>
      <c r="ED61" s="12">
        <v>4.233302958920715E-3</v>
      </c>
      <c r="EE61" s="12">
        <v>4.9897940817112817E-4</v>
      </c>
      <c r="EF61" s="12">
        <v>2.7902382789552671E-5</v>
      </c>
      <c r="EG61" s="12">
        <v>7.8012710317481486E-4</v>
      </c>
      <c r="EH61" s="12">
        <v>0.11181210602507555</v>
      </c>
      <c r="EI61" s="12">
        <v>7.3853738472830262E-5</v>
      </c>
      <c r="EJ61" s="12">
        <v>7.8697923821870064E-7</v>
      </c>
      <c r="EK61" s="12">
        <v>14.914872005833335</v>
      </c>
      <c r="EL61" s="12">
        <v>2.3466280510454879E-4</v>
      </c>
      <c r="EM61" s="12">
        <v>7.3342922958400836E-2</v>
      </c>
      <c r="EN61" s="12">
        <v>2.7265384035587516E-2</v>
      </c>
      <c r="EO61" s="12">
        <v>1.9966714317119458</v>
      </c>
      <c r="EP61" s="12">
        <v>3.5600346288043561E-4</v>
      </c>
      <c r="EQ61" s="12">
        <v>8.8375288493570329E-4</v>
      </c>
      <c r="ER61" s="12">
        <v>8.5392599240921074E-2</v>
      </c>
      <c r="ES61" s="12">
        <v>0.13591525826231043</v>
      </c>
      <c r="ET61" s="12">
        <v>1.8089491939776436E-2</v>
      </c>
      <c r="EU61" s="12">
        <v>1.530709866730475E-3</v>
      </c>
      <c r="EV61" s="12">
        <v>2.8806650544077324E-2</v>
      </c>
      <c r="EW61" s="12">
        <v>5.8133005498384508E-4</v>
      </c>
      <c r="EX61" s="12">
        <v>6.4695073741379533E-2</v>
      </c>
      <c r="EY61" s="12">
        <v>2.9257635491462548E-4</v>
      </c>
      <c r="EZ61" s="12">
        <v>1.3217735042869968E-2</v>
      </c>
      <c r="FA61" s="12">
        <v>2.7074699504670528E-2</v>
      </c>
      <c r="FB61" s="12">
        <v>8.2921085678004799E-4</v>
      </c>
      <c r="FC61" s="12">
        <v>4.6543120473556522E-3</v>
      </c>
      <c r="FD61" s="12">
        <v>4.1576078878804764E-3</v>
      </c>
      <c r="FE61" s="12">
        <v>2.9160081906593042E-3</v>
      </c>
      <c r="FF61" s="12">
        <v>1.2892803369794542E-2</v>
      </c>
      <c r="FG61" s="12">
        <v>1.0559460053823035</v>
      </c>
      <c r="FH61" s="12">
        <v>7.2609402363258913E-2</v>
      </c>
      <c r="FI61" s="12">
        <v>1.1028582196318319</v>
      </c>
      <c r="FJ61" s="12">
        <v>1.6577322990110541</v>
      </c>
      <c r="FK61" s="12">
        <v>0.204580497033168</v>
      </c>
      <c r="FL61" s="12">
        <v>0.61995498993210385</v>
      </c>
      <c r="FM61" s="12">
        <v>1.153573563855771E-5</v>
      </c>
      <c r="FN61" s="12">
        <v>8.3341920766631064E-2</v>
      </c>
      <c r="FO61" s="12">
        <v>1.6688093472140433</v>
      </c>
      <c r="FP61" s="12">
        <v>0.36986369281255171</v>
      </c>
      <c r="FQ61" s="12">
        <v>0.18796551339466055</v>
      </c>
      <c r="FR61" s="12">
        <v>7.5471520000131215E-2</v>
      </c>
      <c r="FS61" s="12">
        <v>2.6563197189561745E-2</v>
      </c>
      <c r="FT61" s="12">
        <v>5.4282142857021667E-2</v>
      </c>
      <c r="FU61" s="12">
        <v>6.1702754997541125E-3</v>
      </c>
      <c r="FV61" s="12">
        <v>2.549112224490481E-3</v>
      </c>
      <c r="FW61" s="12">
        <v>4.0036446478888446E-2</v>
      </c>
      <c r="FX61" s="12">
        <v>4.4010743995882216E-4</v>
      </c>
      <c r="FY61" s="12">
        <v>2.9809575810262882E-2</v>
      </c>
      <c r="FZ61" s="12">
        <v>3.7928877389473051E-2</v>
      </c>
      <c r="GA61" s="12">
        <v>3.5759187334464246E-2</v>
      </c>
      <c r="GB61" s="12">
        <v>8.6920839386780413E-3</v>
      </c>
      <c r="GC61" s="12">
        <v>9.9641889049306501E-3</v>
      </c>
      <c r="GD61" s="12">
        <v>1.0236787428197659E-2</v>
      </c>
      <c r="GE61" s="12">
        <v>0.80811870951825626</v>
      </c>
      <c r="GF61" s="12">
        <v>3.2469976483586016E-2</v>
      </c>
      <c r="GG61" s="12">
        <v>2.3499413684917564E-2</v>
      </c>
      <c r="GH61" s="12">
        <v>7.9602174280604732E-2</v>
      </c>
      <c r="GI61" s="12">
        <v>0.46152248556574493</v>
      </c>
      <c r="GJ61" s="12">
        <v>4.6915583052503504E-3</v>
      </c>
      <c r="GK61" s="12">
        <v>5.3638869478208763E-2</v>
      </c>
      <c r="GL61" s="12">
        <v>1.4646565614928275E-2</v>
      </c>
      <c r="GM61" s="12">
        <v>7.3564067212896836E-2</v>
      </c>
      <c r="GN61" s="12">
        <v>1.3854667787615141E-2</v>
      </c>
      <c r="GO61" s="12">
        <v>1.2360384538972393E-2</v>
      </c>
      <c r="GP61" s="12">
        <v>0.27216043715724791</v>
      </c>
      <c r="GQ61" s="12">
        <v>0.16142301108032014</v>
      </c>
      <c r="GR61" s="12">
        <v>11.399408530379516</v>
      </c>
      <c r="GS61" s="12">
        <v>2.8597844979689428E-4</v>
      </c>
      <c r="GT61" s="12">
        <v>3.4137731686294508</v>
      </c>
      <c r="GU61" s="12">
        <v>3.5077552515006749E-3</v>
      </c>
      <c r="GV61" s="12">
        <v>8.7149278607763785E-4</v>
      </c>
      <c r="GW61" s="12">
        <v>6.0386230593123605E-3</v>
      </c>
      <c r="GX61" s="12">
        <v>1.1325893905756473E-4</v>
      </c>
      <c r="GY61" s="12">
        <v>18.835264980314484</v>
      </c>
      <c r="GZ61" s="12">
        <v>0.62634026728430847</v>
      </c>
      <c r="HA61" s="12">
        <v>0.39274912769945408</v>
      </c>
      <c r="HB61" s="12">
        <v>0.16767407749431729</v>
      </c>
      <c r="HC61" s="12">
        <v>0.96182274337225404</v>
      </c>
      <c r="HD61" s="12">
        <v>0.1245025485300717</v>
      </c>
      <c r="HE61" s="12">
        <v>4.3211529011974031E-2</v>
      </c>
      <c r="HF61" s="12">
        <v>8.0023081797360884</v>
      </c>
      <c r="HG61" s="12">
        <v>1.1627107982894885E-2</v>
      </c>
      <c r="HH61" s="12">
        <v>2.6965449330906175</v>
      </c>
      <c r="HI61" s="12">
        <v>3.4715655701551538E-3</v>
      </c>
      <c r="HJ61" s="12">
        <v>0.16431679522379725</v>
      </c>
      <c r="HK61" s="12">
        <v>4.4740909804045048E-2</v>
      </c>
      <c r="HL61" s="12">
        <v>1.5926474919089866E-3</v>
      </c>
      <c r="HM61" s="12">
        <v>2.4503242136711262E-2</v>
      </c>
      <c r="HN61" s="12">
        <v>7.222217035143177E-3</v>
      </c>
      <c r="HO61" s="12">
        <v>1.2128892983435537E-4</v>
      </c>
      <c r="HP61" s="12">
        <v>0.17641917387823702</v>
      </c>
      <c r="HQ61" s="12">
        <v>1.8067445409210522E-3</v>
      </c>
      <c r="HR61" s="12">
        <v>1.1020052334747267E-2</v>
      </c>
      <c r="HS61" s="12">
        <v>5.3083652047119876E-3</v>
      </c>
      <c r="HT61" s="12">
        <v>1.0259592957098875E-3</v>
      </c>
      <c r="HU61" s="12">
        <v>6.4513256663537911E-4</v>
      </c>
      <c r="HV61" s="12">
        <v>5.4807697694720767</v>
      </c>
      <c r="HW61" s="12">
        <v>9.8897420156802314E-3</v>
      </c>
      <c r="HX61" s="12">
        <v>1.206443469783661</v>
      </c>
      <c r="HY61" s="12">
        <v>6.0549352068281596E-2</v>
      </c>
      <c r="HZ61" s="12">
        <v>0.35951390259463767</v>
      </c>
      <c r="IA61" s="12">
        <v>3.047415512658648E-4</v>
      </c>
      <c r="IB61" s="12">
        <v>4.0223944623092363E-3</v>
      </c>
      <c r="IC61" s="12">
        <v>0.14761517383868605</v>
      </c>
      <c r="ID61" s="12">
        <v>4.4897991214717513E-2</v>
      </c>
      <c r="IE61" s="12">
        <v>1.0975773373847779</v>
      </c>
      <c r="IF61" s="12">
        <v>20.309670817221498</v>
      </c>
      <c r="IG61" s="12">
        <v>8.7889627371299101E-3</v>
      </c>
      <c r="IH61" s="12">
        <v>2.1114811374622664</v>
      </c>
      <c r="II61" s="12">
        <v>0.27001085095236677</v>
      </c>
      <c r="IJ61" s="12">
        <v>0.50564371054713431</v>
      </c>
      <c r="IK61" s="12">
        <v>8.6955380032945229E-2</v>
      </c>
      <c r="IL61" s="12">
        <v>3.2469701040241188E-3</v>
      </c>
      <c r="IM61" s="12">
        <v>1.5267646843660772E-2</v>
      </c>
      <c r="IN61" s="12">
        <v>2.274839998885065E-2</v>
      </c>
      <c r="IO61" s="12">
        <v>1.5097851940413302E-2</v>
      </c>
      <c r="IP61" s="12">
        <v>3.6931717668134904E-2</v>
      </c>
      <c r="IQ61" s="12">
        <v>0</v>
      </c>
      <c r="IR61" s="12">
        <v>1.3837710235571827</v>
      </c>
      <c r="IS61" s="12">
        <v>15.753166953672773</v>
      </c>
      <c r="IT61" s="12">
        <v>4.9152906756797368</v>
      </c>
      <c r="IU61" s="12">
        <v>19.33652098623574</v>
      </c>
      <c r="IV61" s="12">
        <v>0.42866704262211675</v>
      </c>
      <c r="IW61" s="12">
        <v>13.155207308635582</v>
      </c>
      <c r="IX61" s="12">
        <v>4.5454952179767014E-2</v>
      </c>
      <c r="IY61" s="12">
        <v>23.897236599662133</v>
      </c>
      <c r="IZ61" s="12">
        <v>10983.138344089552</v>
      </c>
      <c r="JA61" s="12">
        <v>3.922728413261448E-3</v>
      </c>
      <c r="JB61" s="12">
        <v>23.168013631818667</v>
      </c>
      <c r="JC61" s="12">
        <v>15.232970968035174</v>
      </c>
      <c r="JD61" s="12">
        <v>1340.4374613059269</v>
      </c>
      <c r="JE61" s="12">
        <v>327.4320738377134</v>
      </c>
      <c r="JF61" s="12">
        <v>-6136.4960243812029</v>
      </c>
      <c r="JG61" s="10"/>
      <c r="JH61" s="13">
        <f t="shared" si="0"/>
        <v>9109.5700000000033</v>
      </c>
    </row>
    <row r="62" spans="1:268" x14ac:dyDescent="0.2">
      <c r="A62" s="4" t="s">
        <v>62</v>
      </c>
      <c r="B62" s="14">
        <v>5.8631568826144438</v>
      </c>
      <c r="C62" s="14">
        <v>109.02879205666544</v>
      </c>
      <c r="D62" s="14">
        <v>79.794811135367638</v>
      </c>
      <c r="E62" s="14">
        <v>1.5865978918351029</v>
      </c>
      <c r="F62" s="14">
        <v>8.7094566655797259</v>
      </c>
      <c r="G62" s="14">
        <v>84.985688425160191</v>
      </c>
      <c r="H62" s="14">
        <v>18.216869794017089</v>
      </c>
      <c r="I62" s="14">
        <v>105.03905665739468</v>
      </c>
      <c r="J62" s="14">
        <v>9.0264815619842311E-3</v>
      </c>
      <c r="K62" s="14">
        <v>1.8349478839151516</v>
      </c>
      <c r="L62" s="14">
        <v>2.246571320500574E-2</v>
      </c>
      <c r="M62" s="14">
        <v>3.9579844947851007E-4</v>
      </c>
      <c r="N62" s="14">
        <v>2.2797479265232691E-3</v>
      </c>
      <c r="O62" s="14">
        <v>0.13252761831264759</v>
      </c>
      <c r="P62" s="14">
        <v>29.16457424210363</v>
      </c>
      <c r="Q62" s="14">
        <v>1.281353078846707E-3</v>
      </c>
      <c r="R62" s="14">
        <v>2.5091370774479373</v>
      </c>
      <c r="S62" s="14">
        <v>5.3337721732378801E-2</v>
      </c>
      <c r="T62" s="14">
        <v>5.2507661396732378E-3</v>
      </c>
      <c r="U62" s="14">
        <v>6.3068013869320918</v>
      </c>
      <c r="V62" s="14">
        <v>1.6087103891771772</v>
      </c>
      <c r="W62" s="14">
        <v>29.608386467559363</v>
      </c>
      <c r="X62" s="14">
        <v>416.0266977866637</v>
      </c>
      <c r="Y62" s="14">
        <v>451.06580032701601</v>
      </c>
      <c r="Z62" s="14">
        <v>187.54483536695449</v>
      </c>
      <c r="AA62" s="14">
        <v>234.09233089467978</v>
      </c>
      <c r="AB62" s="14">
        <v>4.9052952353894081</v>
      </c>
      <c r="AC62" s="14">
        <v>2821.0678568279832</v>
      </c>
      <c r="AD62" s="14">
        <v>1321.1548690715017</v>
      </c>
      <c r="AE62" s="14">
        <v>559.02545135734476</v>
      </c>
      <c r="AF62" s="14">
        <v>135.32611060733018</v>
      </c>
      <c r="AG62" s="14">
        <v>161.00358903444442</v>
      </c>
      <c r="AH62" s="14">
        <v>316.53448553047093</v>
      </c>
      <c r="AI62" s="14">
        <v>588.9830671069866</v>
      </c>
      <c r="AJ62" s="14">
        <v>33.170694700168539</v>
      </c>
      <c r="AK62" s="14">
        <v>355.1770150884393</v>
      </c>
      <c r="AL62" s="14">
        <v>71.229998560394705</v>
      </c>
      <c r="AM62" s="14">
        <v>386.05983374951859</v>
      </c>
      <c r="AN62" s="14">
        <v>59.08774681538857</v>
      </c>
      <c r="AO62" s="14">
        <v>298.59458318395059</v>
      </c>
      <c r="AP62" s="14">
        <v>1.6204329424803823</v>
      </c>
      <c r="AQ62" s="14">
        <v>84.878444404847684</v>
      </c>
      <c r="AR62" s="14">
        <v>68.185578093423089</v>
      </c>
      <c r="AS62" s="14">
        <v>1033.7140195486543</v>
      </c>
      <c r="AT62" s="14">
        <v>1.2060522620869665</v>
      </c>
      <c r="AU62" s="14">
        <v>12.087870218316123</v>
      </c>
      <c r="AV62" s="14">
        <v>43.788332734072924</v>
      </c>
      <c r="AW62" s="14">
        <v>0.46326702610704057</v>
      </c>
      <c r="AX62" s="14">
        <v>79.060976626215265</v>
      </c>
      <c r="AY62" s="14">
        <v>10.26738550883455</v>
      </c>
      <c r="AZ62" s="14">
        <v>15.499943966787738</v>
      </c>
      <c r="BA62" s="14">
        <v>14.858793003480336</v>
      </c>
      <c r="BB62" s="14">
        <v>5.5877567728881603</v>
      </c>
      <c r="BC62" s="14">
        <v>34.183837161815703</v>
      </c>
      <c r="BD62" s="14">
        <v>233.47762354460912</v>
      </c>
      <c r="BE62" s="14">
        <v>124.99272223726638</v>
      </c>
      <c r="BF62" s="14">
        <v>281.99010620772486</v>
      </c>
      <c r="BG62" s="14">
        <v>389.22383285751897</v>
      </c>
      <c r="BH62" s="14">
        <v>6789.595114949585</v>
      </c>
      <c r="BI62" s="14">
        <v>81.96898596986135</v>
      </c>
      <c r="BJ62" s="14">
        <v>131.85588142256611</v>
      </c>
      <c r="BK62" s="14">
        <v>148.62537779752103</v>
      </c>
      <c r="BL62" s="14">
        <v>16.54422136822226</v>
      </c>
      <c r="BM62" s="14">
        <v>142.90115671840204</v>
      </c>
      <c r="BN62" s="14">
        <v>199.41883224918772</v>
      </c>
      <c r="BO62" s="14">
        <v>53.93047762029056</v>
      </c>
      <c r="BP62" s="14">
        <v>1387.1195643103204</v>
      </c>
      <c r="BQ62" s="14">
        <v>79.960408768492215</v>
      </c>
      <c r="BR62" s="14">
        <v>346.97332719552031</v>
      </c>
      <c r="BS62" s="14">
        <v>94.539758860756208</v>
      </c>
      <c r="BT62" s="14">
        <v>377.54038411294181</v>
      </c>
      <c r="BU62" s="14">
        <v>48.55829376563166</v>
      </c>
      <c r="BV62" s="14">
        <v>694.52190868714013</v>
      </c>
      <c r="BW62" s="14">
        <v>256.93956790732557</v>
      </c>
      <c r="BX62" s="14">
        <v>0.80622272554105079</v>
      </c>
      <c r="BY62" s="14">
        <v>2.4187091528029443</v>
      </c>
      <c r="BZ62" s="14">
        <v>63.584174844464066</v>
      </c>
      <c r="CA62" s="14">
        <v>155.57100679047056</v>
      </c>
      <c r="CB62" s="14">
        <v>109.81152863151419</v>
      </c>
      <c r="CC62" s="14">
        <v>46.822726037690465</v>
      </c>
      <c r="CD62" s="14">
        <v>97.206556204726908</v>
      </c>
      <c r="CE62" s="14">
        <v>72.886692926517597</v>
      </c>
      <c r="CF62" s="14">
        <v>61.770445735432034</v>
      </c>
      <c r="CG62" s="14">
        <v>42.577248297452812</v>
      </c>
      <c r="CH62" s="14">
        <v>78.172149101011541</v>
      </c>
      <c r="CI62" s="14">
        <v>260.44417393672956</v>
      </c>
      <c r="CJ62" s="14">
        <v>42.190777509688942</v>
      </c>
      <c r="CK62" s="14">
        <v>40.580349414305417</v>
      </c>
      <c r="CL62" s="14">
        <v>41.510628583031128</v>
      </c>
      <c r="CM62" s="14">
        <v>12.679944201824515</v>
      </c>
      <c r="CN62" s="14">
        <v>535.58364246160045</v>
      </c>
      <c r="CO62" s="14">
        <v>35.54596268648428</v>
      </c>
      <c r="CP62" s="14">
        <v>29.783770608599308</v>
      </c>
      <c r="CQ62" s="14">
        <v>15.732444812216432</v>
      </c>
      <c r="CR62" s="14">
        <v>9.5085135476246183</v>
      </c>
      <c r="CS62" s="14">
        <v>2.5003821647154414</v>
      </c>
      <c r="CT62" s="14">
        <v>0.76796411929552422</v>
      </c>
      <c r="CU62" s="14">
        <v>180.14455023117736</v>
      </c>
      <c r="CV62" s="14">
        <v>325.66011599736089</v>
      </c>
      <c r="CW62" s="14">
        <v>133.0661982296584</v>
      </c>
      <c r="CX62" s="14">
        <v>432.13948325962951</v>
      </c>
      <c r="CY62" s="14">
        <v>371.66657373263655</v>
      </c>
      <c r="CZ62" s="14">
        <v>16.70430914395374</v>
      </c>
      <c r="DA62" s="14">
        <v>4.7103590460070421</v>
      </c>
      <c r="DB62" s="14">
        <v>21.80991505708414</v>
      </c>
      <c r="DC62" s="14">
        <v>66.402793806176973</v>
      </c>
      <c r="DD62" s="14">
        <v>48.669031141495033</v>
      </c>
      <c r="DE62" s="14">
        <v>171.81062540011357</v>
      </c>
      <c r="DF62" s="14">
        <v>269.14790076613048</v>
      </c>
      <c r="DG62" s="14">
        <v>218.21613106177142</v>
      </c>
      <c r="DH62" s="14">
        <v>1098.1822773880342</v>
      </c>
      <c r="DI62" s="14">
        <v>13.308968112972597</v>
      </c>
      <c r="DJ62" s="14">
        <v>0.89863250713001341</v>
      </c>
      <c r="DK62" s="14">
        <v>5.6046982904636904</v>
      </c>
      <c r="DL62" s="14">
        <v>1.252322238945208</v>
      </c>
      <c r="DM62" s="14">
        <v>7774.2381595997031</v>
      </c>
      <c r="DN62" s="14">
        <v>777.35736752822447</v>
      </c>
      <c r="DO62" s="14">
        <v>117.1544621492711</v>
      </c>
      <c r="DP62" s="14">
        <v>102.89142244701742</v>
      </c>
      <c r="DQ62" s="14">
        <v>1179.9735967141314</v>
      </c>
      <c r="DR62" s="14">
        <v>1259.3658211638435</v>
      </c>
      <c r="DS62" s="14">
        <v>1249.3167790225966</v>
      </c>
      <c r="DT62" s="14">
        <v>0.27727447409194456</v>
      </c>
      <c r="DU62" s="14">
        <v>4.8934837370959466E-2</v>
      </c>
      <c r="DV62" s="14">
        <v>7.3874555266696604E-2</v>
      </c>
      <c r="DW62" s="14">
        <v>1.689428573654109E-2</v>
      </c>
      <c r="DX62" s="14">
        <v>7.6744963817278308E-4</v>
      </c>
      <c r="DY62" s="14">
        <v>0.80217190501087643</v>
      </c>
      <c r="DZ62" s="14">
        <v>0.15462989314652709</v>
      </c>
      <c r="EA62" s="14">
        <v>1.1966937569253888</v>
      </c>
      <c r="EB62" s="14">
        <v>0.94834003431245317</v>
      </c>
      <c r="EC62" s="14">
        <v>1.8031876603246049E-2</v>
      </c>
      <c r="ED62" s="14">
        <v>7.2285427529053614E-3</v>
      </c>
      <c r="EE62" s="14">
        <v>5.5418497363874551E-3</v>
      </c>
      <c r="EF62" s="14">
        <v>9.9471642421330151E-4</v>
      </c>
      <c r="EG62" s="14">
        <v>3.6901982539837919E-3</v>
      </c>
      <c r="EH62" s="14">
        <v>3.2758562159171875E-3</v>
      </c>
      <c r="EI62" s="14">
        <v>1.1836776049970314E-3</v>
      </c>
      <c r="EJ62" s="14">
        <v>5.2649327729873652E-6</v>
      </c>
      <c r="EK62" s="14">
        <v>0.16128387694771182</v>
      </c>
      <c r="EL62" s="14">
        <v>3.9167258864371409E-3</v>
      </c>
      <c r="EM62" s="14">
        <v>0.17974337207370517</v>
      </c>
      <c r="EN62" s="14">
        <v>8.4900793258783219E-2</v>
      </c>
      <c r="EO62" s="14">
        <v>0.22439795184067671</v>
      </c>
      <c r="EP62" s="14">
        <v>1.3430714626576719E-2</v>
      </c>
      <c r="EQ62" s="14">
        <v>4.1473991763466668E-3</v>
      </c>
      <c r="ER62" s="14">
        <v>3.0930504299050636E-2</v>
      </c>
      <c r="ES62" s="14">
        <v>0.15090510966494092</v>
      </c>
      <c r="ET62" s="14">
        <v>0.26805334759474797</v>
      </c>
      <c r="EU62" s="14">
        <v>1.1787448814399399E-2</v>
      </c>
      <c r="EV62" s="14">
        <v>0.32399154090902488</v>
      </c>
      <c r="EW62" s="14">
        <v>8.8415302510585075E-3</v>
      </c>
      <c r="EX62" s="14">
        <v>0.11310326523463936</v>
      </c>
      <c r="EY62" s="14">
        <v>2.2613862381705317E-3</v>
      </c>
      <c r="EZ62" s="14">
        <v>0.28513733166734323</v>
      </c>
      <c r="FA62" s="14">
        <v>0.35726956264113757</v>
      </c>
      <c r="FB62" s="14">
        <v>8.1769799084697899E-3</v>
      </c>
      <c r="FC62" s="14">
        <v>9.7715702678908209E-2</v>
      </c>
      <c r="FD62" s="14">
        <v>4.9523793629761358E-2</v>
      </c>
      <c r="FE62" s="14">
        <v>6.6811253724826485E-3</v>
      </c>
      <c r="FF62" s="14">
        <v>7.5113383240873383E-2</v>
      </c>
      <c r="FG62" s="14">
        <v>0.36719221561270854</v>
      </c>
      <c r="FH62" s="14">
        <v>0.23659289004653514</v>
      </c>
      <c r="FI62" s="14">
        <v>1.7589081384760862E-2</v>
      </c>
      <c r="FJ62" s="14">
        <v>1.1733889997329405</v>
      </c>
      <c r="FK62" s="14">
        <v>1.0443996772045078E-2</v>
      </c>
      <c r="FL62" s="14">
        <v>2.7918877925080361E-2</v>
      </c>
      <c r="FM62" s="14">
        <v>1.8928185557080666E-5</v>
      </c>
      <c r="FN62" s="14">
        <v>5.6158374817088373E-2</v>
      </c>
      <c r="FO62" s="14">
        <v>6.4982951444449499</v>
      </c>
      <c r="FP62" s="14">
        <v>0.1420405061403503</v>
      </c>
      <c r="FQ62" s="14">
        <v>26.95746362511294</v>
      </c>
      <c r="FR62" s="14">
        <v>0.22770067908363228</v>
      </c>
      <c r="FS62" s="14">
        <v>0.16102986968639274</v>
      </c>
      <c r="FT62" s="14">
        <v>5.1637121824277737E-2</v>
      </c>
      <c r="FU62" s="14">
        <v>0.12024787525905602</v>
      </c>
      <c r="FV62" s="14">
        <v>6.1430649056753066E-3</v>
      </c>
      <c r="FW62" s="14">
        <v>27.343399288522424</v>
      </c>
      <c r="FX62" s="14">
        <v>6.4787583486795221E-3</v>
      </c>
      <c r="FY62" s="14">
        <v>0.27638821693115956</v>
      </c>
      <c r="FZ62" s="14">
        <v>0.40849314250578805</v>
      </c>
      <c r="GA62" s="14">
        <v>0.15729338425671682</v>
      </c>
      <c r="GB62" s="14">
        <v>0.10207194379799978</v>
      </c>
      <c r="GC62" s="14">
        <v>0.24098652344049007</v>
      </c>
      <c r="GD62" s="14">
        <v>0.11539620740024718</v>
      </c>
      <c r="GE62" s="14">
        <v>1.8311893560668258</v>
      </c>
      <c r="GF62" s="14">
        <v>0.38264006427733493</v>
      </c>
      <c r="GG62" s="14">
        <v>0.42371366348361034</v>
      </c>
      <c r="GH62" s="14">
        <v>0.54287985382740256</v>
      </c>
      <c r="GI62" s="14">
        <v>5.1075181552807676</v>
      </c>
      <c r="GJ62" s="14">
        <v>0.32241438179500181</v>
      </c>
      <c r="GK62" s="14">
        <v>1.7247639731762725</v>
      </c>
      <c r="GL62" s="14">
        <v>9.2687544836355151</v>
      </c>
      <c r="GM62" s="14">
        <v>1.4897349788093279</v>
      </c>
      <c r="GN62" s="14">
        <v>1.3881962631773948</v>
      </c>
      <c r="GO62" s="14">
        <v>2.2297133674761556</v>
      </c>
      <c r="GP62" s="14">
        <v>5.1793917192232861</v>
      </c>
      <c r="GQ62" s="14">
        <v>0.32128880825616424</v>
      </c>
      <c r="GR62" s="14">
        <v>3.7726800686314022</v>
      </c>
      <c r="GS62" s="14">
        <v>1.0850199468361379E-3</v>
      </c>
      <c r="GT62" s="14">
        <v>1.7350559223783781</v>
      </c>
      <c r="GU62" s="14">
        <v>2.0329661901146469E-2</v>
      </c>
      <c r="GV62" s="14">
        <v>6.1962529351095308E-3</v>
      </c>
      <c r="GW62" s="14">
        <v>5.1026909303628923E-2</v>
      </c>
      <c r="GX62" s="14">
        <v>1.2356660732712943E-3</v>
      </c>
      <c r="GY62" s="14">
        <v>0.97016574583821014</v>
      </c>
      <c r="GZ62" s="14">
        <v>0.11674402803737292</v>
      </c>
      <c r="HA62" s="14">
        <v>8.861086954713554E-2</v>
      </c>
      <c r="HB62" s="14">
        <v>1.4475993533224971E-2</v>
      </c>
      <c r="HC62" s="14">
        <v>8.3481847697550307E-2</v>
      </c>
      <c r="HD62" s="14">
        <v>6.0952864856386778E-3</v>
      </c>
      <c r="HE62" s="14">
        <v>5.5326861514047448E-3</v>
      </c>
      <c r="HF62" s="14">
        <v>0.76668615389194794</v>
      </c>
      <c r="HG62" s="14">
        <v>5.4131817616367619E-3</v>
      </c>
      <c r="HH62" s="14">
        <v>1.7743392418042283</v>
      </c>
      <c r="HI62" s="14">
        <v>4.7651754895479344E-4</v>
      </c>
      <c r="HJ62" s="14">
        <v>1.8560926614722622E-2</v>
      </c>
      <c r="HK62" s="14">
        <v>4.3001758245243115E-3</v>
      </c>
      <c r="HL62" s="14">
        <v>5.8451457013875587E-3</v>
      </c>
      <c r="HM62" s="14">
        <v>4.5820282474160361E-2</v>
      </c>
      <c r="HN62" s="14">
        <v>2.9473819906491675E-3</v>
      </c>
      <c r="HO62" s="14">
        <v>1.8409550262440394E-4</v>
      </c>
      <c r="HP62" s="14">
        <v>3.6477707246396505E-2</v>
      </c>
      <c r="HQ62" s="14">
        <v>2.7293131808839657E-2</v>
      </c>
      <c r="HR62" s="14">
        <v>4.1098800531935889E-2</v>
      </c>
      <c r="HS62" s="14">
        <v>9.5884729131511803E-3</v>
      </c>
      <c r="HT62" s="14">
        <v>3.4487903219315883E-3</v>
      </c>
      <c r="HU62" s="14">
        <v>3.6357922714289597E-3</v>
      </c>
      <c r="HV62" s="14">
        <v>3.2450910619746982E-2</v>
      </c>
      <c r="HW62" s="14">
        <v>5.1081335190982437E-2</v>
      </c>
      <c r="HX62" s="14">
        <v>0.49355262262839711</v>
      </c>
      <c r="HY62" s="14">
        <v>0.33605440689996852</v>
      </c>
      <c r="HZ62" s="14">
        <v>0.68120271281060663</v>
      </c>
      <c r="IA62" s="14">
        <v>3.3509871435955088E-4</v>
      </c>
      <c r="IB62" s="14">
        <v>4.5088899665882299E-3</v>
      </c>
      <c r="IC62" s="14">
        <v>4.8814411306716954</v>
      </c>
      <c r="ID62" s="14">
        <v>1.4885089307119681</v>
      </c>
      <c r="IE62" s="14">
        <v>44.715107275332471</v>
      </c>
      <c r="IF62" s="14">
        <v>2.933234146871647</v>
      </c>
      <c r="IG62" s="14">
        <v>0.42396325567198262</v>
      </c>
      <c r="IH62" s="14">
        <v>0.53312036571748189</v>
      </c>
      <c r="II62" s="14">
        <v>0.52548076711429692</v>
      </c>
      <c r="IJ62" s="14">
        <v>0.87391362957535623</v>
      </c>
      <c r="IK62" s="14">
        <v>1.3534332773145668</v>
      </c>
      <c r="IL62" s="14">
        <v>0.49843438981774363</v>
      </c>
      <c r="IM62" s="14">
        <v>0.10977357000331095</v>
      </c>
      <c r="IN62" s="14">
        <v>8.095096017490197E-2</v>
      </c>
      <c r="IO62" s="14">
        <v>8.2232847912537321E-2</v>
      </c>
      <c r="IP62" s="14">
        <v>6.6180814566031448E-2</v>
      </c>
      <c r="IQ62" s="14">
        <v>0</v>
      </c>
      <c r="IR62" s="14">
        <v>0.33378266801260009</v>
      </c>
      <c r="IS62" s="14">
        <v>13.832677816337128</v>
      </c>
      <c r="IT62" s="14">
        <v>4.5536147220767287</v>
      </c>
      <c r="IU62" s="14">
        <v>3.437720363950429</v>
      </c>
      <c r="IV62" s="14">
        <v>0.37318214313942205</v>
      </c>
      <c r="IW62" s="14">
        <v>18.193745709554936</v>
      </c>
      <c r="IX62" s="14">
        <v>4.4466579185443361E-2</v>
      </c>
      <c r="IY62" s="14">
        <v>5.4085403576384493E-2</v>
      </c>
      <c r="IZ62" s="14">
        <v>1026.1060877949722</v>
      </c>
      <c r="JA62" s="14">
        <v>3.586145471735244E-3</v>
      </c>
      <c r="JB62" s="14">
        <v>62.271338499185966</v>
      </c>
      <c r="JC62" s="14">
        <v>34.109763216957127</v>
      </c>
      <c r="JD62" s="14">
        <v>736.11107879581914</v>
      </c>
      <c r="JE62" s="14">
        <v>313.50967559779247</v>
      </c>
      <c r="JF62" s="14">
        <v>-10505.883571106542</v>
      </c>
      <c r="JG62" s="10"/>
      <c r="JH62" s="11">
        <f t="shared" si="0"/>
        <v>31646.535000000025</v>
      </c>
    </row>
    <row r="63" spans="1:268" x14ac:dyDescent="0.2">
      <c r="A63" s="3" t="s">
        <v>63</v>
      </c>
      <c r="B63" s="12">
        <v>0.12993591161962637</v>
      </c>
      <c r="C63" s="12">
        <v>0.26267963526130822</v>
      </c>
      <c r="D63" s="12">
        <v>0.23578535604448572</v>
      </c>
      <c r="E63" s="12">
        <v>4.6765712641280668E-2</v>
      </c>
      <c r="F63" s="12">
        <v>9.6742463600402465E-2</v>
      </c>
      <c r="G63" s="12">
        <v>0.15770590723762512</v>
      </c>
      <c r="H63" s="12">
        <v>5.3718554169422221E-2</v>
      </c>
      <c r="I63" s="12">
        <v>0.19017883110449024</v>
      </c>
      <c r="J63" s="12">
        <v>2.5691736973467334E-3</v>
      </c>
      <c r="K63" s="12">
        <v>1.4559712319781794E-2</v>
      </c>
      <c r="L63" s="12">
        <v>2.8034480448345181E-3</v>
      </c>
      <c r="M63" s="12">
        <v>9.7328288759149649E-5</v>
      </c>
      <c r="N63" s="12">
        <v>8.5049507408858586E-3</v>
      </c>
      <c r="O63" s="12">
        <v>5.5399689963744239E-2</v>
      </c>
      <c r="P63" s="12">
        <v>3.1207230143446039E-2</v>
      </c>
      <c r="Q63" s="12">
        <v>3.0833350708901161E-4</v>
      </c>
      <c r="R63" s="12">
        <v>1.216972377312394E-2</v>
      </c>
      <c r="S63" s="12">
        <v>4.0541549854538088E-4</v>
      </c>
      <c r="T63" s="12">
        <v>8.3344860864568516E-4</v>
      </c>
      <c r="U63" s="12">
        <v>81.538061765884976</v>
      </c>
      <c r="V63" s="12">
        <v>27.245575026935978</v>
      </c>
      <c r="W63" s="12">
        <v>125.25818400521173</v>
      </c>
      <c r="X63" s="12">
        <v>388.21472544763321</v>
      </c>
      <c r="Y63" s="12">
        <v>574.70136377143479</v>
      </c>
      <c r="Z63" s="12">
        <v>108.99803320819262</v>
      </c>
      <c r="AA63" s="12">
        <v>359.00530610916366</v>
      </c>
      <c r="AB63" s="12">
        <v>7.8054571416204412</v>
      </c>
      <c r="AC63" s="12">
        <v>3488.6589162798468</v>
      </c>
      <c r="AD63" s="12">
        <v>188.90170578430411</v>
      </c>
      <c r="AE63" s="12">
        <v>266.41437764067632</v>
      </c>
      <c r="AF63" s="12">
        <v>6.0461069290639706</v>
      </c>
      <c r="AG63" s="12">
        <v>158.93274799346884</v>
      </c>
      <c r="AH63" s="12">
        <v>36.617133741372996</v>
      </c>
      <c r="AI63" s="12">
        <v>426.26830028189528</v>
      </c>
      <c r="AJ63" s="12">
        <v>0.35223048352850705</v>
      </c>
      <c r="AK63" s="12">
        <v>0.84658475971343583</v>
      </c>
      <c r="AL63" s="12">
        <v>0.50998765629540244</v>
      </c>
      <c r="AM63" s="12">
        <v>1.2792354370971748</v>
      </c>
      <c r="AN63" s="12">
        <v>2.2038844179417922</v>
      </c>
      <c r="AO63" s="12">
        <v>3.1906904003930334</v>
      </c>
      <c r="AP63" s="12">
        <v>0.20875610011709678</v>
      </c>
      <c r="AQ63" s="12">
        <v>2.3589469875927982</v>
      </c>
      <c r="AR63" s="12">
        <v>0.84462487438419864</v>
      </c>
      <c r="AS63" s="12">
        <v>2.910740690070162</v>
      </c>
      <c r="AT63" s="12">
        <v>3.833686660793513E-2</v>
      </c>
      <c r="AU63" s="12">
        <v>0.54493942746833735</v>
      </c>
      <c r="AV63" s="12">
        <v>0.20380525754972562</v>
      </c>
      <c r="AW63" s="12">
        <v>2.8863553909566575E-2</v>
      </c>
      <c r="AX63" s="12">
        <v>5.3332721054110381</v>
      </c>
      <c r="AY63" s="12">
        <v>0.10890424533889143</v>
      </c>
      <c r="AZ63" s="12">
        <v>0.20163715320303602</v>
      </c>
      <c r="BA63" s="12">
        <v>0.69580444981738143</v>
      </c>
      <c r="BB63" s="12">
        <v>3.0885348222485572E-2</v>
      </c>
      <c r="BC63" s="12">
        <v>0.10393609289264207</v>
      </c>
      <c r="BD63" s="12">
        <v>0.47912972778451746</v>
      </c>
      <c r="BE63" s="12">
        <v>0.32185751618026792</v>
      </c>
      <c r="BF63" s="12">
        <v>2.7981380778332267E-2</v>
      </c>
      <c r="BG63" s="12">
        <v>309.57339224323999</v>
      </c>
      <c r="BH63" s="12">
        <v>638.66528828517335</v>
      </c>
      <c r="BI63" s="12">
        <v>0.49137720117102901</v>
      </c>
      <c r="BJ63" s="12">
        <v>6.2718222344919177</v>
      </c>
      <c r="BK63" s="12">
        <v>1.8226947283373343</v>
      </c>
      <c r="BL63" s="12">
        <v>2.8090972549144486</v>
      </c>
      <c r="BM63" s="12">
        <v>0.87083320078136905</v>
      </c>
      <c r="BN63" s="12">
        <v>0.64730055514899965</v>
      </c>
      <c r="BO63" s="12">
        <v>0.27824669600478136</v>
      </c>
      <c r="BP63" s="12">
        <v>1.7835363362078296</v>
      </c>
      <c r="BQ63" s="12">
        <v>0.62364227785986126</v>
      </c>
      <c r="BR63" s="12">
        <v>1.8503825717735423</v>
      </c>
      <c r="BS63" s="12">
        <v>1.3072177877533044</v>
      </c>
      <c r="BT63" s="12">
        <v>11.919469728486792</v>
      </c>
      <c r="BU63" s="12">
        <v>0.39445347564837618</v>
      </c>
      <c r="BV63" s="12">
        <v>60.443815055003043</v>
      </c>
      <c r="BW63" s="12">
        <v>0.3769673044093016</v>
      </c>
      <c r="BX63" s="12">
        <v>0.45151813325466827</v>
      </c>
      <c r="BY63" s="12">
        <v>2.2366033669514462E-2</v>
      </c>
      <c r="BZ63" s="12">
        <v>0.73447140295279201</v>
      </c>
      <c r="CA63" s="12">
        <v>0.40428223018559217</v>
      </c>
      <c r="CB63" s="12">
        <v>0.32618220455786506</v>
      </c>
      <c r="CC63" s="12">
        <v>0.13844978736434607</v>
      </c>
      <c r="CD63" s="12">
        <v>0.52512568466457599</v>
      </c>
      <c r="CE63" s="12">
        <v>0.12929239958737518</v>
      </c>
      <c r="CF63" s="12">
        <v>0.15603828820753091</v>
      </c>
      <c r="CG63" s="12">
        <v>5.3017195304453315</v>
      </c>
      <c r="CH63" s="12">
        <v>5.8734060275456788</v>
      </c>
      <c r="CI63" s="12">
        <v>0.34689490050268706</v>
      </c>
      <c r="CJ63" s="12">
        <v>0.18391334994272401</v>
      </c>
      <c r="CK63" s="12">
        <v>0.20161423023687622</v>
      </c>
      <c r="CL63" s="12">
        <v>0.10957069714073156</v>
      </c>
      <c r="CM63" s="12">
        <v>6.5984761182225932E-2</v>
      </c>
      <c r="CN63" s="12">
        <v>1.4865836815226907</v>
      </c>
      <c r="CO63" s="12">
        <v>0.16580037927718397</v>
      </c>
      <c r="CP63" s="12">
        <v>7.8098704920217399</v>
      </c>
      <c r="CQ63" s="12">
        <v>1.1897599310212208</v>
      </c>
      <c r="CR63" s="12">
        <v>0.12897160377810346</v>
      </c>
      <c r="CS63" s="12">
        <v>2.4711516045606362E-2</v>
      </c>
      <c r="CT63" s="12">
        <v>6.9808370419872964E-2</v>
      </c>
      <c r="CU63" s="12">
        <v>0.43678197080560477</v>
      </c>
      <c r="CV63" s="12">
        <v>4.3258050733756006</v>
      </c>
      <c r="CW63" s="12">
        <v>4.6745656167423846</v>
      </c>
      <c r="CX63" s="12">
        <v>38.59621910549992</v>
      </c>
      <c r="CY63" s="12">
        <v>4.5105430329048826</v>
      </c>
      <c r="CZ63" s="12">
        <v>0.24590418523845112</v>
      </c>
      <c r="DA63" s="12">
        <v>0.21856091289095178</v>
      </c>
      <c r="DB63" s="12">
        <v>0.4115610671785645</v>
      </c>
      <c r="DC63" s="12">
        <v>1.8458930718242281</v>
      </c>
      <c r="DD63" s="12">
        <v>0.65831746114508505</v>
      </c>
      <c r="DE63" s="12">
        <v>1.1133813222515656</v>
      </c>
      <c r="DF63" s="12">
        <v>5.9870451315076147</v>
      </c>
      <c r="DG63" s="12">
        <v>6.4830727889020299</v>
      </c>
      <c r="DH63" s="12">
        <v>31.671731352287161</v>
      </c>
      <c r="DI63" s="12">
        <v>7.7106988015466171E-2</v>
      </c>
      <c r="DJ63" s="12">
        <v>1.2978273517526458E-2</v>
      </c>
      <c r="DK63" s="12">
        <v>12.087582432918692</v>
      </c>
      <c r="DL63" s="12">
        <v>0.11285213245243489</v>
      </c>
      <c r="DM63" s="12">
        <v>2915.3700111880194</v>
      </c>
      <c r="DN63" s="12">
        <v>609.18608869357797</v>
      </c>
      <c r="DO63" s="12">
        <v>73.86305511218319</v>
      </c>
      <c r="DP63" s="12">
        <v>4.9193143959248289</v>
      </c>
      <c r="DQ63" s="12">
        <v>388.57269508045249</v>
      </c>
      <c r="DR63" s="12">
        <v>79.689767335438873</v>
      </c>
      <c r="DS63" s="12">
        <v>6.5940143814506351</v>
      </c>
      <c r="DT63" s="12">
        <v>5.1700669574439036E-2</v>
      </c>
      <c r="DU63" s="12">
        <v>5.6714201566925113E-3</v>
      </c>
      <c r="DV63" s="12">
        <v>1.3084798419041057E-2</v>
      </c>
      <c r="DW63" s="12">
        <v>1.9193470843445047E-2</v>
      </c>
      <c r="DX63" s="12">
        <v>1.8004263075190635E-4</v>
      </c>
      <c r="DY63" s="12">
        <v>0.7224223523682658</v>
      </c>
      <c r="DZ63" s="12">
        <v>4.6085892848649709E-2</v>
      </c>
      <c r="EA63" s="12">
        <v>0.25313822643665435</v>
      </c>
      <c r="EB63" s="12">
        <v>0.23436444284428287</v>
      </c>
      <c r="EC63" s="12">
        <v>4.6557478797722958E-3</v>
      </c>
      <c r="ED63" s="12">
        <v>1.9306650905818461E-3</v>
      </c>
      <c r="EE63" s="12">
        <v>1.5109930569744748E-3</v>
      </c>
      <c r="EF63" s="12">
        <v>1.0483758443116352E-2</v>
      </c>
      <c r="EG63" s="12">
        <v>9.3038212333657319E-2</v>
      </c>
      <c r="EH63" s="12">
        <v>7.3457798584804755E-4</v>
      </c>
      <c r="EI63" s="12">
        <v>2.4463980421884804E-4</v>
      </c>
      <c r="EJ63" s="12">
        <v>1.0086557683157743E-6</v>
      </c>
      <c r="EK63" s="12">
        <v>2.0467261253418353E-2</v>
      </c>
      <c r="EL63" s="12">
        <v>7.5312820101149254E-4</v>
      </c>
      <c r="EM63" s="12">
        <v>2.0381832585762685</v>
      </c>
      <c r="EN63" s="12">
        <v>1.5468998521789807E-2</v>
      </c>
      <c r="EO63" s="12">
        <v>1.2668783466651897E-2</v>
      </c>
      <c r="EP63" s="12">
        <v>3.2735497028203104E-3</v>
      </c>
      <c r="EQ63" s="12">
        <v>6.5066440203785214E-4</v>
      </c>
      <c r="ER63" s="12">
        <v>9.8098680217126311E-2</v>
      </c>
      <c r="ES63" s="12">
        <v>0.12380075591291338</v>
      </c>
      <c r="ET63" s="12">
        <v>0.44288241196542355</v>
      </c>
      <c r="EU63" s="12">
        <v>1.5907750656714839E-3</v>
      </c>
      <c r="EV63" s="12">
        <v>0.12836270857212739</v>
      </c>
      <c r="EW63" s="12">
        <v>1.1183772668564656E-3</v>
      </c>
      <c r="EX63" s="12">
        <v>2.0518776372535671E-2</v>
      </c>
      <c r="EY63" s="12">
        <v>2.903070910854428E-4</v>
      </c>
      <c r="EZ63" s="12">
        <v>3.6635234542610841E-2</v>
      </c>
      <c r="FA63" s="12">
        <v>5.3852832285313679E-2</v>
      </c>
      <c r="FB63" s="12">
        <v>1.1427869812393751E-3</v>
      </c>
      <c r="FC63" s="12">
        <v>3.7006170829189341E-3</v>
      </c>
      <c r="FD63" s="12">
        <v>5.7944289640145573E-3</v>
      </c>
      <c r="FE63" s="12">
        <v>8.9588304941242581E-3</v>
      </c>
      <c r="FF63" s="12">
        <v>1.2722851595296429E-2</v>
      </c>
      <c r="FG63" s="12">
        <v>4.8611610694293657E-2</v>
      </c>
      <c r="FH63" s="12">
        <v>2.4095955301763415E-2</v>
      </c>
      <c r="FI63" s="12">
        <v>9.3526437535707673E-3</v>
      </c>
      <c r="FJ63" s="12">
        <v>1.0938779636028679</v>
      </c>
      <c r="FK63" s="12">
        <v>6.7233078051650722E-3</v>
      </c>
      <c r="FL63" s="12">
        <v>1.1673807342335113E-2</v>
      </c>
      <c r="FM63" s="12">
        <v>3.4647487834655349E-6</v>
      </c>
      <c r="FN63" s="12">
        <v>4.1436328494416391E-2</v>
      </c>
      <c r="FO63" s="12">
        <v>1.9435608619672995</v>
      </c>
      <c r="FP63" s="12">
        <v>2.9161316086037108E-2</v>
      </c>
      <c r="FQ63" s="12">
        <v>0.18193348426516368</v>
      </c>
      <c r="FR63" s="12">
        <v>4.9619744805321719E-2</v>
      </c>
      <c r="FS63" s="12">
        <v>1.3236683174126834E-2</v>
      </c>
      <c r="FT63" s="12">
        <v>5.6640058220589927E-3</v>
      </c>
      <c r="FU63" s="12">
        <v>4.6662586985308247E-3</v>
      </c>
      <c r="FV63" s="12">
        <v>1.0439152662562931E-3</v>
      </c>
      <c r="FW63" s="12">
        <v>472.11696118224836</v>
      </c>
      <c r="FX63" s="12">
        <v>3.8128810615461383E-4</v>
      </c>
      <c r="FY63" s="12">
        <v>3.3702709328053769E-2</v>
      </c>
      <c r="FZ63" s="12">
        <v>4.2336512887110996E-2</v>
      </c>
      <c r="GA63" s="12">
        <v>4.6234111935928697E-2</v>
      </c>
      <c r="GB63" s="12">
        <v>7.7701362725740323E-3</v>
      </c>
      <c r="GC63" s="12">
        <v>3.6268415112277456E-2</v>
      </c>
      <c r="GD63" s="12">
        <v>1.0212197253750372E-2</v>
      </c>
      <c r="GE63" s="12">
        <v>6.1820511460421626E-2</v>
      </c>
      <c r="GF63" s="12">
        <v>0.11965385546191903</v>
      </c>
      <c r="GG63" s="12">
        <v>0.23727695474331362</v>
      </c>
      <c r="GH63" s="12">
        <v>1.3703281133470655</v>
      </c>
      <c r="GI63" s="12">
        <v>0.80248778040568158</v>
      </c>
      <c r="GJ63" s="12">
        <v>1.8709830229550903E-2</v>
      </c>
      <c r="GK63" s="12">
        <v>3.2656608940269546E-2</v>
      </c>
      <c r="GL63" s="12">
        <v>0.34259639060450625</v>
      </c>
      <c r="GM63" s="12">
        <v>1.427739783324284E-2</v>
      </c>
      <c r="GN63" s="12">
        <v>2.425386977097594E-2</v>
      </c>
      <c r="GO63" s="12">
        <v>2.4821634796768265E-2</v>
      </c>
      <c r="GP63" s="12">
        <v>0.28265735588446028</v>
      </c>
      <c r="GQ63" s="12">
        <v>0.21032567270842564</v>
      </c>
      <c r="GR63" s="12">
        <v>0.44098702150419983</v>
      </c>
      <c r="GS63" s="12">
        <v>4.581059608528182E-3</v>
      </c>
      <c r="GT63" s="12">
        <v>8.8130658904661374E-2</v>
      </c>
      <c r="GU63" s="12">
        <v>4.0811230415936095E-3</v>
      </c>
      <c r="GV63" s="12">
        <v>1.9418747166356682E-2</v>
      </c>
      <c r="GW63" s="12">
        <v>2.6544881478029133E-2</v>
      </c>
      <c r="GX63" s="12">
        <v>2.9697785104365196E-3</v>
      </c>
      <c r="GY63" s="12">
        <v>0.22541557337561094</v>
      </c>
      <c r="GZ63" s="12">
        <v>5.4719923403560911E-2</v>
      </c>
      <c r="HA63" s="12">
        <v>2.7803055569431964E-2</v>
      </c>
      <c r="HB63" s="12">
        <v>1.1229355024190124E-2</v>
      </c>
      <c r="HC63" s="12">
        <v>4.6668133891188582E-2</v>
      </c>
      <c r="HD63" s="12">
        <v>3.534986003123645E-3</v>
      </c>
      <c r="HE63" s="12">
        <v>4.6800701412225715E-3</v>
      </c>
      <c r="HF63" s="12">
        <v>0.52937021272559714</v>
      </c>
      <c r="HG63" s="12">
        <v>5.2356742945608328E-4</v>
      </c>
      <c r="HH63" s="12">
        <v>0.64699709136077643</v>
      </c>
      <c r="HI63" s="12">
        <v>2.4383430177327478E-4</v>
      </c>
      <c r="HJ63" s="12">
        <v>1.6031750106538172E-2</v>
      </c>
      <c r="HK63" s="12">
        <v>2.7583454261168529E-3</v>
      </c>
      <c r="HL63" s="12">
        <v>3.4281071015431035E-3</v>
      </c>
      <c r="HM63" s="12">
        <v>1.3402066753337971E-2</v>
      </c>
      <c r="HN63" s="12">
        <v>2.5077981454760326E-3</v>
      </c>
      <c r="HO63" s="12">
        <v>9.2217935144246169E-4</v>
      </c>
      <c r="HP63" s="12">
        <v>2.5602888529692149E-2</v>
      </c>
      <c r="HQ63" s="12">
        <v>7.6755190036458063E-3</v>
      </c>
      <c r="HR63" s="12">
        <v>7.1623683047662865E-3</v>
      </c>
      <c r="HS63" s="12">
        <v>5.1384523961072858E-3</v>
      </c>
      <c r="HT63" s="12">
        <v>2.9955456503668707E-3</v>
      </c>
      <c r="HU63" s="12">
        <v>1.7794814670160392E-3</v>
      </c>
      <c r="HV63" s="12">
        <v>5.2738905854867908E-3</v>
      </c>
      <c r="HW63" s="12">
        <v>1.0421360580203199E-2</v>
      </c>
      <c r="HX63" s="12">
        <v>0.28674001328060938</v>
      </c>
      <c r="HY63" s="12">
        <v>7.9922061489431956E-2</v>
      </c>
      <c r="HZ63" s="12">
        <v>0.24197249769514112</v>
      </c>
      <c r="IA63" s="12">
        <v>3.5364499724158219E-4</v>
      </c>
      <c r="IB63" s="12">
        <v>4.6357003190980513E-3</v>
      </c>
      <c r="IC63" s="12">
        <v>0.34067718631211202</v>
      </c>
      <c r="ID63" s="12">
        <v>8.0994362353878899E-2</v>
      </c>
      <c r="IE63" s="12">
        <v>1.8234314506203959</v>
      </c>
      <c r="IF63" s="12">
        <v>25.314086100751602</v>
      </c>
      <c r="IG63" s="12">
        <v>6.7577057530961299E-2</v>
      </c>
      <c r="IH63" s="12">
        <v>5.2369018171773057E-2</v>
      </c>
      <c r="II63" s="12">
        <v>5.8770307292705645E-2</v>
      </c>
      <c r="IJ63" s="12">
        <v>0.16363994479787311</v>
      </c>
      <c r="IK63" s="12">
        <v>0.12925038959649698</v>
      </c>
      <c r="IL63" s="12">
        <v>9.6790744916330339E-3</v>
      </c>
      <c r="IM63" s="12">
        <v>1.7170211081602601E-2</v>
      </c>
      <c r="IN63" s="12">
        <v>2.9801783863804172E-2</v>
      </c>
      <c r="IO63" s="12">
        <v>6.8831842987951808E-2</v>
      </c>
      <c r="IP63" s="12">
        <v>0.25123694177999878</v>
      </c>
      <c r="IQ63" s="12">
        <v>0</v>
      </c>
      <c r="IR63" s="12">
        <v>2.8101420807497474E-2</v>
      </c>
      <c r="IS63" s="12">
        <v>0.34220404556703288</v>
      </c>
      <c r="IT63" s="12">
        <v>0.12386981025446686</v>
      </c>
      <c r="IU63" s="12">
        <v>0.14973571330770008</v>
      </c>
      <c r="IV63" s="12">
        <v>6.9420244417338055E-3</v>
      </c>
      <c r="IW63" s="12">
        <v>0.58881760638432024</v>
      </c>
      <c r="IX63" s="12">
        <v>6.0001357102975579E-3</v>
      </c>
      <c r="IY63" s="12">
        <v>8.2695975154443213E-2</v>
      </c>
      <c r="IZ63" s="12">
        <v>111.9475218359778</v>
      </c>
      <c r="JA63" s="12">
        <v>1.4035758816140668E-6</v>
      </c>
      <c r="JB63" s="12">
        <v>1.8690363457575163</v>
      </c>
      <c r="JC63" s="12">
        <v>347.85494317505771</v>
      </c>
      <c r="JD63" s="12">
        <v>256.66697194385625</v>
      </c>
      <c r="JE63" s="12">
        <v>-593.63627868912204</v>
      </c>
      <c r="JF63" s="12">
        <v>-8323.3955935457616</v>
      </c>
      <c r="JG63" s="10"/>
      <c r="JH63" s="13">
        <f t="shared" si="0"/>
        <v>3844.0630000000056</v>
      </c>
    </row>
    <row r="64" spans="1:268" x14ac:dyDescent="0.2">
      <c r="A64" s="4" t="s">
        <v>64</v>
      </c>
      <c r="B64" s="14">
        <v>1.302153296524271</v>
      </c>
      <c r="C64" s="14">
        <v>43.724055525223896</v>
      </c>
      <c r="D64" s="14">
        <v>31.335496364065303</v>
      </c>
      <c r="E64" s="14">
        <v>0.62354097910481132</v>
      </c>
      <c r="F64" s="14">
        <v>1.1733796720489815</v>
      </c>
      <c r="G64" s="14">
        <v>0.17796755025738789</v>
      </c>
      <c r="H64" s="14">
        <v>4.2933490024768914E-2</v>
      </c>
      <c r="I64" s="14">
        <v>0.18359050342366379</v>
      </c>
      <c r="J64" s="14">
        <v>1.9709321517114467E-3</v>
      </c>
      <c r="K64" s="14">
        <v>0.73366072460630416</v>
      </c>
      <c r="L64" s="14">
        <v>5.0119921355042422E-3</v>
      </c>
      <c r="M64" s="14">
        <v>6.8017643035107376E-5</v>
      </c>
      <c r="N64" s="14">
        <v>1.3727442330327584E-2</v>
      </c>
      <c r="O64" s="14">
        <v>0.16527834307147424</v>
      </c>
      <c r="P64" s="14">
        <v>11.690658856166579</v>
      </c>
      <c r="Q64" s="14">
        <v>2.7425959005857481E-4</v>
      </c>
      <c r="R64" s="14">
        <v>1.0350144470979492</v>
      </c>
      <c r="S64" s="14">
        <v>2.2108090694184512E-2</v>
      </c>
      <c r="T64" s="14">
        <v>1.5484235866113206E-2</v>
      </c>
      <c r="U64" s="14">
        <v>1.7882251693206608</v>
      </c>
      <c r="V64" s="14">
        <v>0.30080354774289397</v>
      </c>
      <c r="W64" s="14">
        <v>1.3987071019161785</v>
      </c>
      <c r="X64" s="14">
        <v>52.107227605734693</v>
      </c>
      <c r="Y64" s="14">
        <v>248.50660413268429</v>
      </c>
      <c r="Z64" s="14">
        <v>182.41410282388279</v>
      </c>
      <c r="AA64" s="14">
        <v>126.5121848386448</v>
      </c>
      <c r="AB64" s="14">
        <v>4.8241591710528571</v>
      </c>
      <c r="AC64" s="14">
        <v>2979.4933089194524</v>
      </c>
      <c r="AD64" s="14">
        <v>3559.1672520193788</v>
      </c>
      <c r="AE64" s="14">
        <v>1121.1454474228883</v>
      </c>
      <c r="AF64" s="14">
        <v>322.35822091844727</v>
      </c>
      <c r="AG64" s="14">
        <v>373.74508750049074</v>
      </c>
      <c r="AH64" s="14">
        <v>214.56696516472496</v>
      </c>
      <c r="AI64" s="14">
        <v>406.7682770447251</v>
      </c>
      <c r="AJ64" s="14">
        <v>13.414633413568257</v>
      </c>
      <c r="AK64" s="14">
        <v>142.91096264219559</v>
      </c>
      <c r="AL64" s="14">
        <v>38.96796190272196</v>
      </c>
      <c r="AM64" s="14">
        <v>163.57376685737324</v>
      </c>
      <c r="AN64" s="14">
        <v>47.202603384189288</v>
      </c>
      <c r="AO64" s="14">
        <v>125.07690501081851</v>
      </c>
      <c r="AP64" s="14">
        <v>0.95435047639908654</v>
      </c>
      <c r="AQ64" s="14">
        <v>62.134283063978863</v>
      </c>
      <c r="AR64" s="14">
        <v>31.359264771369631</v>
      </c>
      <c r="AS64" s="14">
        <v>684.32488930536852</v>
      </c>
      <c r="AT64" s="14">
        <v>0.94142642369315821</v>
      </c>
      <c r="AU64" s="14">
        <v>5.6478187356468217</v>
      </c>
      <c r="AV64" s="14">
        <v>30.577127249212225</v>
      </c>
      <c r="AW64" s="14">
        <v>4.5988937402342422</v>
      </c>
      <c r="AX64" s="14">
        <v>59.24980597590055</v>
      </c>
      <c r="AY64" s="14">
        <v>7.0904541061684121</v>
      </c>
      <c r="AZ64" s="14">
        <v>64.822698092151427</v>
      </c>
      <c r="BA64" s="14">
        <v>132.30388254357425</v>
      </c>
      <c r="BB64" s="14">
        <v>5.3027859735465555</v>
      </c>
      <c r="BC64" s="14">
        <v>17.507842258092435</v>
      </c>
      <c r="BD64" s="14">
        <v>169.44318944309285</v>
      </c>
      <c r="BE64" s="14">
        <v>103.60273993005981</v>
      </c>
      <c r="BF64" s="14">
        <v>1.0254354035134641</v>
      </c>
      <c r="BG64" s="14">
        <v>13.476124067394554</v>
      </c>
      <c r="BH64" s="14">
        <v>261.58315617510306</v>
      </c>
      <c r="BI64" s="14">
        <v>35.345936345156311</v>
      </c>
      <c r="BJ64" s="14">
        <v>105.13835109497082</v>
      </c>
      <c r="BK64" s="14">
        <v>103.92902764239616</v>
      </c>
      <c r="BL64" s="14">
        <v>4.5553892138136654</v>
      </c>
      <c r="BM64" s="14">
        <v>57.587346502876684</v>
      </c>
      <c r="BN64" s="14">
        <v>84.82056341652077</v>
      </c>
      <c r="BO64" s="14">
        <v>21.718183010243532</v>
      </c>
      <c r="BP64" s="14">
        <v>566.37033127731127</v>
      </c>
      <c r="BQ64" s="14">
        <v>32.701211600071467</v>
      </c>
      <c r="BR64" s="14">
        <v>153.14773711760981</v>
      </c>
      <c r="BS64" s="14">
        <v>36.72238901866541</v>
      </c>
      <c r="BT64" s="14">
        <v>159.66666244430735</v>
      </c>
      <c r="BU64" s="14">
        <v>22.282986066434979</v>
      </c>
      <c r="BV64" s="14">
        <v>71.265778417391104</v>
      </c>
      <c r="BW64" s="14">
        <v>110.30119275992963</v>
      </c>
      <c r="BX64" s="14">
        <v>0.76028459862294306</v>
      </c>
      <c r="BY64" s="14">
        <v>0.99583310995182117</v>
      </c>
      <c r="BZ64" s="14">
        <v>39.331669475130958</v>
      </c>
      <c r="CA64" s="14">
        <v>63.949114866171108</v>
      </c>
      <c r="CB64" s="14">
        <v>65.391343634723469</v>
      </c>
      <c r="CC64" s="14">
        <v>13.679706986034816</v>
      </c>
      <c r="CD64" s="14">
        <v>39.075148238515524</v>
      </c>
      <c r="CE64" s="14">
        <v>30.381985771493724</v>
      </c>
      <c r="CF64" s="14">
        <v>31.77973881364364</v>
      </c>
      <c r="CG64" s="14">
        <v>120.32600353683077</v>
      </c>
      <c r="CH64" s="14">
        <v>57.783384077613825</v>
      </c>
      <c r="CI64" s="14">
        <v>128.78127297216187</v>
      </c>
      <c r="CJ64" s="14">
        <v>31.167945800212429</v>
      </c>
      <c r="CK64" s="14">
        <v>29.752259505046069</v>
      </c>
      <c r="CL64" s="14">
        <v>20.494822294362422</v>
      </c>
      <c r="CM64" s="14">
        <v>7.6594235890728823</v>
      </c>
      <c r="CN64" s="14">
        <v>264.74009074574866</v>
      </c>
      <c r="CO64" s="14">
        <v>27.323804919970414</v>
      </c>
      <c r="CP64" s="14">
        <v>12.554528779630346</v>
      </c>
      <c r="CQ64" s="14">
        <v>9.6803380948088034</v>
      </c>
      <c r="CR64" s="14">
        <v>7.4043718994493997</v>
      </c>
      <c r="CS64" s="14">
        <v>3.091940127682224</v>
      </c>
      <c r="CT64" s="14">
        <v>2.8734198890878266</v>
      </c>
      <c r="CU64" s="14">
        <v>99.626383445020807</v>
      </c>
      <c r="CV64" s="14">
        <v>304.60881294070123</v>
      </c>
      <c r="CW64" s="14">
        <v>120.01955415995909</v>
      </c>
      <c r="CX64" s="14">
        <v>371.31062832340302</v>
      </c>
      <c r="CY64" s="14">
        <v>212.50304362634779</v>
      </c>
      <c r="CZ64" s="14">
        <v>10.603530504341359</v>
      </c>
      <c r="DA64" s="14">
        <v>2.4571158673691658</v>
      </c>
      <c r="DB64" s="14">
        <v>11.76879511407668</v>
      </c>
      <c r="DC64" s="14">
        <v>52.288090268125345</v>
      </c>
      <c r="DD64" s="14">
        <v>55.090705644606565</v>
      </c>
      <c r="DE64" s="14">
        <v>342.92465906676426</v>
      </c>
      <c r="DF64" s="14">
        <v>122.37939364030757</v>
      </c>
      <c r="DG64" s="14">
        <v>520.15592474147616</v>
      </c>
      <c r="DH64" s="14">
        <v>832.05260324437836</v>
      </c>
      <c r="DI64" s="14">
        <v>9.8175792582777124</v>
      </c>
      <c r="DJ64" s="14">
        <v>0.42498702514149622</v>
      </c>
      <c r="DK64" s="14">
        <v>1.7285908297118993</v>
      </c>
      <c r="DL64" s="14">
        <v>1.574743433491903</v>
      </c>
      <c r="DM64" s="14">
        <v>321.88437949888754</v>
      </c>
      <c r="DN64" s="14">
        <v>24.710378220544303</v>
      </c>
      <c r="DO64" s="14">
        <v>142.77174009013495</v>
      </c>
      <c r="DP64" s="14">
        <v>70.445241648911662</v>
      </c>
      <c r="DQ64" s="14">
        <v>450.9821733009174</v>
      </c>
      <c r="DR64" s="14">
        <v>229.03009082144604</v>
      </c>
      <c r="DS64" s="14">
        <v>250.65040109226442</v>
      </c>
      <c r="DT64" s="14">
        <v>0.17339295302370389</v>
      </c>
      <c r="DU64" s="14">
        <v>7.5370837841427896E-2</v>
      </c>
      <c r="DV64" s="14">
        <v>5.871286003039615E-2</v>
      </c>
      <c r="DW64" s="14">
        <v>5.2268549364709899E-2</v>
      </c>
      <c r="DX64" s="14">
        <v>2.3422046669411335E-3</v>
      </c>
      <c r="DY64" s="14">
        <v>13.451421772694511</v>
      </c>
      <c r="DZ64" s="14">
        <v>0.15765587469531717</v>
      </c>
      <c r="EA64" s="14">
        <v>0.72349998000343851</v>
      </c>
      <c r="EB64" s="14">
        <v>0.15586020649686264</v>
      </c>
      <c r="EC64" s="14">
        <v>1.1325782879727133E-2</v>
      </c>
      <c r="ED64" s="14">
        <v>7.6431572575404857E-3</v>
      </c>
      <c r="EE64" s="14">
        <v>3.380467520976327E-3</v>
      </c>
      <c r="EF64" s="14">
        <v>3.5380043292624317E-4</v>
      </c>
      <c r="EG64" s="14">
        <v>3.7340065609169177E-3</v>
      </c>
      <c r="EH64" s="14">
        <v>3.7937998714050038E-3</v>
      </c>
      <c r="EI64" s="14">
        <v>1.7065902511795154E-3</v>
      </c>
      <c r="EJ64" s="14">
        <v>1.3357489299207457E-4</v>
      </c>
      <c r="EK64" s="14">
        <v>7.1764335113285671E-2</v>
      </c>
      <c r="EL64" s="14">
        <v>4.1725512182842197E-3</v>
      </c>
      <c r="EM64" s="14">
        <v>7.207676732942872E-2</v>
      </c>
      <c r="EN64" s="14">
        <v>6.8615779090507825E-2</v>
      </c>
      <c r="EO64" s="14">
        <v>0.36727851710294523</v>
      </c>
      <c r="EP64" s="14">
        <v>5.4018451634247301E-3</v>
      </c>
      <c r="EQ64" s="14">
        <v>4.1391736322015371E-3</v>
      </c>
      <c r="ER64" s="14">
        <v>0.1758013158983957</v>
      </c>
      <c r="ES64" s="14">
        <v>0.57851791097379057</v>
      </c>
      <c r="ET64" s="14">
        <v>0.64736267035429484</v>
      </c>
      <c r="EU64" s="14">
        <v>6.5060672099020332E-3</v>
      </c>
      <c r="EV64" s="14">
        <v>0.14129311986128434</v>
      </c>
      <c r="EW64" s="14">
        <v>7.5082178239563469E-3</v>
      </c>
      <c r="EX64" s="14">
        <v>0.13259279382369071</v>
      </c>
      <c r="EY64" s="14">
        <v>1.1421838188205506E-3</v>
      </c>
      <c r="EZ64" s="14">
        <v>0.16118281102960583</v>
      </c>
      <c r="FA64" s="14">
        <v>0.2670395265579768</v>
      </c>
      <c r="FB64" s="14">
        <v>7.5148806594663954E-3</v>
      </c>
      <c r="FC64" s="14">
        <v>8.5026981195281445E-2</v>
      </c>
      <c r="FD64" s="14">
        <v>2.3623849388473405E-2</v>
      </c>
      <c r="FE64" s="14">
        <v>7.4319482448235467E-3</v>
      </c>
      <c r="FF64" s="14">
        <v>0.14997542918159915</v>
      </c>
      <c r="FG64" s="14">
        <v>7.0601973713456312</v>
      </c>
      <c r="FH64" s="14">
        <v>0.41938724022480878</v>
      </c>
      <c r="FI64" s="14">
        <v>8.3798712424453525E-2</v>
      </c>
      <c r="FJ64" s="14">
        <v>0.994090009234185</v>
      </c>
      <c r="FK64" s="14">
        <v>1.8709632500016705E-2</v>
      </c>
      <c r="FL64" s="14">
        <v>0.11449484373170046</v>
      </c>
      <c r="FM64" s="14">
        <v>1.3174589771872529E-4</v>
      </c>
      <c r="FN64" s="14">
        <v>4.9102077181362357E-2</v>
      </c>
      <c r="FO64" s="14">
        <v>3.1522379714651381</v>
      </c>
      <c r="FP64" s="14">
        <v>8.9519715589859744E-2</v>
      </c>
      <c r="FQ64" s="14">
        <v>5.2968105824680123</v>
      </c>
      <c r="FR64" s="14">
        <v>3.6374602016823889</v>
      </c>
      <c r="FS64" s="14">
        <v>9.4704795424151278E-2</v>
      </c>
      <c r="FT64" s="14">
        <v>3.3546926403513276E-2</v>
      </c>
      <c r="FU64" s="14">
        <v>0.73606333319947781</v>
      </c>
      <c r="FV64" s="14">
        <v>1.3366933019980418E-2</v>
      </c>
      <c r="FW64" s="14">
        <v>5.0360549244859216</v>
      </c>
      <c r="FX64" s="14">
        <v>4.4070887964781282E-3</v>
      </c>
      <c r="FY64" s="14">
        <v>0.36462050101189147</v>
      </c>
      <c r="FZ64" s="14">
        <v>1.3285905240314357</v>
      </c>
      <c r="GA64" s="14">
        <v>0.15404699716362574</v>
      </c>
      <c r="GB64" s="14">
        <v>8.1993306522666801E-2</v>
      </c>
      <c r="GC64" s="14">
        <v>0.18897432517767687</v>
      </c>
      <c r="GD64" s="14">
        <v>0.11509425656066556</v>
      </c>
      <c r="GE64" s="14">
        <v>2.3114990668071567</v>
      </c>
      <c r="GF64" s="14">
        <v>0.30320820368265555</v>
      </c>
      <c r="GG64" s="14">
        <v>0.23495701832185686</v>
      </c>
      <c r="GH64" s="14">
        <v>1.8952106140397542</v>
      </c>
      <c r="GI64" s="14">
        <v>1.7973045124565858</v>
      </c>
      <c r="GJ64" s="14">
        <v>1.5105476964854601</v>
      </c>
      <c r="GK64" s="14">
        <v>1.2666244798912443</v>
      </c>
      <c r="GL64" s="14">
        <v>6.7776015759509916</v>
      </c>
      <c r="GM64" s="14">
        <v>0.63677913748349102</v>
      </c>
      <c r="GN64" s="14">
        <v>0.74016431124464954</v>
      </c>
      <c r="GO64" s="14">
        <v>0.92557362460187809</v>
      </c>
      <c r="GP64" s="14">
        <v>3.3320829597134716</v>
      </c>
      <c r="GQ64" s="14">
        <v>0.48707578563679566</v>
      </c>
      <c r="GR64" s="14">
        <v>4.0179800764816669</v>
      </c>
      <c r="GS64" s="14">
        <v>2.2605236705068835E-3</v>
      </c>
      <c r="GT64" s="14">
        <v>1.5946463386545426</v>
      </c>
      <c r="GU64" s="14">
        <v>7.2873941574065931E-2</v>
      </c>
      <c r="GV64" s="14">
        <v>1.131803096971427E-2</v>
      </c>
      <c r="GW64" s="14">
        <v>0.20426377286255776</v>
      </c>
      <c r="GX64" s="14">
        <v>3.4991906830590114E-3</v>
      </c>
      <c r="GY64" s="14">
        <v>1.0117633917142412</v>
      </c>
      <c r="GZ64" s="14">
        <v>0.20641098975437794</v>
      </c>
      <c r="HA64" s="14">
        <v>5.7826499986178816E-2</v>
      </c>
      <c r="HB64" s="14">
        <v>1.207275402269368E-2</v>
      </c>
      <c r="HC64" s="14">
        <v>0.11177739600655709</v>
      </c>
      <c r="HD64" s="14">
        <v>3.2992882035031762E-3</v>
      </c>
      <c r="HE64" s="14">
        <v>1.5478665213494877E-2</v>
      </c>
      <c r="HF64" s="14">
        <v>1.6503127147112886</v>
      </c>
      <c r="HG64" s="14">
        <v>5.3570859393076136E-3</v>
      </c>
      <c r="HH64" s="14">
        <v>0.71196824727433605</v>
      </c>
      <c r="HI64" s="14">
        <v>6.4940402591918153E-4</v>
      </c>
      <c r="HJ64" s="14">
        <v>5.2102672170118089E-3</v>
      </c>
      <c r="HK64" s="14">
        <v>3.5377603950409748E-3</v>
      </c>
      <c r="HL64" s="14">
        <v>1.4324609822159528E-2</v>
      </c>
      <c r="HM64" s="14">
        <v>5.6663817342154241E-2</v>
      </c>
      <c r="HN64" s="14">
        <v>4.5158840073471086E-3</v>
      </c>
      <c r="HO64" s="14">
        <v>1.0809213739113601E-3</v>
      </c>
      <c r="HP64" s="14">
        <v>0.24356138683745698</v>
      </c>
      <c r="HQ64" s="14">
        <v>1.4558801247633823E-2</v>
      </c>
      <c r="HR64" s="14">
        <v>6.5472952442121868E-2</v>
      </c>
      <c r="HS64" s="14">
        <v>5.1388211096345546E-2</v>
      </c>
      <c r="HT64" s="14">
        <v>3.4838183461310323E-3</v>
      </c>
      <c r="HU64" s="14">
        <v>2.9944721869328652E-3</v>
      </c>
      <c r="HV64" s="14">
        <v>6.8551564033978635E-2</v>
      </c>
      <c r="HW64" s="14">
        <v>4.0492978266350656E-2</v>
      </c>
      <c r="HX64" s="14">
        <v>0.23285004593046005</v>
      </c>
      <c r="HY64" s="14">
        <v>0.22911150347554493</v>
      </c>
      <c r="HZ64" s="14">
        <v>1.1700042110733273</v>
      </c>
      <c r="IA64" s="14">
        <v>1.5146734475503213E-3</v>
      </c>
      <c r="IB64" s="14">
        <v>2.9386432274792103E-2</v>
      </c>
      <c r="IC64" s="14">
        <v>4.3937144703610116</v>
      </c>
      <c r="ID64" s="14">
        <v>0.74614384919905963</v>
      </c>
      <c r="IE64" s="14">
        <v>27.744565028979682</v>
      </c>
      <c r="IF64" s="14">
        <v>3.9777137818873296</v>
      </c>
      <c r="IG64" s="14">
        <v>0.18536380163567451</v>
      </c>
      <c r="IH64" s="14">
        <v>1.7127980302799832</v>
      </c>
      <c r="II64" s="14">
        <v>0.51315190130747446</v>
      </c>
      <c r="IJ64" s="14">
        <v>0.87672624655630371</v>
      </c>
      <c r="IK64" s="14">
        <v>0.86983257532385128</v>
      </c>
      <c r="IL64" s="14">
        <v>5.0280439776526853E-2</v>
      </c>
      <c r="IM64" s="14">
        <v>8.6467602544423872E-2</v>
      </c>
      <c r="IN64" s="14">
        <v>5.5810211139581054E-2</v>
      </c>
      <c r="IO64" s="14">
        <v>5.438757194632525E-2</v>
      </c>
      <c r="IP64" s="14">
        <v>9.4556444697704051E-2</v>
      </c>
      <c r="IQ64" s="14">
        <v>0</v>
      </c>
      <c r="IR64" s="14">
        <v>0.70080828054524269</v>
      </c>
      <c r="IS64" s="14">
        <v>5.4270090107470876</v>
      </c>
      <c r="IT64" s="14">
        <v>1.6273755763082349</v>
      </c>
      <c r="IU64" s="14">
        <v>2.4404092472059231</v>
      </c>
      <c r="IV64" s="14">
        <v>9.629162164024678E-2</v>
      </c>
      <c r="IW64" s="14">
        <v>4.6140503978435783</v>
      </c>
      <c r="IX64" s="14">
        <v>2.9450281898314782E-2</v>
      </c>
      <c r="IY64" s="14">
        <v>0.21111534055146841</v>
      </c>
      <c r="IZ64" s="14">
        <v>5590.1341701734173</v>
      </c>
      <c r="JA64" s="14">
        <v>4.301530552253598</v>
      </c>
      <c r="JB64" s="14">
        <v>116.54545072200423</v>
      </c>
      <c r="JC64" s="14">
        <v>202.1163628298433</v>
      </c>
      <c r="JD64" s="14">
        <v>3478.0175404965962</v>
      </c>
      <c r="JE64" s="14">
        <v>2202.4463490673643</v>
      </c>
      <c r="JF64" s="14">
        <v>-3258.7394987801827</v>
      </c>
      <c r="JG64" s="10"/>
      <c r="JH64" s="11">
        <f t="shared" si="0"/>
        <v>27483.193999999981</v>
      </c>
    </row>
    <row r="65" spans="1:268" x14ac:dyDescent="0.2">
      <c r="A65" s="3" t="s">
        <v>65</v>
      </c>
      <c r="B65" s="12">
        <v>0.26580969883483513</v>
      </c>
      <c r="C65" s="12">
        <v>4.62471641274165</v>
      </c>
      <c r="D65" s="12">
        <v>18.019565182892446</v>
      </c>
      <c r="E65" s="12">
        <v>0.74084127625717244</v>
      </c>
      <c r="F65" s="12">
        <v>3.0276477626352003</v>
      </c>
      <c r="G65" s="12">
        <v>0.40595569881729754</v>
      </c>
      <c r="H65" s="12">
        <v>0.13965301613169534</v>
      </c>
      <c r="I65" s="12">
        <v>126.76217458241918</v>
      </c>
      <c r="J65" s="12">
        <v>4.2938294268243344E-3</v>
      </c>
      <c r="K65" s="12">
        <v>5.0689279123674877</v>
      </c>
      <c r="L65" s="12">
        <v>1.0253386468833312</v>
      </c>
      <c r="M65" s="12">
        <v>5.9234080331930844E-4</v>
      </c>
      <c r="N65" s="12">
        <v>0.10619707367238893</v>
      </c>
      <c r="O65" s="12">
        <v>11.369372835633815</v>
      </c>
      <c r="P65" s="12">
        <v>0.35145158601798937</v>
      </c>
      <c r="Q65" s="12">
        <v>1.5851044849817133</v>
      </c>
      <c r="R65" s="12">
        <v>5.765587148134804</v>
      </c>
      <c r="S65" s="12">
        <v>4.0202627050978434E-2</v>
      </c>
      <c r="T65" s="12">
        <v>0.37009572161321308</v>
      </c>
      <c r="U65" s="12">
        <v>2.152827015695145</v>
      </c>
      <c r="V65" s="12">
        <v>1.3775238099569442</v>
      </c>
      <c r="W65" s="12">
        <v>14.671286583410117</v>
      </c>
      <c r="X65" s="12">
        <v>9.8312873425355747</v>
      </c>
      <c r="Y65" s="12">
        <v>167.79092523039296</v>
      </c>
      <c r="Z65" s="12">
        <v>0.74364054062268581</v>
      </c>
      <c r="AA65" s="12">
        <v>23.859934351193058</v>
      </c>
      <c r="AB65" s="12">
        <v>0.64278276262157208</v>
      </c>
      <c r="AC65" s="12">
        <v>9.2334196197653728</v>
      </c>
      <c r="AD65" s="12">
        <v>36.486558103743562</v>
      </c>
      <c r="AE65" s="12">
        <v>46.597147600237037</v>
      </c>
      <c r="AF65" s="12">
        <v>0.857297119357184</v>
      </c>
      <c r="AG65" s="12">
        <v>1.6021111430959343</v>
      </c>
      <c r="AH65" s="12">
        <v>1.0727698031096451</v>
      </c>
      <c r="AI65" s="12">
        <v>7.901191385898982</v>
      </c>
      <c r="AJ65" s="12">
        <v>41.716010133859683</v>
      </c>
      <c r="AK65" s="12">
        <v>225.04754800138039</v>
      </c>
      <c r="AL65" s="12">
        <v>181.55524057225242</v>
      </c>
      <c r="AM65" s="12">
        <v>225.57872254772309</v>
      </c>
      <c r="AN65" s="12">
        <v>264.26953726955668</v>
      </c>
      <c r="AO65" s="12">
        <v>117.27886884132259</v>
      </c>
      <c r="AP65" s="12">
        <v>9.3443988765596728</v>
      </c>
      <c r="AQ65" s="12">
        <v>220.9380215732678</v>
      </c>
      <c r="AR65" s="12">
        <v>107.61772473207496</v>
      </c>
      <c r="AS65" s="12">
        <v>1204.076661737116</v>
      </c>
      <c r="AT65" s="12">
        <v>341.17288356334075</v>
      </c>
      <c r="AU65" s="12">
        <v>16.749128860269543</v>
      </c>
      <c r="AV65" s="12">
        <v>168.89964076144287</v>
      </c>
      <c r="AW65" s="12">
        <v>93.996154412007286</v>
      </c>
      <c r="AX65" s="12">
        <v>99.506636926708438</v>
      </c>
      <c r="AY65" s="12">
        <v>137.19439295568347</v>
      </c>
      <c r="AZ65" s="12">
        <v>43.763875078527775</v>
      </c>
      <c r="BA65" s="12">
        <v>973.05092128877436</v>
      </c>
      <c r="BB65" s="12">
        <v>12.889457802786064</v>
      </c>
      <c r="BC65" s="12">
        <v>2.6672443165577806</v>
      </c>
      <c r="BD65" s="12">
        <v>69.181106052633879</v>
      </c>
      <c r="BE65" s="12">
        <v>20.555310946123768</v>
      </c>
      <c r="BF65" s="12">
        <v>0.92007865283906931</v>
      </c>
      <c r="BG65" s="12">
        <v>0.1662617605836039</v>
      </c>
      <c r="BH65" s="12">
        <v>55.058568491675473</v>
      </c>
      <c r="BI65" s="12">
        <v>13038.771661125818</v>
      </c>
      <c r="BJ65" s="12">
        <v>27467.442382753135</v>
      </c>
      <c r="BK65" s="12">
        <v>11613.187997046889</v>
      </c>
      <c r="BL65" s="12">
        <v>111.59901181238044</v>
      </c>
      <c r="BM65" s="12">
        <v>169.54509201166184</v>
      </c>
      <c r="BN65" s="12">
        <v>304.1175797255458</v>
      </c>
      <c r="BO65" s="12">
        <v>23.871289850024521</v>
      </c>
      <c r="BP65" s="12">
        <v>307.14629804224455</v>
      </c>
      <c r="BQ65" s="12">
        <v>25.224730981752394</v>
      </c>
      <c r="BR65" s="12">
        <v>540.49367072612108</v>
      </c>
      <c r="BS65" s="12">
        <v>140.60642436348706</v>
      </c>
      <c r="BT65" s="12">
        <v>576.59550709777727</v>
      </c>
      <c r="BU65" s="12">
        <v>19.596046623364902</v>
      </c>
      <c r="BV65" s="12">
        <v>49.222790592370011</v>
      </c>
      <c r="BW65" s="12">
        <v>70.286239230891027</v>
      </c>
      <c r="BX65" s="12">
        <v>76.567799441483345</v>
      </c>
      <c r="BY65" s="12">
        <v>350.0303033493127</v>
      </c>
      <c r="BZ65" s="12">
        <v>365.83414387270568</v>
      </c>
      <c r="CA65" s="12">
        <v>9.7874829890864739</v>
      </c>
      <c r="CB65" s="12">
        <v>27.834672726898049</v>
      </c>
      <c r="CC65" s="12">
        <v>4.5773397703681749</v>
      </c>
      <c r="CD65" s="12">
        <v>6.8023987951319178</v>
      </c>
      <c r="CE65" s="12">
        <v>10.656434858670099</v>
      </c>
      <c r="CF65" s="12">
        <v>20.144419375842524</v>
      </c>
      <c r="CG65" s="12">
        <v>22.466293788145222</v>
      </c>
      <c r="CH65" s="12">
        <v>97.215898077420988</v>
      </c>
      <c r="CI65" s="12">
        <v>79.776437038251231</v>
      </c>
      <c r="CJ65" s="12">
        <v>16.040815796617871</v>
      </c>
      <c r="CK65" s="12">
        <v>22.245952238747641</v>
      </c>
      <c r="CL65" s="12">
        <v>6.3421828606474193</v>
      </c>
      <c r="CM65" s="12">
        <v>2.1321545671165385</v>
      </c>
      <c r="CN65" s="12">
        <v>85.381299947033554</v>
      </c>
      <c r="CO65" s="12">
        <v>10.663926649780091</v>
      </c>
      <c r="CP65" s="12">
        <v>18.269165774288755</v>
      </c>
      <c r="CQ65" s="12">
        <v>3.7304529566293221</v>
      </c>
      <c r="CR65" s="12">
        <v>29.118268171761713</v>
      </c>
      <c r="CS65" s="12">
        <v>3.7321889517567328</v>
      </c>
      <c r="CT65" s="12">
        <v>12.285321382225701</v>
      </c>
      <c r="CU65" s="12">
        <v>42.094616493143647</v>
      </c>
      <c r="CV65" s="12">
        <v>193.67070104748018</v>
      </c>
      <c r="CW65" s="12">
        <v>757.06254291721677</v>
      </c>
      <c r="CX65" s="12">
        <v>274.53666972539804</v>
      </c>
      <c r="CY65" s="12">
        <v>523.18848592221752</v>
      </c>
      <c r="CZ65" s="12">
        <v>27.086059173266186</v>
      </c>
      <c r="DA65" s="12">
        <v>52.604714921186414</v>
      </c>
      <c r="DB65" s="12">
        <v>34.89148799562733</v>
      </c>
      <c r="DC65" s="12">
        <v>560.23214512773438</v>
      </c>
      <c r="DD65" s="12">
        <v>141.3056832304857</v>
      </c>
      <c r="DE65" s="12">
        <v>106.87958514418017</v>
      </c>
      <c r="DF65" s="12">
        <v>11.813958950922407</v>
      </c>
      <c r="DG65" s="12">
        <v>20.745891694710792</v>
      </c>
      <c r="DH65" s="12">
        <v>1288.1835829122438</v>
      </c>
      <c r="DI65" s="12">
        <v>3.2132086733621539</v>
      </c>
      <c r="DJ65" s="12">
        <v>3.8253057670801214</v>
      </c>
      <c r="DK65" s="12">
        <v>2.8100293380359824</v>
      </c>
      <c r="DL65" s="12">
        <v>3.3383782663525192</v>
      </c>
      <c r="DM65" s="12">
        <v>145.56965585111763</v>
      </c>
      <c r="DN65" s="12">
        <v>26.780885507693437</v>
      </c>
      <c r="DO65" s="12">
        <v>77.467227500536893</v>
      </c>
      <c r="DP65" s="12">
        <v>642.92841037496441</v>
      </c>
      <c r="DQ65" s="12">
        <v>863.67788126784274</v>
      </c>
      <c r="DR65" s="12">
        <v>1349.2414499460483</v>
      </c>
      <c r="DS65" s="12">
        <v>1703.9196305200783</v>
      </c>
      <c r="DT65" s="12">
        <v>1.7855224172969364</v>
      </c>
      <c r="DU65" s="12">
        <v>1.1984502278603437</v>
      </c>
      <c r="DV65" s="12">
        <v>1.3936277338162939</v>
      </c>
      <c r="DW65" s="12">
        <v>0.60008365520424245</v>
      </c>
      <c r="DX65" s="12">
        <v>2.4577939994633979E-2</v>
      </c>
      <c r="DY65" s="12">
        <v>51.429048037781314</v>
      </c>
      <c r="DZ65" s="12">
        <v>8.8273096686492991</v>
      </c>
      <c r="EA65" s="12">
        <v>9.8305695091535377</v>
      </c>
      <c r="EB65" s="12">
        <v>0.56772916602496648</v>
      </c>
      <c r="EC65" s="12">
        <v>0.28838967215424788</v>
      </c>
      <c r="ED65" s="12">
        <v>0.25528380417109819</v>
      </c>
      <c r="EE65" s="12">
        <v>8.325022208358189E-2</v>
      </c>
      <c r="EF65" s="12">
        <v>1.0708802439880134E-3</v>
      </c>
      <c r="EG65" s="12">
        <v>3.4198314285516875E-2</v>
      </c>
      <c r="EH65" s="12">
        <v>0.13565389174974612</v>
      </c>
      <c r="EI65" s="12">
        <v>1.6874233166103824E-2</v>
      </c>
      <c r="EJ65" s="12">
        <v>4.4409477112803574E-4</v>
      </c>
      <c r="EK65" s="12">
        <v>1.5062113858390709</v>
      </c>
      <c r="EL65" s="12">
        <v>5.1696275742649386E-2</v>
      </c>
      <c r="EM65" s="12">
        <v>1.8520576528947399</v>
      </c>
      <c r="EN65" s="12">
        <v>1.328290168573808</v>
      </c>
      <c r="EO65" s="12">
        <v>13.672379369480456</v>
      </c>
      <c r="EP65" s="12">
        <v>0.10959856466389507</v>
      </c>
      <c r="EQ65" s="12">
        <v>3.4770916896124797</v>
      </c>
      <c r="ER65" s="12">
        <v>12.520446597618475</v>
      </c>
      <c r="ES65" s="12">
        <v>7.0109704369726646</v>
      </c>
      <c r="ET65" s="12">
        <v>12.519605460169071</v>
      </c>
      <c r="EU65" s="12">
        <v>0.22310885852945442</v>
      </c>
      <c r="EV65" s="12">
        <v>14.022588739734729</v>
      </c>
      <c r="EW65" s="12">
        <v>0.75168234545645107</v>
      </c>
      <c r="EX65" s="12">
        <v>1.799535906033737</v>
      </c>
      <c r="EY65" s="12">
        <v>5.7027175513074176E-3</v>
      </c>
      <c r="EZ65" s="12">
        <v>10.931500503187214</v>
      </c>
      <c r="FA65" s="12">
        <v>11.324270826109906</v>
      </c>
      <c r="FB65" s="12">
        <v>0.11715978993720369</v>
      </c>
      <c r="FC65" s="12">
        <v>1.4237665300431899</v>
      </c>
      <c r="FD65" s="12">
        <v>0.39527311821354977</v>
      </c>
      <c r="FE65" s="12">
        <v>0.86327804355863003</v>
      </c>
      <c r="FF65" s="12">
        <v>9.4319667168802539</v>
      </c>
      <c r="FG65" s="12">
        <v>35.465614284499878</v>
      </c>
      <c r="FH65" s="12">
        <v>41.529171152731159</v>
      </c>
      <c r="FI65" s="12">
        <v>47.526361527230506</v>
      </c>
      <c r="FJ65" s="12">
        <v>92.450495533935083</v>
      </c>
      <c r="FK65" s="12">
        <v>8.7005299305513102</v>
      </c>
      <c r="FL65" s="12">
        <v>26.536482183637936</v>
      </c>
      <c r="FM65" s="12">
        <v>0.24771105549064681</v>
      </c>
      <c r="FN65" s="12">
        <v>2.709519859935992</v>
      </c>
      <c r="FO65" s="12">
        <v>21.549246739744703</v>
      </c>
      <c r="FP65" s="12">
        <v>23.863325462243072</v>
      </c>
      <c r="FQ65" s="12">
        <v>48.099519668174963</v>
      </c>
      <c r="FR65" s="12">
        <v>1.2775637643698852</v>
      </c>
      <c r="FS65" s="12">
        <v>14.273102227666682</v>
      </c>
      <c r="FT65" s="12">
        <v>4.0260395948704133</v>
      </c>
      <c r="FU65" s="12">
        <v>1.5608654067614802</v>
      </c>
      <c r="FV65" s="12">
        <v>1.357382662876957</v>
      </c>
      <c r="FW65" s="12">
        <v>16.473548003551276</v>
      </c>
      <c r="FX65" s="12">
        <v>0.15016755362504552</v>
      </c>
      <c r="FY65" s="12">
        <v>17.34388813052789</v>
      </c>
      <c r="FZ65" s="12">
        <v>112.37740460485124</v>
      </c>
      <c r="GA65" s="12">
        <v>3.0876551209768182</v>
      </c>
      <c r="GB65" s="12">
        <v>8.4489222730213474</v>
      </c>
      <c r="GC65" s="12">
        <v>27.40880796957488</v>
      </c>
      <c r="GD65" s="12">
        <v>7.8264667857913786</v>
      </c>
      <c r="GE65" s="12">
        <v>16.218189498175132</v>
      </c>
      <c r="GF65" s="12">
        <v>8.5381882382595151</v>
      </c>
      <c r="GG65" s="12">
        <v>3.7076436046084504</v>
      </c>
      <c r="GH65" s="12">
        <v>5.5554405979744814</v>
      </c>
      <c r="GI65" s="12">
        <v>5.9836848952340258</v>
      </c>
      <c r="GJ65" s="12">
        <v>0.99345874808759871</v>
      </c>
      <c r="GK65" s="12">
        <v>1017.2166284932622</v>
      </c>
      <c r="GL65" s="12">
        <v>26.102399858554882</v>
      </c>
      <c r="GM65" s="12">
        <v>2084.8307895670459</v>
      </c>
      <c r="GN65" s="12">
        <v>5.651964239949189</v>
      </c>
      <c r="GO65" s="12">
        <v>0.97385248585612083</v>
      </c>
      <c r="GP65" s="12">
        <v>973.85170678472173</v>
      </c>
      <c r="GQ65" s="12">
        <v>4.3652022428968422</v>
      </c>
      <c r="GR65" s="12">
        <v>822.74122825304607</v>
      </c>
      <c r="GS65" s="12">
        <v>4.3830446575442383E-2</v>
      </c>
      <c r="GT65" s="12">
        <v>879.16950559074178</v>
      </c>
      <c r="GU65" s="12">
        <v>1.0069231039088418</v>
      </c>
      <c r="GV65" s="12">
        <v>0.4371154013782752</v>
      </c>
      <c r="GW65" s="12">
        <v>34.782546941889052</v>
      </c>
      <c r="GX65" s="12">
        <v>0.14730816970097899</v>
      </c>
      <c r="GY65" s="12">
        <v>45.110546884308327</v>
      </c>
      <c r="GZ65" s="12">
        <v>7.5239355532815448</v>
      </c>
      <c r="HA65" s="12">
        <v>55.637628208509085</v>
      </c>
      <c r="HB65" s="12">
        <v>1.2189488662245684</v>
      </c>
      <c r="HC65" s="12">
        <v>6.9338317465264483</v>
      </c>
      <c r="HD65" s="12">
        <v>0.23334022761240303</v>
      </c>
      <c r="HE65" s="12">
        <v>0.72241399883964952</v>
      </c>
      <c r="HF65" s="12">
        <v>69.380002349012557</v>
      </c>
      <c r="HG65" s="12">
        <v>0.27362291061402905</v>
      </c>
      <c r="HH65" s="12">
        <v>20.163291657985646</v>
      </c>
      <c r="HI65" s="12">
        <v>6.2500132086383733E-2</v>
      </c>
      <c r="HJ65" s="12">
        <v>0.58328471418308059</v>
      </c>
      <c r="HK65" s="12">
        <v>0.37331788919613018</v>
      </c>
      <c r="HL65" s="12">
        <v>1.3232556475885222</v>
      </c>
      <c r="HM65" s="12">
        <v>0.31693553562479815</v>
      </c>
      <c r="HN65" s="12">
        <v>0.26087003809171694</v>
      </c>
      <c r="HO65" s="12">
        <v>0.96153490372745676</v>
      </c>
      <c r="HP65" s="12">
        <v>6.2870934000972856</v>
      </c>
      <c r="HQ65" s="12">
        <v>0.71299370763739645</v>
      </c>
      <c r="HR65" s="12">
        <v>21.891789487487415</v>
      </c>
      <c r="HS65" s="12">
        <v>4.9901799286877218</v>
      </c>
      <c r="HT65" s="12">
        <v>2.6711142454264016E-2</v>
      </c>
      <c r="HU65" s="12">
        <v>0.71394233761562431</v>
      </c>
      <c r="HV65" s="12">
        <v>2.9218648516881398</v>
      </c>
      <c r="HW65" s="12">
        <v>2.4091514903429245</v>
      </c>
      <c r="HX65" s="12">
        <v>24.136567387861767</v>
      </c>
      <c r="HY65" s="12">
        <v>12.527343455141615</v>
      </c>
      <c r="HZ65" s="12">
        <v>138.54622304981316</v>
      </c>
      <c r="IA65" s="12">
        <v>1.4421217903401919E-2</v>
      </c>
      <c r="IB65" s="12">
        <v>0.49061693314412058</v>
      </c>
      <c r="IC65" s="12">
        <v>49.424569324048477</v>
      </c>
      <c r="ID65" s="12">
        <v>5.3665237459584336</v>
      </c>
      <c r="IE65" s="12">
        <v>375.37010561971113</v>
      </c>
      <c r="IF65" s="12">
        <v>215.84728548538254</v>
      </c>
      <c r="IG65" s="12">
        <v>2.637139856580669</v>
      </c>
      <c r="IH65" s="12">
        <v>11.188801336199727</v>
      </c>
      <c r="II65" s="12">
        <v>7.1538492058135184</v>
      </c>
      <c r="IJ65" s="12">
        <v>13.354684958203741</v>
      </c>
      <c r="IK65" s="12">
        <v>6.1118539898484334</v>
      </c>
      <c r="IL65" s="12">
        <v>1.1175020022831703</v>
      </c>
      <c r="IM65" s="12">
        <v>0.90350216523089588</v>
      </c>
      <c r="IN65" s="12">
        <v>78.645832028178916</v>
      </c>
      <c r="IO65" s="12">
        <v>0.57153252409420197</v>
      </c>
      <c r="IP65" s="12">
        <v>0.21418313577869089</v>
      </c>
      <c r="IQ65" s="12">
        <v>0</v>
      </c>
      <c r="IR65" s="12">
        <v>19.109899647958066</v>
      </c>
      <c r="IS65" s="12">
        <v>279.08244240307619</v>
      </c>
      <c r="IT65" s="12">
        <v>73.868645712447503</v>
      </c>
      <c r="IU65" s="12">
        <v>50.880132006281208</v>
      </c>
      <c r="IV65" s="12">
        <v>2.6408986448915379</v>
      </c>
      <c r="IW65" s="12">
        <v>66.612660292349616</v>
      </c>
      <c r="IX65" s="12">
        <v>0.40229862811462425</v>
      </c>
      <c r="IY65" s="12">
        <v>10.34072354821372</v>
      </c>
      <c r="IZ65" s="12">
        <v>6192.6395721517219</v>
      </c>
      <c r="JA65" s="12">
        <v>2.9767449411050251E-2</v>
      </c>
      <c r="JB65" s="12">
        <v>216.91262143006847</v>
      </c>
      <c r="JC65" s="12">
        <v>-161.13006581529569</v>
      </c>
      <c r="JD65" s="12">
        <v>3289.2157397798892</v>
      </c>
      <c r="JE65" s="12">
        <v>-900.21946063297116</v>
      </c>
      <c r="JF65" s="12">
        <v>-33722.016954136787</v>
      </c>
      <c r="JG65" s="10"/>
      <c r="JH65" s="13">
        <f t="shared" si="0"/>
        <v>52985.540999999976</v>
      </c>
    </row>
    <row r="66" spans="1:268" x14ac:dyDescent="0.2">
      <c r="A66" s="4" t="s">
        <v>66</v>
      </c>
      <c r="B66" s="14">
        <v>2.8826941335671652</v>
      </c>
      <c r="C66" s="14">
        <v>38.904731666208079</v>
      </c>
      <c r="D66" s="14">
        <v>42.170088635622577</v>
      </c>
      <c r="E66" s="14">
        <v>6.2119387045992411</v>
      </c>
      <c r="F66" s="14">
        <v>8.0919008423236747</v>
      </c>
      <c r="G66" s="14">
        <v>0.78384528148653798</v>
      </c>
      <c r="H66" s="14">
        <v>0.2453204256479278</v>
      </c>
      <c r="I66" s="14">
        <v>1050.7732964612785</v>
      </c>
      <c r="J66" s="14">
        <v>1.1809606454216026E-2</v>
      </c>
      <c r="K66" s="14">
        <v>41.840551957583756</v>
      </c>
      <c r="L66" s="14">
        <v>8.2968037892684841</v>
      </c>
      <c r="M66" s="14">
        <v>8.5058010743861506E-4</v>
      </c>
      <c r="N66" s="14">
        <v>0.91304055437083398</v>
      </c>
      <c r="O66" s="14">
        <v>95.569613135462248</v>
      </c>
      <c r="P66" s="14">
        <v>2.7490778892784276</v>
      </c>
      <c r="Q66" s="14">
        <v>0.26362736126703451</v>
      </c>
      <c r="R66" s="14">
        <v>48.126641906457557</v>
      </c>
      <c r="S66" s="14">
        <v>0.34121453659864037</v>
      </c>
      <c r="T66" s="14">
        <v>2.5741582299196599</v>
      </c>
      <c r="U66" s="14">
        <v>19.870736905898383</v>
      </c>
      <c r="V66" s="14">
        <v>2.3753973659902137</v>
      </c>
      <c r="W66" s="14">
        <v>22.798464035908648</v>
      </c>
      <c r="X66" s="14">
        <v>75.15847932925891</v>
      </c>
      <c r="Y66" s="14">
        <v>1357.6658106340756</v>
      </c>
      <c r="Z66" s="14">
        <v>6.4716850448566232</v>
      </c>
      <c r="AA66" s="14">
        <v>200.93680235098617</v>
      </c>
      <c r="AB66" s="14">
        <v>5.132806514994666</v>
      </c>
      <c r="AC66" s="14">
        <v>63.984371566990276</v>
      </c>
      <c r="AD66" s="14">
        <v>83.420146828340023</v>
      </c>
      <c r="AE66" s="14">
        <v>32.651174661592748</v>
      </c>
      <c r="AF66" s="14">
        <v>10.431130672560089</v>
      </c>
      <c r="AG66" s="14">
        <v>5.6755092497190951</v>
      </c>
      <c r="AH66" s="14">
        <v>2.1192489469344165</v>
      </c>
      <c r="AI66" s="14">
        <v>35.146599420326332</v>
      </c>
      <c r="AJ66" s="14">
        <v>338.66625385688678</v>
      </c>
      <c r="AK66" s="14">
        <v>1682.8072681623103</v>
      </c>
      <c r="AL66" s="14">
        <v>1464.7306630922624</v>
      </c>
      <c r="AM66" s="14">
        <v>1856.1363187561005</v>
      </c>
      <c r="AN66" s="14">
        <v>2182.7252230651893</v>
      </c>
      <c r="AO66" s="14">
        <v>951.94439330610498</v>
      </c>
      <c r="AP66" s="14">
        <v>46.857331714917549</v>
      </c>
      <c r="AQ66" s="14">
        <v>1647.1538073431657</v>
      </c>
      <c r="AR66" s="14">
        <v>732.70025900404994</v>
      </c>
      <c r="AS66" s="14">
        <v>2472.1060373201462</v>
      </c>
      <c r="AT66" s="14">
        <v>21.095486648364997</v>
      </c>
      <c r="AU66" s="14">
        <v>86.878626585034638</v>
      </c>
      <c r="AV66" s="14">
        <v>294.98754189266685</v>
      </c>
      <c r="AW66" s="14">
        <v>39.989387726771028</v>
      </c>
      <c r="AX66" s="14">
        <v>89.509268297244802</v>
      </c>
      <c r="AY66" s="14">
        <v>236.90864512712255</v>
      </c>
      <c r="AZ66" s="14">
        <v>160.63665630802063</v>
      </c>
      <c r="BA66" s="14">
        <v>3480.2210031820255</v>
      </c>
      <c r="BB66" s="14">
        <v>62.276100544928653</v>
      </c>
      <c r="BC66" s="14">
        <v>8.05457942976164</v>
      </c>
      <c r="BD66" s="14">
        <v>211.13525901915992</v>
      </c>
      <c r="BE66" s="14">
        <v>47.504965649449638</v>
      </c>
      <c r="BF66" s="14">
        <v>7.30493946236904</v>
      </c>
      <c r="BG66" s="14">
        <v>1.6559946118988136</v>
      </c>
      <c r="BH66" s="14">
        <v>349.67001085808732</v>
      </c>
      <c r="BI66" s="14">
        <v>3239.3416662674858</v>
      </c>
      <c r="BJ66" s="14">
        <v>4446.9876527055985</v>
      </c>
      <c r="BK66" s="14">
        <v>1891.5369406707741</v>
      </c>
      <c r="BL66" s="14">
        <v>203.60573689131877</v>
      </c>
      <c r="BM66" s="14">
        <v>239.53117592300475</v>
      </c>
      <c r="BN66" s="14">
        <v>213.38549043237043</v>
      </c>
      <c r="BO66" s="14">
        <v>190.73857752591209</v>
      </c>
      <c r="BP66" s="14">
        <v>2413.0478748762434</v>
      </c>
      <c r="BQ66" s="14">
        <v>103.51263184065988</v>
      </c>
      <c r="BR66" s="14">
        <v>468.53098166379471</v>
      </c>
      <c r="BS66" s="14">
        <v>292.05699399867854</v>
      </c>
      <c r="BT66" s="14">
        <v>1942.3942067136882</v>
      </c>
      <c r="BU66" s="14">
        <v>134.82834333498704</v>
      </c>
      <c r="BV66" s="14">
        <v>399.60288074777839</v>
      </c>
      <c r="BW66" s="14">
        <v>564.25769735433664</v>
      </c>
      <c r="BX66" s="14">
        <v>590.17921624265102</v>
      </c>
      <c r="BY66" s="14">
        <v>409.54684436696334</v>
      </c>
      <c r="BZ66" s="14">
        <v>104.28757446906253</v>
      </c>
      <c r="CA66" s="14">
        <v>25.325086905269373</v>
      </c>
      <c r="CB66" s="14">
        <v>150.22944233079619</v>
      </c>
      <c r="CC66" s="14">
        <v>37.723020934063769</v>
      </c>
      <c r="CD66" s="14">
        <v>53.924013435010927</v>
      </c>
      <c r="CE66" s="14">
        <v>79.179066482670066</v>
      </c>
      <c r="CF66" s="14">
        <v>121.61855955511001</v>
      </c>
      <c r="CG66" s="14">
        <v>181.93240703806194</v>
      </c>
      <c r="CH66" s="14">
        <v>798.63090152970165</v>
      </c>
      <c r="CI66" s="14">
        <v>653.47585364312465</v>
      </c>
      <c r="CJ66" s="14">
        <v>119.62306688032594</v>
      </c>
      <c r="CK66" s="14">
        <v>64.243393074409539</v>
      </c>
      <c r="CL66" s="14">
        <v>51.433849273230351</v>
      </c>
      <c r="CM66" s="14">
        <v>14.153247124110365</v>
      </c>
      <c r="CN66" s="14">
        <v>287.4774648749169</v>
      </c>
      <c r="CO66" s="14">
        <v>80.223234268583269</v>
      </c>
      <c r="CP66" s="14">
        <v>136.77591713112992</v>
      </c>
      <c r="CQ66" s="14">
        <v>23.188432471875313</v>
      </c>
      <c r="CR66" s="14">
        <v>158.98949400229964</v>
      </c>
      <c r="CS66" s="14">
        <v>28.812987120255478</v>
      </c>
      <c r="CT66" s="14">
        <v>86.252606674937454</v>
      </c>
      <c r="CU66" s="14">
        <v>292.29607628008102</v>
      </c>
      <c r="CV66" s="14">
        <v>1451.7474177199656</v>
      </c>
      <c r="CW66" s="14">
        <v>5283.7724578124244</v>
      </c>
      <c r="CX66" s="14">
        <v>2239.0284171739454</v>
      </c>
      <c r="CY66" s="14">
        <v>3275.8805080777074</v>
      </c>
      <c r="CZ66" s="14">
        <v>205.99272862446597</v>
      </c>
      <c r="DA66" s="14">
        <v>440.08392110800634</v>
      </c>
      <c r="DB66" s="14">
        <v>281.42655640827957</v>
      </c>
      <c r="DC66" s="14">
        <v>557.9563549639031</v>
      </c>
      <c r="DD66" s="14">
        <v>1086.7981677123319</v>
      </c>
      <c r="DE66" s="14">
        <v>397.49949294690691</v>
      </c>
      <c r="DF66" s="14">
        <v>170.3129793450756</v>
      </c>
      <c r="DG66" s="14">
        <v>178.11159292474557</v>
      </c>
      <c r="DH66" s="14">
        <v>3651.1757308614415</v>
      </c>
      <c r="DI66" s="14">
        <v>26.618036085392948</v>
      </c>
      <c r="DJ66" s="14">
        <v>23.166824834396451</v>
      </c>
      <c r="DK66" s="14">
        <v>15.757802585435456</v>
      </c>
      <c r="DL66" s="14">
        <v>25.796288129503839</v>
      </c>
      <c r="DM66" s="14">
        <v>995.35599749611288</v>
      </c>
      <c r="DN66" s="14">
        <v>112.63461496503902</v>
      </c>
      <c r="DO66" s="14">
        <v>54.702939395142806</v>
      </c>
      <c r="DP66" s="14">
        <v>3417.7081955969402</v>
      </c>
      <c r="DQ66" s="14">
        <v>2222.5960822022626</v>
      </c>
      <c r="DR66" s="14">
        <v>4784.3517980328588</v>
      </c>
      <c r="DS66" s="14">
        <v>11674.299658559787</v>
      </c>
      <c r="DT66" s="14">
        <v>9.0488403116441898</v>
      </c>
      <c r="DU66" s="14">
        <v>2.8338750070440049</v>
      </c>
      <c r="DV66" s="14">
        <v>6.0028761705673492</v>
      </c>
      <c r="DW66" s="14">
        <v>4.1322582264782515</v>
      </c>
      <c r="DX66" s="14">
        <v>0.22730714935578047</v>
      </c>
      <c r="DY66" s="14">
        <v>453.74553843023477</v>
      </c>
      <c r="DZ66" s="14">
        <v>76.241413037645998</v>
      </c>
      <c r="EA66" s="14">
        <v>100.09721547779817</v>
      </c>
      <c r="EB66" s="14">
        <v>1.409734360700784</v>
      </c>
      <c r="EC66" s="14">
        <v>2.9141537129326305</v>
      </c>
      <c r="ED66" s="14">
        <v>2.1824462746207551</v>
      </c>
      <c r="EE66" s="14">
        <v>0.69411950979089754</v>
      </c>
      <c r="EF66" s="14">
        <v>0.1122726793550641</v>
      </c>
      <c r="EG66" s="14">
        <v>1.0328664310379252</v>
      </c>
      <c r="EH66" s="14">
        <v>1.4774841343781551</v>
      </c>
      <c r="EI66" s="14">
        <v>0.14486510701860111</v>
      </c>
      <c r="EJ66" s="14">
        <v>3.644621095537484E-3</v>
      </c>
      <c r="EK66" s="14">
        <v>6.2970256221302927</v>
      </c>
      <c r="EL66" s="14">
        <v>3.6948344302752088E-2</v>
      </c>
      <c r="EM66" s="14">
        <v>6.1420030268791255</v>
      </c>
      <c r="EN66" s="14">
        <v>9.5773581017043359</v>
      </c>
      <c r="EO66" s="14">
        <v>97.600094054571102</v>
      </c>
      <c r="EP66" s="14">
        <v>0.92025957090063426</v>
      </c>
      <c r="EQ66" s="14">
        <v>28.95345768506705</v>
      </c>
      <c r="ER66" s="14">
        <v>104.56696602614261</v>
      </c>
      <c r="ES66" s="14">
        <v>57.576221693025367</v>
      </c>
      <c r="ET66" s="14">
        <v>59.718954262705772</v>
      </c>
      <c r="EU66" s="14">
        <v>1.9745558654462172</v>
      </c>
      <c r="EV66" s="14">
        <v>33.319816878312814</v>
      </c>
      <c r="EW66" s="14">
        <v>2.961726899337342</v>
      </c>
      <c r="EX66" s="14">
        <v>18.489779020396725</v>
      </c>
      <c r="EY66" s="14">
        <v>1.0813723363499348E-2</v>
      </c>
      <c r="EZ66" s="14">
        <v>16.597271672075109</v>
      </c>
      <c r="FA66" s="14">
        <v>36.796054954210859</v>
      </c>
      <c r="FB66" s="14">
        <v>0.64075593297702593</v>
      </c>
      <c r="FC66" s="14">
        <v>7.0352881302569141</v>
      </c>
      <c r="FD66" s="14">
        <v>2.8841898253373301</v>
      </c>
      <c r="FE66" s="14">
        <v>3.405767508323164</v>
      </c>
      <c r="FF66" s="14">
        <v>6.140591143478324</v>
      </c>
      <c r="FG66" s="14">
        <v>107.7094965954883</v>
      </c>
      <c r="FH66" s="14">
        <v>9.5593398269881558</v>
      </c>
      <c r="FI66" s="14">
        <v>29.041043688359835</v>
      </c>
      <c r="FJ66" s="14">
        <v>56.316603963897649</v>
      </c>
      <c r="FK66" s="14">
        <v>5.4337289613629007</v>
      </c>
      <c r="FL66" s="14">
        <v>17.470592122486096</v>
      </c>
      <c r="FM66" s="14">
        <v>1.4328527549064021E-2</v>
      </c>
      <c r="FN66" s="14">
        <v>1.9412826384959558</v>
      </c>
      <c r="FO66" s="14">
        <v>30.422284723712398</v>
      </c>
      <c r="FP66" s="14">
        <v>10.281498101992856</v>
      </c>
      <c r="FQ66" s="14">
        <v>381.69555448966855</v>
      </c>
      <c r="FR66" s="14">
        <v>51.097532617898665</v>
      </c>
      <c r="FS66" s="14">
        <v>117.36450507672041</v>
      </c>
      <c r="FT66" s="14">
        <v>25.50607074431737</v>
      </c>
      <c r="FU66" s="14">
        <v>15.347613388447336</v>
      </c>
      <c r="FV66" s="14">
        <v>11.189734497019016</v>
      </c>
      <c r="FW66" s="14">
        <v>133.11729084212317</v>
      </c>
      <c r="FX66" s="14">
        <v>0.82776418177829092</v>
      </c>
      <c r="FY66" s="14">
        <v>144.68125314305689</v>
      </c>
      <c r="FZ66" s="14">
        <v>943.28649554957235</v>
      </c>
      <c r="GA66" s="14">
        <v>11.132208511736208</v>
      </c>
      <c r="GB66" s="14">
        <v>53.725273874290657</v>
      </c>
      <c r="GC66" s="14">
        <v>154.35877943192466</v>
      </c>
      <c r="GD66" s="14">
        <v>62.761258459109555</v>
      </c>
      <c r="GE66" s="14">
        <v>101.7714544654693</v>
      </c>
      <c r="GF66" s="14">
        <v>77.046132143796086</v>
      </c>
      <c r="GG66" s="14">
        <v>17.648504438917044</v>
      </c>
      <c r="GH66" s="14">
        <v>85.423228564137162</v>
      </c>
      <c r="GI66" s="14">
        <v>56.925097662728348</v>
      </c>
      <c r="GJ66" s="14">
        <v>25.926292263628355</v>
      </c>
      <c r="GK66" s="14">
        <v>188.09472632652833</v>
      </c>
      <c r="GL66" s="14">
        <v>220.92196702198555</v>
      </c>
      <c r="GM66" s="14">
        <v>203.08940804178201</v>
      </c>
      <c r="GN66" s="14">
        <v>38.474988935249392</v>
      </c>
      <c r="GO66" s="14">
        <v>9.0345990613389215</v>
      </c>
      <c r="GP66" s="14">
        <v>56.063895355211457</v>
      </c>
      <c r="GQ66" s="14">
        <v>36.261691677241146</v>
      </c>
      <c r="GR66" s="14">
        <v>690.31181903094864</v>
      </c>
      <c r="GS66" s="14">
        <v>0.48680389630114929</v>
      </c>
      <c r="GT66" s="14">
        <v>459.64332856459663</v>
      </c>
      <c r="GU66" s="14">
        <v>9.0050229301773328</v>
      </c>
      <c r="GV66" s="14">
        <v>3.7812964076437954</v>
      </c>
      <c r="GW66" s="14">
        <v>61.019717923410482</v>
      </c>
      <c r="GX66" s="14">
        <v>1.2831110338434795</v>
      </c>
      <c r="GY66" s="14">
        <v>239.77948361385603</v>
      </c>
      <c r="GZ66" s="14">
        <v>50.442028433741541</v>
      </c>
      <c r="HA66" s="14">
        <v>28.763782382447388</v>
      </c>
      <c r="HB66" s="14">
        <v>9.4514119244089478</v>
      </c>
      <c r="HC66" s="14">
        <v>44.140722999885938</v>
      </c>
      <c r="HD66" s="14">
        <v>0.93558413537491891</v>
      </c>
      <c r="HE66" s="14">
        <v>5.1282085837055078</v>
      </c>
      <c r="HF66" s="14">
        <v>242.2842302919392</v>
      </c>
      <c r="HG66" s="14">
        <v>2.341491406997489</v>
      </c>
      <c r="HH66" s="14">
        <v>90.221335296824918</v>
      </c>
      <c r="HI66" s="14">
        <v>0.21484604969072912</v>
      </c>
      <c r="HJ66" s="14">
        <v>0.73583458119937295</v>
      </c>
      <c r="HK66" s="14">
        <v>0.61840438906961481</v>
      </c>
      <c r="HL66" s="14">
        <v>7.3218614722900188</v>
      </c>
      <c r="HM66" s="14">
        <v>2.7436391845241692</v>
      </c>
      <c r="HN66" s="14">
        <v>2.2587623958720489</v>
      </c>
      <c r="HO66" s="14">
        <v>8.0064746300849752</v>
      </c>
      <c r="HP66" s="14">
        <v>52.840565415311985</v>
      </c>
      <c r="HQ66" s="14">
        <v>4.2335333812396332</v>
      </c>
      <c r="HR66" s="14">
        <v>182.8828575335624</v>
      </c>
      <c r="HS66" s="14">
        <v>15.201085347072967</v>
      </c>
      <c r="HT66" s="14">
        <v>0.35559679085515927</v>
      </c>
      <c r="HU66" s="14">
        <v>6.0760968841305054</v>
      </c>
      <c r="HV66" s="14">
        <v>5.4509282069115592</v>
      </c>
      <c r="HW66" s="14">
        <v>14.942352838646919</v>
      </c>
      <c r="HX66" s="14">
        <v>30.044259622924635</v>
      </c>
      <c r="HY66" s="14">
        <v>12.524946588833629</v>
      </c>
      <c r="HZ66" s="14">
        <v>1022.1181159440454</v>
      </c>
      <c r="IA66" s="14">
        <v>0.16282013353167518</v>
      </c>
      <c r="IB66" s="14">
        <v>3.7783334571136593</v>
      </c>
      <c r="IC66" s="14">
        <v>242.13328456734087</v>
      </c>
      <c r="ID66" s="14">
        <v>44.667641066470892</v>
      </c>
      <c r="IE66" s="14">
        <v>2457.7058501917627</v>
      </c>
      <c r="IF66" s="14">
        <v>344.31539197052905</v>
      </c>
      <c r="IG66" s="14">
        <v>19.502865918990384</v>
      </c>
      <c r="IH66" s="14">
        <v>100.98228266188838</v>
      </c>
      <c r="II66" s="14">
        <v>58.599311053329231</v>
      </c>
      <c r="IJ66" s="14">
        <v>84.385327976001577</v>
      </c>
      <c r="IK66" s="14">
        <v>50.702972228430482</v>
      </c>
      <c r="IL66" s="14">
        <v>6.4054730781904476</v>
      </c>
      <c r="IM66" s="14">
        <v>6.5499560595629438</v>
      </c>
      <c r="IN66" s="14">
        <v>9.4027814457453953</v>
      </c>
      <c r="IO66" s="14">
        <v>5.7413829575417541</v>
      </c>
      <c r="IP66" s="14">
        <v>6.2334970265415492</v>
      </c>
      <c r="IQ66" s="14">
        <v>0</v>
      </c>
      <c r="IR66" s="14">
        <v>43.085033396884633</v>
      </c>
      <c r="IS66" s="14">
        <v>288.72728434846437</v>
      </c>
      <c r="IT66" s="14">
        <v>34.180847013962584</v>
      </c>
      <c r="IU66" s="14">
        <v>174.05929727588483</v>
      </c>
      <c r="IV66" s="14">
        <v>9.5704127066579581</v>
      </c>
      <c r="IW66" s="14">
        <v>276.84541838432705</v>
      </c>
      <c r="IX66" s="14">
        <v>1.8910949439934308</v>
      </c>
      <c r="IY66" s="14">
        <v>20.80501826921946</v>
      </c>
      <c r="IZ66" s="14">
        <v>46732.651146154458</v>
      </c>
      <c r="JA66" s="14">
        <v>53.230477698278001</v>
      </c>
      <c r="JB66" s="14">
        <v>147.05744388828703</v>
      </c>
      <c r="JC66" s="14">
        <v>864.88754628508616</v>
      </c>
      <c r="JD66" s="14">
        <v>13248.346675948855</v>
      </c>
      <c r="JE66" s="14">
        <v>-9666.1620445230692</v>
      </c>
      <c r="JF66" s="14">
        <v>-48050.286455002642</v>
      </c>
      <c r="JG66" s="10"/>
      <c r="JH66" s="11">
        <f t="shared" si="0"/>
        <v>101196.55899999992</v>
      </c>
    </row>
    <row r="67" spans="1:268" x14ac:dyDescent="0.2">
      <c r="A67" s="3" t="s">
        <v>67</v>
      </c>
      <c r="B67" s="12">
        <v>0.38328880988920511</v>
      </c>
      <c r="C67" s="12">
        <v>0.37173027672798653</v>
      </c>
      <c r="D67" s="12">
        <v>0.29476548866163754</v>
      </c>
      <c r="E67" s="12">
        <v>0.12103127051049137</v>
      </c>
      <c r="F67" s="12">
        <v>0.2806737165816387</v>
      </c>
      <c r="G67" s="12">
        <v>0.22878720986146847</v>
      </c>
      <c r="H67" s="12">
        <v>7.569800260786308E-2</v>
      </c>
      <c r="I67" s="12">
        <v>1.5747165105086796</v>
      </c>
      <c r="J67" s="12">
        <v>3.7039877336498836E-3</v>
      </c>
      <c r="K67" s="12">
        <v>1.1406403494888009</v>
      </c>
      <c r="L67" s="12">
        <v>2.496696727322836E-2</v>
      </c>
      <c r="M67" s="12">
        <v>3.6352218580809972E-4</v>
      </c>
      <c r="N67" s="12">
        <v>1.6262624762151554E-2</v>
      </c>
      <c r="O67" s="12">
        <v>2.7568167235627183</v>
      </c>
      <c r="P67" s="12">
        <v>1.1978173316488032</v>
      </c>
      <c r="Q67" s="12">
        <v>8.2190312327383459E-3</v>
      </c>
      <c r="R67" s="12">
        <v>5.1093456383629832</v>
      </c>
      <c r="S67" s="12">
        <v>0.48944579178534425</v>
      </c>
      <c r="T67" s="12">
        <v>5.6972023431285876</v>
      </c>
      <c r="U67" s="12">
        <v>137.8890084212112</v>
      </c>
      <c r="V67" s="12">
        <v>0.55349504110340986</v>
      </c>
      <c r="W67" s="12">
        <v>13.73579447339584</v>
      </c>
      <c r="X67" s="12">
        <v>37.443747840892165</v>
      </c>
      <c r="Y67" s="12">
        <v>1064.116803910827</v>
      </c>
      <c r="Z67" s="12">
        <v>100.72282024405246</v>
      </c>
      <c r="AA67" s="12">
        <v>28.154221468637363</v>
      </c>
      <c r="AB67" s="12">
        <v>1.099890424026472</v>
      </c>
      <c r="AC67" s="12">
        <v>99.07307917041733</v>
      </c>
      <c r="AD67" s="12">
        <v>124.18499376448413</v>
      </c>
      <c r="AE67" s="12">
        <v>105.99740008153508</v>
      </c>
      <c r="AF67" s="12">
        <v>1.1732085395907246</v>
      </c>
      <c r="AG67" s="12">
        <v>1.5723667521915663</v>
      </c>
      <c r="AH67" s="12">
        <v>0.63650257133274646</v>
      </c>
      <c r="AI67" s="12">
        <v>26.471774872967494</v>
      </c>
      <c r="AJ67" s="12">
        <v>10.084083720195622</v>
      </c>
      <c r="AK67" s="12">
        <v>29.440662678805651</v>
      </c>
      <c r="AL67" s="12">
        <v>60.153501921223082</v>
      </c>
      <c r="AM67" s="12">
        <v>31.815844756588916</v>
      </c>
      <c r="AN67" s="12">
        <v>32.855794804794265</v>
      </c>
      <c r="AO67" s="12">
        <v>106.78202009076003</v>
      </c>
      <c r="AP67" s="12">
        <v>1.0236027974788893</v>
      </c>
      <c r="AQ67" s="12">
        <v>93.415206422013128</v>
      </c>
      <c r="AR67" s="12">
        <v>79.677080073238415</v>
      </c>
      <c r="AS67" s="12">
        <v>364.94999907814491</v>
      </c>
      <c r="AT67" s="12">
        <v>1.6730019361150252</v>
      </c>
      <c r="AU67" s="12">
        <v>8.0940101281883337</v>
      </c>
      <c r="AV67" s="12">
        <v>25.871851512347181</v>
      </c>
      <c r="AW67" s="12">
        <v>7.1593102189107753</v>
      </c>
      <c r="AX67" s="12">
        <v>5.525965313489495</v>
      </c>
      <c r="AY67" s="12">
        <v>16.522816594559213</v>
      </c>
      <c r="AZ67" s="12">
        <v>38.89460003434683</v>
      </c>
      <c r="BA67" s="12">
        <v>508.54042020440113</v>
      </c>
      <c r="BB67" s="12">
        <v>22.702086715386987</v>
      </c>
      <c r="BC67" s="12">
        <v>1.8166653009153362</v>
      </c>
      <c r="BD67" s="12">
        <v>54.497279544122442</v>
      </c>
      <c r="BE67" s="12">
        <v>2.4756166385548162</v>
      </c>
      <c r="BF67" s="12">
        <v>1.9638020051828362</v>
      </c>
      <c r="BG67" s="12">
        <v>3.371189295476003</v>
      </c>
      <c r="BH67" s="12">
        <v>496.27074809665868</v>
      </c>
      <c r="BI67" s="12">
        <v>25.407529841004141</v>
      </c>
      <c r="BJ67" s="12">
        <v>443.95133565415995</v>
      </c>
      <c r="BK67" s="12">
        <v>3197.0375026167681</v>
      </c>
      <c r="BL67" s="12">
        <v>151.37655272684242</v>
      </c>
      <c r="BM67" s="12">
        <v>70.106771783790379</v>
      </c>
      <c r="BN67" s="12">
        <v>5.5176664654358998</v>
      </c>
      <c r="BO67" s="12">
        <v>21.107202035931508</v>
      </c>
      <c r="BP67" s="12">
        <v>65.54188105541823</v>
      </c>
      <c r="BQ67" s="12">
        <v>7.5858302699460722</v>
      </c>
      <c r="BR67" s="12">
        <v>90.779424271768761</v>
      </c>
      <c r="BS67" s="12">
        <v>58.600408078019782</v>
      </c>
      <c r="BT67" s="12">
        <v>277.4817906903935</v>
      </c>
      <c r="BU67" s="12">
        <v>19.202921486932858</v>
      </c>
      <c r="BV67" s="12">
        <v>15.711484170104056</v>
      </c>
      <c r="BW67" s="12">
        <v>26.787406522358296</v>
      </c>
      <c r="BX67" s="12">
        <v>54.782400108242392</v>
      </c>
      <c r="BY67" s="12">
        <v>2.0260539864239568</v>
      </c>
      <c r="BZ67" s="12">
        <v>22.04557935050282</v>
      </c>
      <c r="CA67" s="12">
        <v>25.096079866088338</v>
      </c>
      <c r="CB67" s="12">
        <v>15.995746102641217</v>
      </c>
      <c r="CC67" s="12">
        <v>10.62880037166112</v>
      </c>
      <c r="CD67" s="12">
        <v>16.962990350012706</v>
      </c>
      <c r="CE67" s="12">
        <v>4.6498047217121226</v>
      </c>
      <c r="CF67" s="12">
        <v>9.9854825290800573</v>
      </c>
      <c r="CG67" s="12">
        <v>38.000130172305632</v>
      </c>
      <c r="CH67" s="12">
        <v>1013.179283453268</v>
      </c>
      <c r="CI67" s="12">
        <v>12.187982519640684</v>
      </c>
      <c r="CJ67" s="12">
        <v>55.978989428340839</v>
      </c>
      <c r="CK67" s="12">
        <v>18.157751189612227</v>
      </c>
      <c r="CL67" s="12">
        <v>19.218530298468188</v>
      </c>
      <c r="CM67" s="12">
        <v>4.1990979184809385</v>
      </c>
      <c r="CN67" s="12">
        <v>70.551546705889876</v>
      </c>
      <c r="CO67" s="12">
        <v>48.176951915401077</v>
      </c>
      <c r="CP67" s="12">
        <v>46.310732217616831</v>
      </c>
      <c r="CQ67" s="12">
        <v>10.731402404522314</v>
      </c>
      <c r="CR67" s="12">
        <v>41.907987288606535</v>
      </c>
      <c r="CS67" s="12">
        <v>2.2304196097365181</v>
      </c>
      <c r="CT67" s="12">
        <v>105.54188566810427</v>
      </c>
      <c r="CU67" s="12">
        <v>75.267683427546316</v>
      </c>
      <c r="CV67" s="12">
        <v>305.27626902154827</v>
      </c>
      <c r="CW67" s="12">
        <v>1309.6469841862931</v>
      </c>
      <c r="CX67" s="12">
        <v>834.64633806563188</v>
      </c>
      <c r="CY67" s="12">
        <v>662.80805181973437</v>
      </c>
      <c r="CZ67" s="12">
        <v>24.693633868251986</v>
      </c>
      <c r="DA67" s="12">
        <v>216.3041499618883</v>
      </c>
      <c r="DB67" s="12">
        <v>32.857960109550184</v>
      </c>
      <c r="DC67" s="12">
        <v>113.08261359393589</v>
      </c>
      <c r="DD67" s="12">
        <v>162.08741792357023</v>
      </c>
      <c r="DE67" s="12">
        <v>142.7328275344662</v>
      </c>
      <c r="DF67" s="12">
        <v>38.339366361772683</v>
      </c>
      <c r="DG67" s="12">
        <v>8.6427724429354669</v>
      </c>
      <c r="DH67" s="12">
        <v>582.92408129882176</v>
      </c>
      <c r="DI67" s="12">
        <v>3.4129063972234968</v>
      </c>
      <c r="DJ67" s="12">
        <v>1.2933431845861005</v>
      </c>
      <c r="DK67" s="12">
        <v>8.7372307815599619</v>
      </c>
      <c r="DL67" s="12">
        <v>8.1984835584507962</v>
      </c>
      <c r="DM67" s="12">
        <v>43.104271708369474</v>
      </c>
      <c r="DN67" s="12">
        <v>16.877449004293375</v>
      </c>
      <c r="DO67" s="12">
        <v>16.14733387740112</v>
      </c>
      <c r="DP67" s="12">
        <v>977.03632132572454</v>
      </c>
      <c r="DQ67" s="12">
        <v>282.0579769136578</v>
      </c>
      <c r="DR67" s="12">
        <v>2765.1425956728281</v>
      </c>
      <c r="DS67" s="12">
        <v>3200.3608759056651</v>
      </c>
      <c r="DT67" s="12">
        <v>4.369128216902693</v>
      </c>
      <c r="DU67" s="12">
        <v>1.5797251970426918</v>
      </c>
      <c r="DV67" s="12">
        <v>0.5368065349274741</v>
      </c>
      <c r="DW67" s="12">
        <v>21.654516757533568</v>
      </c>
      <c r="DX67" s="12">
        <v>1.2929247626253111</v>
      </c>
      <c r="DY67" s="12">
        <v>192.05128289581336</v>
      </c>
      <c r="DZ67" s="12">
        <v>66.128383281244581</v>
      </c>
      <c r="EA67" s="12">
        <v>197.96650687809168</v>
      </c>
      <c r="EB67" s="12">
        <v>0.4122079067529939</v>
      </c>
      <c r="EC67" s="12">
        <v>3.8324177579449228</v>
      </c>
      <c r="ED67" s="12">
        <v>3.4072040523107576</v>
      </c>
      <c r="EE67" s="12">
        <v>1.0749899164647676</v>
      </c>
      <c r="EF67" s="12">
        <v>4.2227858792137599E-2</v>
      </c>
      <c r="EG67" s="12">
        <v>0.37295038951099613</v>
      </c>
      <c r="EH67" s="12">
        <v>1.818661231873812</v>
      </c>
      <c r="EI67" s="12">
        <v>0.81242846538404945</v>
      </c>
      <c r="EJ67" s="12">
        <v>6.196719204594932E-3</v>
      </c>
      <c r="EK67" s="12">
        <v>6.3836337323489287</v>
      </c>
      <c r="EL67" s="12">
        <v>0.82040039001616849</v>
      </c>
      <c r="EM67" s="12">
        <v>3.9086255445732871</v>
      </c>
      <c r="EN67" s="12">
        <v>24.733523620506784</v>
      </c>
      <c r="EO67" s="12">
        <v>160.13012237714182</v>
      </c>
      <c r="EP67" s="12">
        <v>1.8177034475895693</v>
      </c>
      <c r="EQ67" s="12">
        <v>1.4405451147859774</v>
      </c>
      <c r="ER67" s="12">
        <v>7.4831689389302367</v>
      </c>
      <c r="ES67" s="12">
        <v>99.17458475740024</v>
      </c>
      <c r="ET67" s="12">
        <v>67.808102495619039</v>
      </c>
      <c r="EU67" s="12">
        <v>0.49060868106757316</v>
      </c>
      <c r="EV67" s="12">
        <v>31.080791392903564</v>
      </c>
      <c r="EW67" s="12">
        <v>3.224872056867917</v>
      </c>
      <c r="EX67" s="12">
        <v>15.671294102820994</v>
      </c>
      <c r="EY67" s="12">
        <v>5.2763956148614309E-2</v>
      </c>
      <c r="EZ67" s="12">
        <v>57.000001634714295</v>
      </c>
      <c r="FA67" s="12">
        <v>106.44322446550603</v>
      </c>
      <c r="FB67" s="12">
        <v>2.7738693943748562</v>
      </c>
      <c r="FC67" s="12">
        <v>17.533479407449221</v>
      </c>
      <c r="FD67" s="12">
        <v>1.4503168719626014</v>
      </c>
      <c r="FE67" s="12">
        <v>1.6125360209004262</v>
      </c>
      <c r="FF67" s="12">
        <v>62.465530596798523</v>
      </c>
      <c r="FG67" s="12">
        <v>4074.1534993103633</v>
      </c>
      <c r="FH67" s="12">
        <v>211.54765445216634</v>
      </c>
      <c r="FI67" s="12">
        <v>40.844618943782557</v>
      </c>
      <c r="FJ67" s="12">
        <v>392.70289997708915</v>
      </c>
      <c r="FK67" s="12">
        <v>7.932258579719246</v>
      </c>
      <c r="FL67" s="12">
        <v>58.393150562383653</v>
      </c>
      <c r="FM67" s="12">
        <v>7.2032200186142564E-2</v>
      </c>
      <c r="FN67" s="12">
        <v>17.284422648839779</v>
      </c>
      <c r="FO67" s="12">
        <v>627.19220329915936</v>
      </c>
      <c r="FP67" s="12">
        <v>23.568227441920829</v>
      </c>
      <c r="FQ67" s="12">
        <v>1659.7280022103096</v>
      </c>
      <c r="FR67" s="12">
        <v>2032.4083942111708</v>
      </c>
      <c r="FS67" s="12">
        <v>2.5727473700858781</v>
      </c>
      <c r="FT67" s="12">
        <v>8.7036460673315119</v>
      </c>
      <c r="FU67" s="12">
        <v>2.8031326896949533</v>
      </c>
      <c r="FV67" s="12">
        <v>3.6247941353665087</v>
      </c>
      <c r="FW67" s="12">
        <v>12.339757598995055</v>
      </c>
      <c r="FX67" s="12">
        <v>9.6997916728008046E-2</v>
      </c>
      <c r="FY67" s="12">
        <v>134.818331954998</v>
      </c>
      <c r="FZ67" s="12">
        <v>651.81349666527365</v>
      </c>
      <c r="GA67" s="12">
        <v>13.40511228392625</v>
      </c>
      <c r="GB67" s="12">
        <v>0.75867115359208259</v>
      </c>
      <c r="GC67" s="12">
        <v>85.025468890052807</v>
      </c>
      <c r="GD67" s="12">
        <v>37.043027110389517</v>
      </c>
      <c r="GE67" s="12">
        <v>242.61065661904541</v>
      </c>
      <c r="GF67" s="12">
        <v>23.773666620346532</v>
      </c>
      <c r="GG67" s="12">
        <v>11.951602838641627</v>
      </c>
      <c r="GH67" s="12">
        <v>931.30969033888607</v>
      </c>
      <c r="GI67" s="12">
        <v>118.26419133838422</v>
      </c>
      <c r="GJ67" s="12">
        <v>813.37970874739005</v>
      </c>
      <c r="GK67" s="12">
        <v>345.61085826236433</v>
      </c>
      <c r="GL67" s="12">
        <v>220.1975954375971</v>
      </c>
      <c r="GM67" s="12">
        <v>24.886245449358373</v>
      </c>
      <c r="GN67" s="12">
        <v>16.952758585132695</v>
      </c>
      <c r="GO67" s="12">
        <v>8.1753676102369948</v>
      </c>
      <c r="GP67" s="12">
        <v>38.274459727968008</v>
      </c>
      <c r="GQ67" s="12">
        <v>31.122517934392032</v>
      </c>
      <c r="GR67" s="12">
        <v>1755.3284694073532</v>
      </c>
      <c r="GS67" s="12">
        <v>0.71036105847590558</v>
      </c>
      <c r="GT67" s="12">
        <v>724.20672516261857</v>
      </c>
      <c r="GU67" s="12">
        <v>34.998443792285734</v>
      </c>
      <c r="GV67" s="12">
        <v>0.98815934808765249</v>
      </c>
      <c r="GW67" s="12">
        <v>98.024968641027215</v>
      </c>
      <c r="GX67" s="12">
        <v>1.7316106375391802</v>
      </c>
      <c r="GY67" s="12">
        <v>214.27035826854501</v>
      </c>
      <c r="GZ67" s="12">
        <v>50.675385818866282</v>
      </c>
      <c r="HA67" s="12">
        <v>16.398415857968278</v>
      </c>
      <c r="HB67" s="12">
        <v>2.2834246865706462</v>
      </c>
      <c r="HC67" s="12">
        <v>30.878546042347853</v>
      </c>
      <c r="HD67" s="12">
        <v>0.26967645892797065</v>
      </c>
      <c r="HE67" s="12">
        <v>3.3588139626644948</v>
      </c>
      <c r="HF67" s="12">
        <v>286.81914966333642</v>
      </c>
      <c r="HG67" s="12">
        <v>1.5021669319959601</v>
      </c>
      <c r="HH67" s="12">
        <v>94.741925620051859</v>
      </c>
      <c r="HI67" s="12">
        <v>0.18633712444832681</v>
      </c>
      <c r="HJ67" s="12">
        <v>0.57323001513193972</v>
      </c>
      <c r="HK67" s="12">
        <v>0.17945309413431326</v>
      </c>
      <c r="HL67" s="12">
        <v>6.6134307117558278</v>
      </c>
      <c r="HM67" s="12">
        <v>24.003246644076533</v>
      </c>
      <c r="HN67" s="12">
        <v>1.3684324767518703</v>
      </c>
      <c r="HO67" s="12">
        <v>0.40613480533535284</v>
      </c>
      <c r="HP67" s="12">
        <v>98.719399330361313</v>
      </c>
      <c r="HQ67" s="12">
        <v>0.83199435367509356</v>
      </c>
      <c r="HR67" s="12">
        <v>10.69736985526751</v>
      </c>
      <c r="HS67" s="12">
        <v>21.741772041087067</v>
      </c>
      <c r="HT67" s="12">
        <v>0.26913240326011056</v>
      </c>
      <c r="HU67" s="12">
        <v>0.24477956849922639</v>
      </c>
      <c r="HV67" s="12">
        <v>29.709937572439713</v>
      </c>
      <c r="HW67" s="12">
        <v>2.6733861764178766</v>
      </c>
      <c r="HX67" s="12">
        <v>62.345083626541744</v>
      </c>
      <c r="HY67" s="12">
        <v>37.61365240796777</v>
      </c>
      <c r="HZ67" s="12">
        <v>368.28407066033094</v>
      </c>
      <c r="IA67" s="12">
        <v>0.48357420179856703</v>
      </c>
      <c r="IB67" s="12">
        <v>12.077583930355409</v>
      </c>
      <c r="IC67" s="12">
        <v>237.87804870558676</v>
      </c>
      <c r="ID67" s="12">
        <v>6.5675158184901745</v>
      </c>
      <c r="IE67" s="12">
        <v>1080.8475945105195</v>
      </c>
      <c r="IF67" s="12">
        <v>324.31874369516441</v>
      </c>
      <c r="IG67" s="12">
        <v>14.15382439767335</v>
      </c>
      <c r="IH67" s="12">
        <v>80.093027798505673</v>
      </c>
      <c r="II67" s="12">
        <v>46.977002123742793</v>
      </c>
      <c r="IJ67" s="12">
        <v>23.536805489641097</v>
      </c>
      <c r="IK67" s="12">
        <v>12.309791692377459</v>
      </c>
      <c r="IL67" s="12">
        <v>7.8078103382090465</v>
      </c>
      <c r="IM67" s="12">
        <v>16.682305241311273</v>
      </c>
      <c r="IN67" s="12">
        <v>2.0941104126214163</v>
      </c>
      <c r="IO67" s="12">
        <v>3.185142922873021</v>
      </c>
      <c r="IP67" s="12">
        <v>1.6471904936140915</v>
      </c>
      <c r="IQ67" s="12">
        <v>0</v>
      </c>
      <c r="IR67" s="12">
        <v>294.60844669028739</v>
      </c>
      <c r="IS67" s="12">
        <v>1981.3225740369462</v>
      </c>
      <c r="IT67" s="12">
        <v>694.54556232390212</v>
      </c>
      <c r="IU67" s="12">
        <v>856.18128863211177</v>
      </c>
      <c r="IV67" s="12">
        <v>35.263351407561309</v>
      </c>
      <c r="IW67" s="12">
        <v>1892.7275542887162</v>
      </c>
      <c r="IX67" s="12">
        <v>3.3481579106327253</v>
      </c>
      <c r="IY67" s="12">
        <v>76.596618379943152</v>
      </c>
      <c r="IZ67" s="12">
        <v>21694.459772747283</v>
      </c>
      <c r="JA67" s="12">
        <v>2536.6729554590465</v>
      </c>
      <c r="JB67" s="12">
        <v>337.60675762483015</v>
      </c>
      <c r="JC67" s="12">
        <v>-147.65370828089374</v>
      </c>
      <c r="JD67" s="12">
        <v>5708.8244911841293</v>
      </c>
      <c r="JE67" s="12">
        <v>6683.8152626387437</v>
      </c>
      <c r="JF67" s="12">
        <v>-20116.119742893996</v>
      </c>
      <c r="JG67" s="10"/>
      <c r="JH67" s="13">
        <f t="shared" si="0"/>
        <v>64207.304999999978</v>
      </c>
    </row>
    <row r="68" spans="1:268" x14ac:dyDescent="0.2">
      <c r="A68" s="4" t="s">
        <v>68</v>
      </c>
      <c r="B68" s="14">
        <v>3801.354030864708</v>
      </c>
      <c r="C68" s="14">
        <v>1459.5863187388709</v>
      </c>
      <c r="D68" s="14">
        <v>989.70337951947408</v>
      </c>
      <c r="E68" s="14">
        <v>763.6521633121065</v>
      </c>
      <c r="F68" s="14">
        <v>3163.1376716318946</v>
      </c>
      <c r="G68" s="14">
        <v>1237.6808451905672</v>
      </c>
      <c r="H68" s="14">
        <v>55.593419327669274</v>
      </c>
      <c r="I68" s="14">
        <v>51.905900611431179</v>
      </c>
      <c r="J68" s="14">
        <v>13.953505797468518</v>
      </c>
      <c r="K68" s="14">
        <v>763.73743614396585</v>
      </c>
      <c r="L68" s="14">
        <v>246.86456096584178</v>
      </c>
      <c r="M68" s="14">
        <v>5.6111679100248439E-4</v>
      </c>
      <c r="N68" s="14">
        <v>11.760659075132917</v>
      </c>
      <c r="O68" s="14">
        <v>755.08639436659507</v>
      </c>
      <c r="P68" s="14">
        <v>3973.288207634876</v>
      </c>
      <c r="Q68" s="14">
        <v>16.672931258339347</v>
      </c>
      <c r="R68" s="14">
        <v>154.1928293359432</v>
      </c>
      <c r="S68" s="14">
        <v>2.4585502625154199</v>
      </c>
      <c r="T68" s="14">
        <v>69.537060790107759</v>
      </c>
      <c r="U68" s="14">
        <v>21338.87592141598</v>
      </c>
      <c r="V68" s="14">
        <v>1390.0473742191314</v>
      </c>
      <c r="W68" s="14">
        <v>5847.7099691409712</v>
      </c>
      <c r="X68" s="14">
        <v>13314.474987611335</v>
      </c>
      <c r="Y68" s="14">
        <v>16827.22581137278</v>
      </c>
      <c r="Z68" s="14">
        <v>82519.883785109225</v>
      </c>
      <c r="AA68" s="14">
        <v>1559.5888097986747</v>
      </c>
      <c r="AB68" s="14">
        <v>30.148600567186765</v>
      </c>
      <c r="AC68" s="14">
        <v>8499.5699641698866</v>
      </c>
      <c r="AD68" s="14">
        <v>8303.2415251607781</v>
      </c>
      <c r="AE68" s="14">
        <v>2440.3749408562121</v>
      </c>
      <c r="AF68" s="14">
        <v>1418.9468047092846</v>
      </c>
      <c r="AG68" s="14">
        <v>9169.3070039671566</v>
      </c>
      <c r="AH68" s="14">
        <v>403.64290560112534</v>
      </c>
      <c r="AI68" s="14">
        <v>6204.5599422194773</v>
      </c>
      <c r="AJ68" s="14">
        <v>632.02625139555551</v>
      </c>
      <c r="AK68" s="14">
        <v>1499.7945816440183</v>
      </c>
      <c r="AL68" s="14">
        <v>651.739538556252</v>
      </c>
      <c r="AM68" s="14">
        <v>793.75677901557935</v>
      </c>
      <c r="AN68" s="14">
        <v>1546.3958701026202</v>
      </c>
      <c r="AO68" s="14">
        <v>2555.0219547728902</v>
      </c>
      <c r="AP68" s="14">
        <v>313.29177113880706</v>
      </c>
      <c r="AQ68" s="14">
        <v>3039.8316017563297</v>
      </c>
      <c r="AR68" s="14">
        <v>794.47267696883682</v>
      </c>
      <c r="AS68" s="14">
        <v>4457.1371861115604</v>
      </c>
      <c r="AT68" s="14">
        <v>19.811568009394144</v>
      </c>
      <c r="AU68" s="14">
        <v>215.0197482414066</v>
      </c>
      <c r="AV68" s="14">
        <v>432.39548074321937</v>
      </c>
      <c r="AW68" s="14">
        <v>91.019311656994347</v>
      </c>
      <c r="AX68" s="14">
        <v>124.87413384375192</v>
      </c>
      <c r="AY68" s="14">
        <v>154.07539215242917</v>
      </c>
      <c r="AZ68" s="14">
        <v>208.74199669376279</v>
      </c>
      <c r="BA68" s="14">
        <v>695.45079861071247</v>
      </c>
      <c r="BB68" s="14">
        <v>43.48879544215022</v>
      </c>
      <c r="BC68" s="14">
        <v>120.75597880736433</v>
      </c>
      <c r="BD68" s="14">
        <v>257.16809082893229</v>
      </c>
      <c r="BE68" s="14">
        <v>82.532166156667145</v>
      </c>
      <c r="BF68" s="14">
        <v>533.45763866737423</v>
      </c>
      <c r="BG68" s="14">
        <v>82.722001362224304</v>
      </c>
      <c r="BH68" s="14">
        <v>475.56551548448192</v>
      </c>
      <c r="BI68" s="14">
        <v>1658.2597605210474</v>
      </c>
      <c r="BJ68" s="14">
        <v>931.62639226612589</v>
      </c>
      <c r="BK68" s="14">
        <v>740.13944789102925</v>
      </c>
      <c r="BL68" s="14">
        <v>338835.33697318495</v>
      </c>
      <c r="BM68" s="14">
        <v>41038.843660660779</v>
      </c>
      <c r="BN68" s="14">
        <v>881.65556913028831</v>
      </c>
      <c r="BO68" s="14">
        <v>1197.1933429126</v>
      </c>
      <c r="BP68" s="14">
        <v>1544.0742124758408</v>
      </c>
      <c r="BQ68" s="14">
        <v>1460.6920753447082</v>
      </c>
      <c r="BR68" s="14">
        <v>2167.1941954813929</v>
      </c>
      <c r="BS68" s="14">
        <v>1112.9046833158591</v>
      </c>
      <c r="BT68" s="14">
        <v>1778.5151622222288</v>
      </c>
      <c r="BU68" s="14">
        <v>729.49091887713314</v>
      </c>
      <c r="BV68" s="14">
        <v>643.48288459678054</v>
      </c>
      <c r="BW68" s="14">
        <v>430.05175273755583</v>
      </c>
      <c r="BX68" s="14">
        <v>4796.0217804319709</v>
      </c>
      <c r="BY68" s="14">
        <v>427.81216659627796</v>
      </c>
      <c r="BZ68" s="14">
        <v>422.70773260552988</v>
      </c>
      <c r="CA68" s="14">
        <v>10189.858035316829</v>
      </c>
      <c r="CB68" s="14">
        <v>1864.2502334427088</v>
      </c>
      <c r="CC68" s="14">
        <v>72.594252586796259</v>
      </c>
      <c r="CD68" s="14">
        <v>2310.3963066847241</v>
      </c>
      <c r="CE68" s="14">
        <v>138.90047572771627</v>
      </c>
      <c r="CF68" s="14">
        <v>159.31595925926749</v>
      </c>
      <c r="CG68" s="14">
        <v>126.73516542330894</v>
      </c>
      <c r="CH68" s="14">
        <v>2686.8462945037736</v>
      </c>
      <c r="CI68" s="14">
        <v>434.68536778576544</v>
      </c>
      <c r="CJ68" s="14">
        <v>98.770721435367648</v>
      </c>
      <c r="CK68" s="14">
        <v>194.27519017155961</v>
      </c>
      <c r="CL68" s="14">
        <v>574.25481635177039</v>
      </c>
      <c r="CM68" s="14">
        <v>163.69613146731635</v>
      </c>
      <c r="CN68" s="14">
        <v>627.63194870109953</v>
      </c>
      <c r="CO68" s="14">
        <v>357.3305081471421</v>
      </c>
      <c r="CP68" s="14">
        <v>216.37963846418012</v>
      </c>
      <c r="CQ68" s="14">
        <v>37.883080688687343</v>
      </c>
      <c r="CR68" s="14">
        <v>94.504033463966039</v>
      </c>
      <c r="CS68" s="14">
        <v>41.727315208504031</v>
      </c>
      <c r="CT68" s="14">
        <v>88.211788125075387</v>
      </c>
      <c r="CU68" s="14">
        <v>432.3905676572727</v>
      </c>
      <c r="CV68" s="14">
        <v>96.223815153330506</v>
      </c>
      <c r="CW68" s="14">
        <v>1127.4700567081475</v>
      </c>
      <c r="CX68" s="14">
        <v>387.21117677413599</v>
      </c>
      <c r="CY68" s="14">
        <v>1683.2786485481245</v>
      </c>
      <c r="CZ68" s="14">
        <v>27.595090121279835</v>
      </c>
      <c r="DA68" s="14">
        <v>27.418633834364432</v>
      </c>
      <c r="DB68" s="14">
        <v>139.03127854315073</v>
      </c>
      <c r="DC68" s="14">
        <v>779.26425648099689</v>
      </c>
      <c r="DD68" s="14">
        <v>921.75345815222659</v>
      </c>
      <c r="DE68" s="14">
        <v>1082.9573000285184</v>
      </c>
      <c r="DF68" s="14">
        <v>241.14823620781289</v>
      </c>
      <c r="DG68" s="14">
        <v>226.37592609753429</v>
      </c>
      <c r="DH68" s="14">
        <v>3479.5355091944984</v>
      </c>
      <c r="DI68" s="14">
        <v>85.093098892823676</v>
      </c>
      <c r="DJ68" s="14">
        <v>20.389911780285441</v>
      </c>
      <c r="DK68" s="14">
        <v>29.170645852356891</v>
      </c>
      <c r="DL68" s="14">
        <v>52.22749701325592</v>
      </c>
      <c r="DM68" s="14">
        <v>948.5081727289778</v>
      </c>
      <c r="DN68" s="14">
        <v>226.96630482267241</v>
      </c>
      <c r="DO68" s="14">
        <v>120.32406731671333</v>
      </c>
      <c r="DP68" s="14">
        <v>382.54417760787391</v>
      </c>
      <c r="DQ68" s="14">
        <v>1272.4713048390408</v>
      </c>
      <c r="DR68" s="14">
        <v>14889.672726547584</v>
      </c>
      <c r="DS68" s="14">
        <v>23021.797534538902</v>
      </c>
      <c r="DT68" s="14">
        <v>32366.82046735354</v>
      </c>
      <c r="DU68" s="14">
        <v>1247.9899029603532</v>
      </c>
      <c r="DV68" s="14">
        <v>8968.1272083326312</v>
      </c>
      <c r="DW68" s="14">
        <v>818.33905632326685</v>
      </c>
      <c r="DX68" s="14">
        <v>150.29560894970891</v>
      </c>
      <c r="DY68" s="14">
        <v>105849.89623648772</v>
      </c>
      <c r="DZ68" s="14">
        <v>25513.213924253025</v>
      </c>
      <c r="EA68" s="14">
        <v>73005.631276306696</v>
      </c>
      <c r="EB68" s="14">
        <v>33436.374083807386</v>
      </c>
      <c r="EC68" s="14">
        <v>1459.0484513420349</v>
      </c>
      <c r="ED68" s="14">
        <v>689.2114997341348</v>
      </c>
      <c r="EE68" s="14">
        <v>632.78839842663206</v>
      </c>
      <c r="EF68" s="14">
        <v>26.630983289100346</v>
      </c>
      <c r="EG68" s="14">
        <v>12.142952810331064</v>
      </c>
      <c r="EH68" s="14">
        <v>397.34364871498076</v>
      </c>
      <c r="EI68" s="14">
        <v>171.34017065103708</v>
      </c>
      <c r="EJ68" s="14">
        <v>0.30729426585617525</v>
      </c>
      <c r="EK68" s="14">
        <v>529.94393330105129</v>
      </c>
      <c r="EL68" s="14">
        <v>2.5825913101994948</v>
      </c>
      <c r="EM68" s="14">
        <v>227.31936678152829</v>
      </c>
      <c r="EN68" s="14">
        <v>570.39431784051169</v>
      </c>
      <c r="EO68" s="14">
        <v>896.87115620968109</v>
      </c>
      <c r="EP68" s="14">
        <v>22.053748730934799</v>
      </c>
      <c r="EQ68" s="14">
        <v>63.093855324730491</v>
      </c>
      <c r="ER68" s="14">
        <v>3869.9487680330335</v>
      </c>
      <c r="ES68" s="14">
        <v>1704.4242315623824</v>
      </c>
      <c r="ET68" s="14">
        <v>479.83483429984955</v>
      </c>
      <c r="EU68" s="14">
        <v>1.0109075288806904</v>
      </c>
      <c r="EV68" s="14">
        <v>218.25065269349136</v>
      </c>
      <c r="EW68" s="14">
        <v>3.5734454753687737</v>
      </c>
      <c r="EX68" s="14">
        <v>268.60743276350075</v>
      </c>
      <c r="EY68" s="14">
        <v>0.13741168061090861</v>
      </c>
      <c r="EZ68" s="14">
        <v>423.37680242443849</v>
      </c>
      <c r="FA68" s="14">
        <v>33.970144890207372</v>
      </c>
      <c r="FB68" s="14">
        <v>7.7728686352782814</v>
      </c>
      <c r="FC68" s="14">
        <v>102.66609855319244</v>
      </c>
      <c r="FD68" s="14">
        <v>10.089212723111295</v>
      </c>
      <c r="FE68" s="14">
        <v>16.87631536397641</v>
      </c>
      <c r="FF68" s="14">
        <v>1.4044965952831909</v>
      </c>
      <c r="FG68" s="14">
        <v>209.74017166509941</v>
      </c>
      <c r="FH68" s="14">
        <v>48.378720964247584</v>
      </c>
      <c r="FI68" s="14">
        <v>662.79195861677397</v>
      </c>
      <c r="FJ68" s="14">
        <v>126.60383553208611</v>
      </c>
      <c r="FK68" s="14">
        <v>10.88655817536913</v>
      </c>
      <c r="FL68" s="14">
        <v>57.095852333987033</v>
      </c>
      <c r="FM68" s="14">
        <v>6.5912741124862922E-2</v>
      </c>
      <c r="FN68" s="14">
        <v>19.271758457838903</v>
      </c>
      <c r="FO68" s="14">
        <v>583.83527621813846</v>
      </c>
      <c r="FP68" s="14">
        <v>160.77219740501283</v>
      </c>
      <c r="FQ68" s="14">
        <v>2661.2041382066345</v>
      </c>
      <c r="FR68" s="14">
        <v>279.94704238545529</v>
      </c>
      <c r="FS68" s="14">
        <v>174.8826589596909</v>
      </c>
      <c r="FT68" s="14">
        <v>250.47542996963455</v>
      </c>
      <c r="FU68" s="14">
        <v>292.24213584107162</v>
      </c>
      <c r="FV68" s="14">
        <v>40.022639560080854</v>
      </c>
      <c r="FW68" s="14">
        <v>908.02913839217786</v>
      </c>
      <c r="FX68" s="14">
        <v>9.7822525148577011</v>
      </c>
      <c r="FY68" s="14">
        <v>992.42464179678188</v>
      </c>
      <c r="FZ68" s="14">
        <v>2468.7965256265074</v>
      </c>
      <c r="GA68" s="14">
        <v>1494.848915136168</v>
      </c>
      <c r="GB68" s="14">
        <v>49.960082153620128</v>
      </c>
      <c r="GC68" s="14">
        <v>111.37129767514271</v>
      </c>
      <c r="GD68" s="14">
        <v>454.56467257561826</v>
      </c>
      <c r="GE68" s="14">
        <v>182.35948360492699</v>
      </c>
      <c r="GF68" s="14">
        <v>290.47172836115482</v>
      </c>
      <c r="GG68" s="14">
        <v>247.65254125802014</v>
      </c>
      <c r="GH68" s="14">
        <v>3005.02729095936</v>
      </c>
      <c r="GI68" s="14">
        <v>1894.3782305419822</v>
      </c>
      <c r="GJ68" s="14">
        <v>74.508606129242622</v>
      </c>
      <c r="GK68" s="14">
        <v>759.43712041085519</v>
      </c>
      <c r="GL68" s="14">
        <v>174.9937243318756</v>
      </c>
      <c r="GM68" s="14">
        <v>270.04976439475172</v>
      </c>
      <c r="GN68" s="14">
        <v>2076.0481005021052</v>
      </c>
      <c r="GO68" s="14">
        <v>236.51390858938552</v>
      </c>
      <c r="GP68" s="14">
        <v>120.03351582792517</v>
      </c>
      <c r="GQ68" s="14">
        <v>627.09951925389475</v>
      </c>
      <c r="GR68" s="14">
        <v>888.21068769189503</v>
      </c>
      <c r="GS68" s="14">
        <v>19.219306214059188</v>
      </c>
      <c r="GT68" s="14">
        <v>303.47570379560801</v>
      </c>
      <c r="GU68" s="14">
        <v>16.219765069676399</v>
      </c>
      <c r="GV68" s="14">
        <v>15.662071510439056</v>
      </c>
      <c r="GW68" s="14">
        <v>116.63926856265219</v>
      </c>
      <c r="GX68" s="14">
        <v>1.6162536575639668</v>
      </c>
      <c r="GY68" s="14">
        <v>1186.3065102354287</v>
      </c>
      <c r="GZ68" s="14">
        <v>139.55400358225674</v>
      </c>
      <c r="HA68" s="14">
        <v>55.646716074384209</v>
      </c>
      <c r="HB68" s="14">
        <v>25.678942817255685</v>
      </c>
      <c r="HC68" s="14">
        <v>96.617543917901884</v>
      </c>
      <c r="HD68" s="14">
        <v>1.3532372844135188</v>
      </c>
      <c r="HE68" s="14">
        <v>90.487530765301614</v>
      </c>
      <c r="HF68" s="14">
        <v>1497.1428379985407</v>
      </c>
      <c r="HG68" s="14">
        <v>0.37531052380718277</v>
      </c>
      <c r="HH68" s="14">
        <v>320.63763026037498</v>
      </c>
      <c r="HI68" s="14">
        <v>2.5490895077692577</v>
      </c>
      <c r="HJ68" s="14">
        <v>4.8882003931588178</v>
      </c>
      <c r="HK68" s="14">
        <v>16.133421374420429</v>
      </c>
      <c r="HL68" s="14">
        <v>34.01180420396301</v>
      </c>
      <c r="HM68" s="14">
        <v>23.113087397115894</v>
      </c>
      <c r="HN68" s="14">
        <v>34.54438136542192</v>
      </c>
      <c r="HO68" s="14">
        <v>3.7803155737148062</v>
      </c>
      <c r="HP68" s="14">
        <v>62.059185609805937</v>
      </c>
      <c r="HQ68" s="14">
        <v>19.695933779324307</v>
      </c>
      <c r="HR68" s="14">
        <v>27.096697860767318</v>
      </c>
      <c r="HS68" s="14">
        <v>22.84445205539982</v>
      </c>
      <c r="HT68" s="14">
        <v>3.6134384448701065</v>
      </c>
      <c r="HU68" s="14">
        <v>4.3822993134960626</v>
      </c>
      <c r="HV68" s="14">
        <v>31.930382776073134</v>
      </c>
      <c r="HW68" s="14">
        <v>29.109077737779032</v>
      </c>
      <c r="HX68" s="14">
        <v>137.71059316377838</v>
      </c>
      <c r="HY68" s="14">
        <v>352.94388434276362</v>
      </c>
      <c r="HZ68" s="14">
        <v>852.21739713796626</v>
      </c>
      <c r="IA68" s="14">
        <v>3.3770123260846483</v>
      </c>
      <c r="IB68" s="14">
        <v>14.221178808721818</v>
      </c>
      <c r="IC68" s="14">
        <v>181.91778159164025</v>
      </c>
      <c r="ID68" s="14">
        <v>79.976216358690763</v>
      </c>
      <c r="IE68" s="14">
        <v>2509.0028970160602</v>
      </c>
      <c r="IF68" s="14">
        <v>2818.3500634885095</v>
      </c>
      <c r="IG68" s="14">
        <v>96.2347107967217</v>
      </c>
      <c r="IH68" s="14">
        <v>1014.9976268796327</v>
      </c>
      <c r="II68" s="14">
        <v>2030.4733846774279</v>
      </c>
      <c r="IJ68" s="14">
        <v>243.00983627698179</v>
      </c>
      <c r="IK68" s="14">
        <v>307.87994271781605</v>
      </c>
      <c r="IL68" s="14">
        <v>1348.8180159518672</v>
      </c>
      <c r="IM68" s="14">
        <v>58.049188058108847</v>
      </c>
      <c r="IN68" s="14">
        <v>30.015928225563599</v>
      </c>
      <c r="IO68" s="14">
        <v>2631.9239394848692</v>
      </c>
      <c r="IP68" s="14">
        <v>310.58730068552865</v>
      </c>
      <c r="IQ68" s="14">
        <v>0</v>
      </c>
      <c r="IR68" s="14">
        <v>506.63133325011262</v>
      </c>
      <c r="IS68" s="14">
        <v>3601.1100198105923</v>
      </c>
      <c r="IT68" s="14">
        <v>1039.0365423238011</v>
      </c>
      <c r="IU68" s="14">
        <v>4060.4627190967703</v>
      </c>
      <c r="IV68" s="14">
        <v>103.68914407504238</v>
      </c>
      <c r="IW68" s="14">
        <v>1181.0503139799175</v>
      </c>
      <c r="IX68" s="14">
        <v>4.8964013858678648</v>
      </c>
      <c r="IY68" s="14">
        <v>1076.3351156307633</v>
      </c>
      <c r="IZ68" s="14">
        <v>396539.04810257978</v>
      </c>
      <c r="JA68" s="14">
        <v>2.2324748586945549E-4</v>
      </c>
      <c r="JB68" s="14">
        <v>14.858917928138689</v>
      </c>
      <c r="JC68" s="14">
        <v>4976.5513920865505</v>
      </c>
      <c r="JD68" s="14">
        <v>54770.822680651756</v>
      </c>
      <c r="JE68" s="14">
        <v>-102479.86356885399</v>
      </c>
      <c r="JF68" s="14">
        <v>-359279.24239601067</v>
      </c>
      <c r="JG68" s="10"/>
      <c r="JH68" s="11">
        <f t="shared" si="0"/>
        <v>1032051.3410000001</v>
      </c>
    </row>
    <row r="69" spans="1:268" x14ac:dyDescent="0.2">
      <c r="A69" s="3" t="s">
        <v>69</v>
      </c>
      <c r="B69" s="12">
        <v>139.89503139065764</v>
      </c>
      <c r="C69" s="12">
        <v>81.916467783092784</v>
      </c>
      <c r="D69" s="12">
        <v>94.989219187601378</v>
      </c>
      <c r="E69" s="12">
        <v>21.569623172806871</v>
      </c>
      <c r="F69" s="12">
        <v>85.662071792687414</v>
      </c>
      <c r="G69" s="12">
        <v>7.614160850612449</v>
      </c>
      <c r="H69" s="12">
        <v>1.8051462906648368</v>
      </c>
      <c r="I69" s="12">
        <v>110.74367373369616</v>
      </c>
      <c r="J69" s="12">
        <v>0.1119624577797451</v>
      </c>
      <c r="K69" s="12">
        <v>11.743410614005731</v>
      </c>
      <c r="L69" s="12">
        <v>0.2025082404245753</v>
      </c>
      <c r="M69" s="12">
        <v>0.24893063022497897</v>
      </c>
      <c r="N69" s="12">
        <v>1.2441576678239907</v>
      </c>
      <c r="O69" s="12">
        <v>4.3749913880914777</v>
      </c>
      <c r="P69" s="12">
        <v>67.416725922734528</v>
      </c>
      <c r="Q69" s="12">
        <v>0.51766408262981178</v>
      </c>
      <c r="R69" s="12">
        <v>12.665463199830441</v>
      </c>
      <c r="S69" s="12">
        <v>2.4921960451906688</v>
      </c>
      <c r="T69" s="12">
        <v>2.027402699841049</v>
      </c>
      <c r="U69" s="12">
        <v>45789.740149132413</v>
      </c>
      <c r="V69" s="12">
        <v>373.31135248330691</v>
      </c>
      <c r="W69" s="12">
        <v>2678.6379077826191</v>
      </c>
      <c r="X69" s="12">
        <v>3367.2254218788894</v>
      </c>
      <c r="Y69" s="12">
        <v>457.92609062710005</v>
      </c>
      <c r="Z69" s="12">
        <v>21313.583074531281</v>
      </c>
      <c r="AA69" s="12">
        <v>137.80883385726844</v>
      </c>
      <c r="AB69" s="12">
        <v>119.67080437144888</v>
      </c>
      <c r="AC69" s="12">
        <v>2100.3936332039384</v>
      </c>
      <c r="AD69" s="12">
        <v>848.09160997857316</v>
      </c>
      <c r="AE69" s="12">
        <v>424.35944901770989</v>
      </c>
      <c r="AF69" s="12">
        <v>91.688915008653126</v>
      </c>
      <c r="AG69" s="12">
        <v>269.20592398416323</v>
      </c>
      <c r="AH69" s="12">
        <v>97.066265954684837</v>
      </c>
      <c r="AI69" s="12">
        <v>360.09804345463488</v>
      </c>
      <c r="AJ69" s="12">
        <v>1690.9350440045266</v>
      </c>
      <c r="AK69" s="12">
        <v>1567.538266419913</v>
      </c>
      <c r="AL69" s="12">
        <v>2152.8607962068468</v>
      </c>
      <c r="AM69" s="12">
        <v>1733.7290444558623</v>
      </c>
      <c r="AN69" s="12">
        <v>729.57620006006982</v>
      </c>
      <c r="AO69" s="12">
        <v>328.36578410306396</v>
      </c>
      <c r="AP69" s="12">
        <v>129.66895641523337</v>
      </c>
      <c r="AQ69" s="12">
        <v>9088.5149294064486</v>
      </c>
      <c r="AR69" s="12">
        <v>3714.2301256267347</v>
      </c>
      <c r="AS69" s="12">
        <v>18918.957648586718</v>
      </c>
      <c r="AT69" s="12">
        <v>20.476093348938541</v>
      </c>
      <c r="AU69" s="12">
        <v>125.20037749458645</v>
      </c>
      <c r="AV69" s="12">
        <v>2018.0698912829198</v>
      </c>
      <c r="AW69" s="12">
        <v>435.3175439159661</v>
      </c>
      <c r="AX69" s="12">
        <v>84.103111646592339</v>
      </c>
      <c r="AY69" s="12">
        <v>302.89982746946202</v>
      </c>
      <c r="AZ69" s="12">
        <v>70.758395851568224</v>
      </c>
      <c r="BA69" s="12">
        <v>477.33431605468797</v>
      </c>
      <c r="BB69" s="12">
        <v>18.887101451393161</v>
      </c>
      <c r="BC69" s="12">
        <v>991.69446776868062</v>
      </c>
      <c r="BD69" s="12">
        <v>108.43512449051559</v>
      </c>
      <c r="BE69" s="12">
        <v>14.17945818014633</v>
      </c>
      <c r="BF69" s="12">
        <v>63.852540872157562</v>
      </c>
      <c r="BG69" s="12">
        <v>5.4385540985484084</v>
      </c>
      <c r="BH69" s="12">
        <v>3.3623424324065936</v>
      </c>
      <c r="BI69" s="12">
        <v>2010.0753724646361</v>
      </c>
      <c r="BJ69" s="12">
        <v>2504.8659338443576</v>
      </c>
      <c r="BK69" s="12">
        <v>548.70716836517158</v>
      </c>
      <c r="BL69" s="12">
        <v>56971.309958602353</v>
      </c>
      <c r="BM69" s="12">
        <v>55383.034765309691</v>
      </c>
      <c r="BN69" s="12">
        <v>47288.604646073094</v>
      </c>
      <c r="BO69" s="12">
        <v>10617.405272508649</v>
      </c>
      <c r="BP69" s="12">
        <v>42408.483579254476</v>
      </c>
      <c r="BQ69" s="12">
        <v>10012.70497245248</v>
      </c>
      <c r="BR69" s="12">
        <v>33438.997053870909</v>
      </c>
      <c r="BS69" s="12">
        <v>10050.836198024652</v>
      </c>
      <c r="BT69" s="12">
        <v>10125.665079661758</v>
      </c>
      <c r="BU69" s="12">
        <v>1956.0785965797772</v>
      </c>
      <c r="BV69" s="12">
        <v>1716.8442271395202</v>
      </c>
      <c r="BW69" s="12">
        <v>4371.1529950269924</v>
      </c>
      <c r="BX69" s="12">
        <v>575.86984303621296</v>
      </c>
      <c r="BY69" s="12">
        <v>602.57251990518637</v>
      </c>
      <c r="BZ69" s="12">
        <v>771.35954558128537</v>
      </c>
      <c r="CA69" s="12">
        <v>3442.0683334752721</v>
      </c>
      <c r="CB69" s="12">
        <v>1436.3348283038813</v>
      </c>
      <c r="CC69" s="12">
        <v>87.158740923210758</v>
      </c>
      <c r="CD69" s="12">
        <v>7828.7826657860724</v>
      </c>
      <c r="CE69" s="12">
        <v>159.56944616873815</v>
      </c>
      <c r="CF69" s="12">
        <v>18.20281289182055</v>
      </c>
      <c r="CG69" s="12">
        <v>257.7366431767876</v>
      </c>
      <c r="CH69" s="12">
        <v>517.97149144523382</v>
      </c>
      <c r="CI69" s="12">
        <v>188.38399353442335</v>
      </c>
      <c r="CJ69" s="12">
        <v>65.307693887067359</v>
      </c>
      <c r="CK69" s="12">
        <v>195.90855775214015</v>
      </c>
      <c r="CL69" s="12">
        <v>106.28066044645473</v>
      </c>
      <c r="CM69" s="12">
        <v>229.66275261521153</v>
      </c>
      <c r="CN69" s="12">
        <v>139.94466567699467</v>
      </c>
      <c r="CO69" s="12">
        <v>71.04807463559294</v>
      </c>
      <c r="CP69" s="12">
        <v>51.36776566044238</v>
      </c>
      <c r="CQ69" s="12">
        <v>3.958326354838408</v>
      </c>
      <c r="CR69" s="12">
        <v>751.52209662572511</v>
      </c>
      <c r="CS69" s="12">
        <v>1.2189590547927764</v>
      </c>
      <c r="CT69" s="12">
        <v>57.50092092790176</v>
      </c>
      <c r="CU69" s="12">
        <v>171.5682219683564</v>
      </c>
      <c r="CV69" s="12">
        <v>125.38383370019406</v>
      </c>
      <c r="CW69" s="12">
        <v>838.28350165779216</v>
      </c>
      <c r="CX69" s="12">
        <v>76.123652613490108</v>
      </c>
      <c r="CY69" s="12">
        <v>693.95053086890823</v>
      </c>
      <c r="CZ69" s="12">
        <v>13.195038468614507</v>
      </c>
      <c r="DA69" s="12">
        <v>48.351398781914405</v>
      </c>
      <c r="DB69" s="12">
        <v>50.106027774632302</v>
      </c>
      <c r="DC69" s="12">
        <v>1109.4332255899326</v>
      </c>
      <c r="DD69" s="12">
        <v>418.5135979987158</v>
      </c>
      <c r="DE69" s="12">
        <v>1197.345294028662</v>
      </c>
      <c r="DF69" s="12">
        <v>285.86604914671557</v>
      </c>
      <c r="DG69" s="12">
        <v>88.134434273599538</v>
      </c>
      <c r="DH69" s="12">
        <v>3509.1240526856027</v>
      </c>
      <c r="DI69" s="12">
        <v>1.9303981064973386</v>
      </c>
      <c r="DJ69" s="12">
        <v>34.866379639499876</v>
      </c>
      <c r="DK69" s="12">
        <v>85.571732019797906</v>
      </c>
      <c r="DL69" s="12">
        <v>3.8693192156655094</v>
      </c>
      <c r="DM69" s="12">
        <v>147.25802166781205</v>
      </c>
      <c r="DN69" s="12">
        <v>33.778355138073024</v>
      </c>
      <c r="DO69" s="12">
        <v>8.7886523114622683</v>
      </c>
      <c r="DP69" s="12">
        <v>548.83713375384343</v>
      </c>
      <c r="DQ69" s="12">
        <v>2368.1282457889311</v>
      </c>
      <c r="DR69" s="12">
        <v>2812.2810023584561</v>
      </c>
      <c r="DS69" s="12">
        <v>2948.3577270929159</v>
      </c>
      <c r="DT69" s="12">
        <v>18.023860565965713</v>
      </c>
      <c r="DU69" s="12">
        <v>0.79013817284243715</v>
      </c>
      <c r="DV69" s="12">
        <v>4.921254715641358</v>
      </c>
      <c r="DW69" s="12">
        <v>7.1281517024140149</v>
      </c>
      <c r="DX69" s="12">
        <v>8.1453913588767482E-2</v>
      </c>
      <c r="DY69" s="12">
        <v>8370.127896660968</v>
      </c>
      <c r="DZ69" s="12">
        <v>1621.5186426117339</v>
      </c>
      <c r="EA69" s="12">
        <v>11050.704822184865</v>
      </c>
      <c r="EB69" s="12">
        <v>24.57991584122168</v>
      </c>
      <c r="EC69" s="12">
        <v>219.76831061461723</v>
      </c>
      <c r="ED69" s="12">
        <v>103.80239698325335</v>
      </c>
      <c r="EE69" s="12">
        <v>95.297154980713657</v>
      </c>
      <c r="EF69" s="12">
        <v>35.644352462525653</v>
      </c>
      <c r="EG69" s="12">
        <v>36.847404712397065</v>
      </c>
      <c r="EH69" s="12">
        <v>59.838269194122383</v>
      </c>
      <c r="EI69" s="12">
        <v>9.4802286870154392E-2</v>
      </c>
      <c r="EJ69" s="12">
        <v>4.2718649894167307E-2</v>
      </c>
      <c r="EK69" s="12">
        <v>17.795766718021049</v>
      </c>
      <c r="EL69" s="12">
        <v>2.5936875481118938E-2</v>
      </c>
      <c r="EM69" s="12">
        <v>5.8073524968219399</v>
      </c>
      <c r="EN69" s="12">
        <v>9.3469644983832012</v>
      </c>
      <c r="EO69" s="12">
        <v>44.419223732035661</v>
      </c>
      <c r="EP69" s="12">
        <v>2.2723984805228317</v>
      </c>
      <c r="EQ69" s="12">
        <v>1.2097370953483164</v>
      </c>
      <c r="ER69" s="12">
        <v>107.93986516422078</v>
      </c>
      <c r="ES69" s="12">
        <v>257.36519581123571</v>
      </c>
      <c r="ET69" s="12">
        <v>213.68615519212557</v>
      </c>
      <c r="EU69" s="12">
        <v>0.15994906494349262</v>
      </c>
      <c r="EV69" s="12">
        <v>43.778029979613869</v>
      </c>
      <c r="EW69" s="12">
        <v>0.33319562504344369</v>
      </c>
      <c r="EX69" s="12">
        <v>14.023220623836391</v>
      </c>
      <c r="EY69" s="12">
        <v>1.7362996174807539E-2</v>
      </c>
      <c r="EZ69" s="12">
        <v>56.242015701715736</v>
      </c>
      <c r="FA69" s="12">
        <v>6.5135810847974174</v>
      </c>
      <c r="FB69" s="12">
        <v>0.70403692654632688</v>
      </c>
      <c r="FC69" s="12">
        <v>3.9816944394591101</v>
      </c>
      <c r="FD69" s="12">
        <v>0.99584392322080906</v>
      </c>
      <c r="FE69" s="12">
        <v>3.477734542755667</v>
      </c>
      <c r="FF69" s="12">
        <v>1.8216514222763138</v>
      </c>
      <c r="FG69" s="12">
        <v>4.392854109045409</v>
      </c>
      <c r="FH69" s="12">
        <v>3.4461238807493126</v>
      </c>
      <c r="FI69" s="12">
        <v>1.6368072668218048</v>
      </c>
      <c r="FJ69" s="12">
        <v>12.545385420963548</v>
      </c>
      <c r="FK69" s="12">
        <v>0.29751801006081668</v>
      </c>
      <c r="FL69" s="12">
        <v>0.87701368532176249</v>
      </c>
      <c r="FM69" s="12">
        <v>4.1527575287801026E-4</v>
      </c>
      <c r="FN69" s="12">
        <v>0.52180993424248179</v>
      </c>
      <c r="FO69" s="12">
        <v>48.105119867376018</v>
      </c>
      <c r="FP69" s="12">
        <v>1.4574530763227656</v>
      </c>
      <c r="FQ69" s="12">
        <v>236.9052810996823</v>
      </c>
      <c r="FR69" s="12">
        <v>10.59096474267465</v>
      </c>
      <c r="FS69" s="12">
        <v>3.7157827099140679</v>
      </c>
      <c r="FT69" s="12">
        <v>3.0262638048941009</v>
      </c>
      <c r="FU69" s="12">
        <v>4.0896617244269509</v>
      </c>
      <c r="FV69" s="12">
        <v>4.7382236127766451</v>
      </c>
      <c r="FW69" s="12">
        <v>43.289516727304061</v>
      </c>
      <c r="FX69" s="12">
        <v>4.050186558484125E-2</v>
      </c>
      <c r="FY69" s="12">
        <v>13.104229239605075</v>
      </c>
      <c r="FZ69" s="12">
        <v>276.41095820325722</v>
      </c>
      <c r="GA69" s="12">
        <v>56.298955244994261</v>
      </c>
      <c r="GB69" s="12">
        <v>4.8895188118680455</v>
      </c>
      <c r="GC69" s="12">
        <v>10.53450768952683</v>
      </c>
      <c r="GD69" s="12">
        <v>4.9246241169792633</v>
      </c>
      <c r="GE69" s="12">
        <v>82.732165139528632</v>
      </c>
      <c r="GF69" s="12">
        <v>42.804648938477541</v>
      </c>
      <c r="GG69" s="12">
        <v>81.197515221750336</v>
      </c>
      <c r="GH69" s="12">
        <v>554.65305745852027</v>
      </c>
      <c r="GI69" s="12">
        <v>236.34701147163963</v>
      </c>
      <c r="GJ69" s="12">
        <v>6.7880930704597606</v>
      </c>
      <c r="GK69" s="12">
        <v>177.5500670740486</v>
      </c>
      <c r="GL69" s="12">
        <v>120.8809518221625</v>
      </c>
      <c r="GM69" s="12">
        <v>12.074573762055678</v>
      </c>
      <c r="GN69" s="12">
        <v>20.939931465602491</v>
      </c>
      <c r="GO69" s="12">
        <v>25.264003803309052</v>
      </c>
      <c r="GP69" s="12">
        <v>17.775183989565662</v>
      </c>
      <c r="GQ69" s="12">
        <v>1324.6406183822346</v>
      </c>
      <c r="GR69" s="12">
        <v>1565.7348224128568</v>
      </c>
      <c r="GS69" s="12">
        <v>3.4608872209420074</v>
      </c>
      <c r="GT69" s="12">
        <v>214.19347607698978</v>
      </c>
      <c r="GU69" s="12">
        <v>1.8744593252298096</v>
      </c>
      <c r="GV69" s="12">
        <v>7.7281710798769865</v>
      </c>
      <c r="GW69" s="12">
        <v>35.966215230775468</v>
      </c>
      <c r="GX69" s="12">
        <v>1.1154211030736141</v>
      </c>
      <c r="GY69" s="12">
        <v>1839.2451650347421</v>
      </c>
      <c r="GZ69" s="12">
        <v>106.86874029217596</v>
      </c>
      <c r="HA69" s="12">
        <v>45.959670306542108</v>
      </c>
      <c r="HB69" s="12">
        <v>3.6359725542301655</v>
      </c>
      <c r="HC69" s="12">
        <v>12.203445300742208</v>
      </c>
      <c r="HD69" s="12">
        <v>3.0947145655758854</v>
      </c>
      <c r="HE69" s="12">
        <v>2.7523454166850772</v>
      </c>
      <c r="HF69" s="12">
        <v>2717.0943593236252</v>
      </c>
      <c r="HG69" s="12">
        <v>0.13669897854200874</v>
      </c>
      <c r="HH69" s="12">
        <v>1036.28327944033</v>
      </c>
      <c r="HI69" s="12">
        <v>0.13887373449265744</v>
      </c>
      <c r="HJ69" s="12">
        <v>6.71447447198139</v>
      </c>
      <c r="HK69" s="12">
        <v>0.89086713882795687</v>
      </c>
      <c r="HL69" s="12">
        <v>1.9918729956122223</v>
      </c>
      <c r="HM69" s="12">
        <v>2.1469839046490282</v>
      </c>
      <c r="HN69" s="12">
        <v>1.073017370034945</v>
      </c>
      <c r="HO69" s="12">
        <v>0.37574696592720824</v>
      </c>
      <c r="HP69" s="12">
        <v>9.1984395907956333</v>
      </c>
      <c r="HQ69" s="12">
        <v>1.9593138876175984</v>
      </c>
      <c r="HR69" s="12">
        <v>2.7110759324615117</v>
      </c>
      <c r="HS69" s="12">
        <v>2.6716373996258707</v>
      </c>
      <c r="HT69" s="12">
        <v>0.88176061797690475</v>
      </c>
      <c r="HU69" s="12">
        <v>2.3846223350594045</v>
      </c>
      <c r="HV69" s="12">
        <v>3.1216515000778449</v>
      </c>
      <c r="HW69" s="12">
        <v>2.9799782559533332</v>
      </c>
      <c r="HX69" s="12">
        <v>99.4513918630646</v>
      </c>
      <c r="HY69" s="12">
        <v>218.03332538762749</v>
      </c>
      <c r="HZ69" s="12">
        <v>1579.7269371593625</v>
      </c>
      <c r="IA69" s="12">
        <v>0.85593930562769638</v>
      </c>
      <c r="IB69" s="12">
        <v>5.5846109685554923</v>
      </c>
      <c r="IC69" s="12">
        <v>39.246142100012243</v>
      </c>
      <c r="ID69" s="12">
        <v>9.1503943384018456</v>
      </c>
      <c r="IE69" s="12">
        <v>3026.2549611619866</v>
      </c>
      <c r="IF69" s="12">
        <v>238.60575039932411</v>
      </c>
      <c r="IG69" s="12">
        <v>363.2453791555273</v>
      </c>
      <c r="IH69" s="12">
        <v>59.496079659067235</v>
      </c>
      <c r="II69" s="12">
        <v>9.8114236492239861</v>
      </c>
      <c r="IJ69" s="12">
        <v>915.73202968206874</v>
      </c>
      <c r="IK69" s="12">
        <v>174.54556246041864</v>
      </c>
      <c r="IL69" s="12">
        <v>4.7647725203391307</v>
      </c>
      <c r="IM69" s="12">
        <v>1.3165835781323607</v>
      </c>
      <c r="IN69" s="12">
        <v>21.993892198119966</v>
      </c>
      <c r="IO69" s="12">
        <v>54.634096428816321</v>
      </c>
      <c r="IP69" s="12">
        <v>97.165477323499658</v>
      </c>
      <c r="IQ69" s="12">
        <v>0</v>
      </c>
      <c r="IR69" s="12">
        <v>152.16528279712773</v>
      </c>
      <c r="IS69" s="12">
        <v>1200.6356413960179</v>
      </c>
      <c r="IT69" s="12">
        <v>357.9641481213838</v>
      </c>
      <c r="IU69" s="12">
        <v>988.66306944698056</v>
      </c>
      <c r="IV69" s="12">
        <v>23.447647704436463</v>
      </c>
      <c r="IW69" s="12">
        <v>249.72832223399766</v>
      </c>
      <c r="IX69" s="12">
        <v>0.34068980936982807</v>
      </c>
      <c r="IY69" s="12">
        <v>406.06206015541818</v>
      </c>
      <c r="IZ69" s="12">
        <v>174831.08326755653</v>
      </c>
      <c r="JA69" s="12">
        <v>7.540715774633837E-3</v>
      </c>
      <c r="JB69" s="12">
        <v>169.08752421416449</v>
      </c>
      <c r="JC69" s="12">
        <v>2811.2833893959942</v>
      </c>
      <c r="JD69" s="12">
        <v>38488.059838648704</v>
      </c>
      <c r="JE69" s="12">
        <v>-89020.869255390382</v>
      </c>
      <c r="JF69" s="12">
        <v>-241732.47605403149</v>
      </c>
      <c r="JG69" s="10"/>
      <c r="JH69" s="13">
        <f t="shared" si="0"/>
        <v>377825.97900000017</v>
      </c>
    </row>
    <row r="70" spans="1:268" x14ac:dyDescent="0.2">
      <c r="A70" s="4" t="s">
        <v>70</v>
      </c>
      <c r="B70" s="14">
        <v>1.6708262521670301</v>
      </c>
      <c r="C70" s="14">
        <v>1.1001417348661868</v>
      </c>
      <c r="D70" s="14">
        <v>0.69990917554214371</v>
      </c>
      <c r="E70" s="14">
        <v>0.33760436687524964</v>
      </c>
      <c r="F70" s="14">
        <v>1.2999399026442213</v>
      </c>
      <c r="G70" s="14">
        <v>1.3755627536332711</v>
      </c>
      <c r="H70" s="14">
        <v>0.58101753309507054</v>
      </c>
      <c r="I70" s="14">
        <v>2.1144185496643466</v>
      </c>
      <c r="J70" s="14">
        <v>2.3810242003167129E-2</v>
      </c>
      <c r="K70" s="14">
        <v>0.13626530085517397</v>
      </c>
      <c r="L70" s="14">
        <v>3.5228469984671523E-2</v>
      </c>
      <c r="M70" s="14">
        <v>1.0317565853195862E-3</v>
      </c>
      <c r="N70" s="14">
        <v>5.8855307927407939E-3</v>
      </c>
      <c r="O70" s="14">
        <v>0.81851858011005052</v>
      </c>
      <c r="P70" s="14">
        <v>0.18975417019436211</v>
      </c>
      <c r="Q70" s="14">
        <v>3.6867468704568349E-3</v>
      </c>
      <c r="R70" s="14">
        <v>4.7351043316609651E-2</v>
      </c>
      <c r="S70" s="14">
        <v>3.9949088942529288E-3</v>
      </c>
      <c r="T70" s="14">
        <v>1.2082056154415165E-2</v>
      </c>
      <c r="U70" s="14">
        <v>22.121725577862371</v>
      </c>
      <c r="V70" s="14">
        <v>0.39847380739938981</v>
      </c>
      <c r="W70" s="14">
        <v>4.9935189131236335</v>
      </c>
      <c r="X70" s="14">
        <v>4.2283442166798766</v>
      </c>
      <c r="Y70" s="14">
        <v>1263.3021933149066</v>
      </c>
      <c r="Z70" s="14">
        <v>95.806171548682386</v>
      </c>
      <c r="AA70" s="14">
        <v>2.2064552124140846</v>
      </c>
      <c r="AB70" s="14">
        <v>4.8290599555154461E-2</v>
      </c>
      <c r="AC70" s="14">
        <v>24.08382709560944</v>
      </c>
      <c r="AD70" s="14">
        <v>24.934930434523853</v>
      </c>
      <c r="AE70" s="14">
        <v>4.9887089024881828</v>
      </c>
      <c r="AF70" s="14">
        <v>4.2262469514304541</v>
      </c>
      <c r="AG70" s="14">
        <v>1.376353165447767</v>
      </c>
      <c r="AH70" s="14">
        <v>0.60930373943108052</v>
      </c>
      <c r="AI70" s="14">
        <v>4.5556725192701419</v>
      </c>
      <c r="AJ70" s="14">
        <v>2.5144516676433728</v>
      </c>
      <c r="AK70" s="14">
        <v>3.1950434268356709</v>
      </c>
      <c r="AL70" s="14">
        <v>10.9887339646402</v>
      </c>
      <c r="AM70" s="14">
        <v>3.508067200293759</v>
      </c>
      <c r="AN70" s="14">
        <v>844.20976080319201</v>
      </c>
      <c r="AO70" s="14">
        <v>27.6868527809009</v>
      </c>
      <c r="AP70" s="14">
        <v>0.3088965524337407</v>
      </c>
      <c r="AQ70" s="14">
        <v>16.618047020005722</v>
      </c>
      <c r="AR70" s="14">
        <v>5.1258558092480211</v>
      </c>
      <c r="AS70" s="14">
        <v>12.358220225376492</v>
      </c>
      <c r="AT70" s="14">
        <v>416.78513143735421</v>
      </c>
      <c r="AU70" s="14">
        <v>2523.8498290064131</v>
      </c>
      <c r="AV70" s="14">
        <v>4078.9425976006241</v>
      </c>
      <c r="AW70" s="14">
        <v>1107.960179099975</v>
      </c>
      <c r="AX70" s="14">
        <v>230.19345073095718</v>
      </c>
      <c r="AY70" s="14">
        <v>1089.9567239007833</v>
      </c>
      <c r="AZ70" s="14">
        <v>971.19410373939695</v>
      </c>
      <c r="BA70" s="14">
        <v>1661.5955227071552</v>
      </c>
      <c r="BB70" s="14">
        <v>41.290261492809435</v>
      </c>
      <c r="BC70" s="14">
        <v>97.811503459624333</v>
      </c>
      <c r="BD70" s="14">
        <v>1156.959862757104</v>
      </c>
      <c r="BE70" s="14">
        <v>0.5105408303272414</v>
      </c>
      <c r="BF70" s="14">
        <v>0.3063382640249861</v>
      </c>
      <c r="BG70" s="14">
        <v>75.475246881043745</v>
      </c>
      <c r="BH70" s="14">
        <v>760.79396591273269</v>
      </c>
      <c r="BI70" s="14">
        <v>998.46349949382159</v>
      </c>
      <c r="BJ70" s="14">
        <v>1662.7552592561879</v>
      </c>
      <c r="BK70" s="14">
        <v>95.171845049922666</v>
      </c>
      <c r="BL70" s="14">
        <v>280.58662352224496</v>
      </c>
      <c r="BM70" s="14">
        <v>879.93315132999965</v>
      </c>
      <c r="BN70" s="14">
        <v>7147.1517960058482</v>
      </c>
      <c r="BO70" s="14">
        <v>4.6363294280128153</v>
      </c>
      <c r="BP70" s="14">
        <v>16.850771921397396</v>
      </c>
      <c r="BQ70" s="14">
        <v>8761.4527384568428</v>
      </c>
      <c r="BR70" s="14">
        <v>286.25705771205048</v>
      </c>
      <c r="BS70" s="14">
        <v>1199.1426254569517</v>
      </c>
      <c r="BT70" s="14">
        <v>69876.739745702158</v>
      </c>
      <c r="BU70" s="14">
        <v>7908.7119051536465</v>
      </c>
      <c r="BV70" s="14">
        <v>145.7426005257347</v>
      </c>
      <c r="BW70" s="14">
        <v>420.73907367645882</v>
      </c>
      <c r="BX70" s="14">
        <v>32.364117302595091</v>
      </c>
      <c r="BY70" s="14">
        <v>118.21934665414184</v>
      </c>
      <c r="BZ70" s="14">
        <v>481.89500376474956</v>
      </c>
      <c r="CA70" s="14">
        <v>13.202303369062056</v>
      </c>
      <c r="CB70" s="14">
        <v>207.78471539006222</v>
      </c>
      <c r="CC70" s="14">
        <v>19.400756976942354</v>
      </c>
      <c r="CD70" s="14">
        <v>73.149852953816904</v>
      </c>
      <c r="CE70" s="14">
        <v>131.24560378945066</v>
      </c>
      <c r="CF70" s="14">
        <v>681.06558195558341</v>
      </c>
      <c r="CG70" s="14">
        <v>147.33437048517209</v>
      </c>
      <c r="CH70" s="14">
        <v>94.769633877696663</v>
      </c>
      <c r="CI70" s="14">
        <v>12.306662291853209</v>
      </c>
      <c r="CJ70" s="14">
        <v>204.84812040909114</v>
      </c>
      <c r="CK70" s="14">
        <v>112.59785402359176</v>
      </c>
      <c r="CL70" s="14">
        <v>31.958737980955771</v>
      </c>
      <c r="CM70" s="14">
        <v>14.95190901408998</v>
      </c>
      <c r="CN70" s="14">
        <v>661.98144491707671</v>
      </c>
      <c r="CO70" s="14">
        <v>232.64120148939941</v>
      </c>
      <c r="CP70" s="14">
        <v>119.20089072722867</v>
      </c>
      <c r="CQ70" s="14">
        <v>19.988121926633283</v>
      </c>
      <c r="CR70" s="14">
        <v>271.11849795164642</v>
      </c>
      <c r="CS70" s="14">
        <v>15.031597403632933</v>
      </c>
      <c r="CT70" s="14">
        <v>82.053706142108013</v>
      </c>
      <c r="CU70" s="14">
        <v>250.87348706738575</v>
      </c>
      <c r="CV70" s="14">
        <v>244.85708840458372</v>
      </c>
      <c r="CW70" s="14">
        <v>3484.7929399856539</v>
      </c>
      <c r="CX70" s="14">
        <v>1539.6249102149777</v>
      </c>
      <c r="CY70" s="14">
        <v>4275.3209972257009</v>
      </c>
      <c r="CZ70" s="14">
        <v>227.26391388542203</v>
      </c>
      <c r="DA70" s="14">
        <v>2903.7759950735699</v>
      </c>
      <c r="DB70" s="14">
        <v>629.69712910778844</v>
      </c>
      <c r="DC70" s="14">
        <v>3153.5319704740787</v>
      </c>
      <c r="DD70" s="14">
        <v>1115.3546604863373</v>
      </c>
      <c r="DE70" s="14">
        <v>4814.5947428382678</v>
      </c>
      <c r="DF70" s="14">
        <v>61.433343145733076</v>
      </c>
      <c r="DG70" s="14">
        <v>87.523377240321821</v>
      </c>
      <c r="DH70" s="14">
        <v>19442.286593653494</v>
      </c>
      <c r="DI70" s="14">
        <v>4.880182458766801</v>
      </c>
      <c r="DJ70" s="14">
        <v>20.978992855058532</v>
      </c>
      <c r="DK70" s="14">
        <v>35.486979441302587</v>
      </c>
      <c r="DL70" s="14">
        <v>101.0810659295181</v>
      </c>
      <c r="DM70" s="14">
        <v>21.448889947864416</v>
      </c>
      <c r="DN70" s="14">
        <v>10.957713617283879</v>
      </c>
      <c r="DO70" s="14">
        <v>20.208431099498039</v>
      </c>
      <c r="DP70" s="14">
        <v>3879.7326152952537</v>
      </c>
      <c r="DQ70" s="14">
        <v>6614.6844336966496</v>
      </c>
      <c r="DR70" s="14">
        <v>6.324697957189743</v>
      </c>
      <c r="DS70" s="14">
        <v>14.382289438058915</v>
      </c>
      <c r="DT70" s="14">
        <v>4.5519243170272592</v>
      </c>
      <c r="DU70" s="14">
        <v>0.45374599935910809</v>
      </c>
      <c r="DV70" s="14">
        <v>0.31882297506241902</v>
      </c>
      <c r="DW70" s="14">
        <v>0.17224994106557451</v>
      </c>
      <c r="DX70" s="14">
        <v>4.7957236943261209E-3</v>
      </c>
      <c r="DY70" s="14">
        <v>17.871695784809091</v>
      </c>
      <c r="DZ70" s="14">
        <v>2.388315349654869</v>
      </c>
      <c r="EA70" s="14">
        <v>13.85608542238062</v>
      </c>
      <c r="EB70" s="14">
        <v>3.1631452443661594</v>
      </c>
      <c r="EC70" s="14">
        <v>0.370535504531875</v>
      </c>
      <c r="ED70" s="14">
        <v>6.1348397993524692E-2</v>
      </c>
      <c r="EE70" s="14">
        <v>5.3557655785470587E-2</v>
      </c>
      <c r="EF70" s="14">
        <v>9.2624596178268515E-2</v>
      </c>
      <c r="EG70" s="14">
        <v>0.74504656247378165</v>
      </c>
      <c r="EH70" s="14">
        <v>0.19669434110629364</v>
      </c>
      <c r="EI70" s="14">
        <v>5.5152141194324839E-3</v>
      </c>
      <c r="EJ70" s="14">
        <v>2.5587050451756262E-5</v>
      </c>
      <c r="EK70" s="14">
        <v>4.2614870094725622E-2</v>
      </c>
      <c r="EL70" s="14">
        <v>8.3042127652495894E-3</v>
      </c>
      <c r="EM70" s="14">
        <v>0.14823418367252295</v>
      </c>
      <c r="EN70" s="14">
        <v>0.37058685272401437</v>
      </c>
      <c r="EO70" s="14">
        <v>3.1078542565147531</v>
      </c>
      <c r="EP70" s="14">
        <v>5.2083697773455645E-2</v>
      </c>
      <c r="EQ70" s="14">
        <v>5.4028582499914494E-3</v>
      </c>
      <c r="ER70" s="14">
        <v>0.1758313232359428</v>
      </c>
      <c r="ES70" s="14">
        <v>0.23623046668099443</v>
      </c>
      <c r="ET70" s="14">
        <v>3.5233402211371239</v>
      </c>
      <c r="EU70" s="14">
        <v>3.17194717597074E-2</v>
      </c>
      <c r="EV70" s="14">
        <v>0.89273821646822604</v>
      </c>
      <c r="EW70" s="14">
        <v>9.0977435743702199E-3</v>
      </c>
      <c r="EX70" s="14">
        <v>1.1749261054573168</v>
      </c>
      <c r="EY70" s="14">
        <v>3.0876481919080991E-4</v>
      </c>
      <c r="EZ70" s="14">
        <v>0.44494755028346555</v>
      </c>
      <c r="FA70" s="14">
        <v>0.55724757348245779</v>
      </c>
      <c r="FB70" s="14">
        <v>4.0377391012801607E-3</v>
      </c>
      <c r="FC70" s="14">
        <v>3.9998918235850514E-2</v>
      </c>
      <c r="FD70" s="14">
        <v>1.3896294203546752E-2</v>
      </c>
      <c r="FE70" s="14">
        <v>9.0642183310769911E-2</v>
      </c>
      <c r="FF70" s="14">
        <v>0.57926328885739931</v>
      </c>
      <c r="FG70" s="14">
        <v>0.33420234782385339</v>
      </c>
      <c r="FH70" s="14">
        <v>3.6470698703924637E-2</v>
      </c>
      <c r="FI70" s="14">
        <v>6.4924549620567526E-2</v>
      </c>
      <c r="FJ70" s="14">
        <v>0.16975259608599658</v>
      </c>
      <c r="FK70" s="14">
        <v>8.5965290484573791E-3</v>
      </c>
      <c r="FL70" s="14">
        <v>2.7673254079481218E-2</v>
      </c>
      <c r="FM70" s="14">
        <v>2.2538167753651092E-5</v>
      </c>
      <c r="FN70" s="14">
        <v>9.603095336660452E-3</v>
      </c>
      <c r="FO70" s="14">
        <v>0.25384839281176358</v>
      </c>
      <c r="FP70" s="14">
        <v>2.3137223054421854E-2</v>
      </c>
      <c r="FQ70" s="14">
        <v>1.6011793982667415</v>
      </c>
      <c r="FR70" s="14">
        <v>0.52043109232065099</v>
      </c>
      <c r="FS70" s="14">
        <v>8.6593631273976568E-2</v>
      </c>
      <c r="FT70" s="14">
        <v>0.12424932740507888</v>
      </c>
      <c r="FU70" s="14">
        <v>0.10793615306777238</v>
      </c>
      <c r="FV70" s="14">
        <v>4.2136022326345016E-2</v>
      </c>
      <c r="FW70" s="14">
        <v>0.30096269836142392</v>
      </c>
      <c r="FX70" s="14">
        <v>2.7677465307703523E-3</v>
      </c>
      <c r="FY70" s="14">
        <v>0.20503426578963546</v>
      </c>
      <c r="FZ70" s="14">
        <v>0.33409050177493915</v>
      </c>
      <c r="GA70" s="14">
        <v>0.63927309142647615</v>
      </c>
      <c r="GB70" s="14">
        <v>8.7709026854909194E-2</v>
      </c>
      <c r="GC70" s="14">
        <v>0.38166331713455792</v>
      </c>
      <c r="GD70" s="14">
        <v>0.26242751146702448</v>
      </c>
      <c r="GE70" s="14">
        <v>4.626963364294113</v>
      </c>
      <c r="GF70" s="14">
        <v>2.2238799117669967</v>
      </c>
      <c r="GG70" s="14">
        <v>1.9094867555932296</v>
      </c>
      <c r="GH70" s="14">
        <v>13.282872182794975</v>
      </c>
      <c r="GI70" s="14">
        <v>2.2672917900210621</v>
      </c>
      <c r="GJ70" s="14">
        <v>0.16487472550332388</v>
      </c>
      <c r="GK70" s="14">
        <v>0.25160853420833657</v>
      </c>
      <c r="GL70" s="14">
        <v>3.0663712252653283</v>
      </c>
      <c r="GM70" s="14">
        <v>517.82016041803229</v>
      </c>
      <c r="GN70" s="14">
        <v>0.17982997120202504</v>
      </c>
      <c r="GO70" s="14">
        <v>0.25631239200403733</v>
      </c>
      <c r="GP70" s="14">
        <v>0.13699305794814848</v>
      </c>
      <c r="GQ70" s="14">
        <v>0.80712727828003872</v>
      </c>
      <c r="GR70" s="14">
        <v>2.7937979559037407</v>
      </c>
      <c r="GS70" s="14">
        <v>4.543600483807312E-2</v>
      </c>
      <c r="GT70" s="14">
        <v>4.7739254419496424</v>
      </c>
      <c r="GU70" s="14">
        <v>4.9819860040372886E-2</v>
      </c>
      <c r="GV70" s="14">
        <v>0.15913355549404107</v>
      </c>
      <c r="GW70" s="14">
        <v>0.32917389975024663</v>
      </c>
      <c r="GX70" s="14">
        <v>2.4237975775107407E-2</v>
      </c>
      <c r="GY70" s="14">
        <v>3.9714415499723388</v>
      </c>
      <c r="GZ70" s="14">
        <v>0.89622768881675063</v>
      </c>
      <c r="HA70" s="14">
        <v>0.85611424202541386</v>
      </c>
      <c r="HB70" s="14">
        <v>0.33961983538530649</v>
      </c>
      <c r="HC70" s="14">
        <v>1.8272673435094424</v>
      </c>
      <c r="HD70" s="14">
        <v>0.21693465451161859</v>
      </c>
      <c r="HE70" s="14">
        <v>8.7005569866749871E-2</v>
      </c>
      <c r="HF70" s="14">
        <v>6.2903195383730868</v>
      </c>
      <c r="HG70" s="14">
        <v>2.1359614658288478E-2</v>
      </c>
      <c r="HH70" s="14">
        <v>13.268783122357451</v>
      </c>
      <c r="HI70" s="14">
        <v>7.0682561917123458E-3</v>
      </c>
      <c r="HJ70" s="14">
        <v>0.50406384097558377</v>
      </c>
      <c r="HK70" s="14">
        <v>9.5657080133727548E-2</v>
      </c>
      <c r="HL70" s="14">
        <v>5.2703869373777246E-2</v>
      </c>
      <c r="HM70" s="14">
        <v>0.18397262149861596</v>
      </c>
      <c r="HN70" s="14">
        <v>3.1256240506796658E-2</v>
      </c>
      <c r="HO70" s="14">
        <v>7.4560456578286324E-3</v>
      </c>
      <c r="HP70" s="14">
        <v>0.46723995171635041</v>
      </c>
      <c r="HQ70" s="14">
        <v>21.694668078367243</v>
      </c>
      <c r="HR70" s="14">
        <v>0.67824099866826726</v>
      </c>
      <c r="HS70" s="14">
        <v>9.7640745054766637E-2</v>
      </c>
      <c r="HT70" s="14">
        <v>3.935005806705575E-2</v>
      </c>
      <c r="HU70" s="14">
        <v>1.778403949047638</v>
      </c>
      <c r="HV70" s="14">
        <v>3.1722404762655428E-2</v>
      </c>
      <c r="HW70" s="14">
        <v>0.10885220609774356</v>
      </c>
      <c r="HX70" s="14">
        <v>4.2694162743307373</v>
      </c>
      <c r="HY70" s="14">
        <v>0.80781624887978376</v>
      </c>
      <c r="HZ70" s="14">
        <v>2.673818612898577</v>
      </c>
      <c r="IA70" s="14">
        <v>3.2405673461806846E-3</v>
      </c>
      <c r="IB70" s="14">
        <v>3.7356766856767282E-2</v>
      </c>
      <c r="IC70" s="14">
        <v>2.1759307945133859</v>
      </c>
      <c r="ID70" s="14">
        <v>0.57935938549094756</v>
      </c>
      <c r="IE70" s="14">
        <v>8.549429715528639</v>
      </c>
      <c r="IF70" s="14">
        <v>195.10808390519685</v>
      </c>
      <c r="IG70" s="14">
        <v>0.81442541721613371</v>
      </c>
      <c r="IH70" s="14">
        <v>3.8545465604669156</v>
      </c>
      <c r="II70" s="14">
        <v>1.0020628729281407</v>
      </c>
      <c r="IJ70" s="14">
        <v>1.3988083248165948</v>
      </c>
      <c r="IK70" s="14">
        <v>0.42277249213086843</v>
      </c>
      <c r="IL70" s="14">
        <v>0.15711013483202119</v>
      </c>
      <c r="IM70" s="14">
        <v>0.47633683646501512</v>
      </c>
      <c r="IN70" s="14">
        <v>0.20389122401297821</v>
      </c>
      <c r="IO70" s="14">
        <v>0.54258387234652339</v>
      </c>
      <c r="IP70" s="14">
        <v>1.8824762186972153</v>
      </c>
      <c r="IQ70" s="14">
        <v>0</v>
      </c>
      <c r="IR70" s="14">
        <v>2.708681139452902</v>
      </c>
      <c r="IS70" s="14">
        <v>14.486282452334533</v>
      </c>
      <c r="IT70" s="14">
        <v>5.2183131599104238</v>
      </c>
      <c r="IU70" s="14">
        <v>13.311749354800842</v>
      </c>
      <c r="IV70" s="14">
        <v>0.31252116275679437</v>
      </c>
      <c r="IW70" s="14">
        <v>5.3784532909442104</v>
      </c>
      <c r="IX70" s="14">
        <v>9.9926332579833195E-3</v>
      </c>
      <c r="IY70" s="14">
        <v>3.8561361859345524</v>
      </c>
      <c r="IZ70" s="14">
        <v>1054.9801882087884</v>
      </c>
      <c r="JA70" s="14">
        <v>1.1210352599292149E-3</v>
      </c>
      <c r="JB70" s="14">
        <v>39.263898999666715</v>
      </c>
      <c r="JC70" s="14">
        <v>13469.245395657348</v>
      </c>
      <c r="JD70" s="14">
        <v>24666.053872877372</v>
      </c>
      <c r="JE70" s="14">
        <v>-10393.839496697223</v>
      </c>
      <c r="JF70" s="14">
        <v>-106033.17128828116</v>
      </c>
      <c r="JG70" s="10"/>
      <c r="JH70" s="11">
        <f t="shared" ref="JH70:JH133" si="1">SUM(B70:JF70)</f>
        <v>96775.956999999995</v>
      </c>
    </row>
    <row r="71" spans="1:268" x14ac:dyDescent="0.2">
      <c r="A71" s="3" t="s">
        <v>71</v>
      </c>
      <c r="B71" s="12">
        <v>12618.587117408249</v>
      </c>
      <c r="C71" s="12">
        <v>6929.5610863305501</v>
      </c>
      <c r="D71" s="12">
        <v>10253.061909295056</v>
      </c>
      <c r="E71" s="12">
        <v>1268.8866067813829</v>
      </c>
      <c r="F71" s="12">
        <v>6712.190373917294</v>
      </c>
      <c r="G71" s="12">
        <v>2.2868912265653303</v>
      </c>
      <c r="H71" s="12">
        <v>1.0774682725349789</v>
      </c>
      <c r="I71" s="12">
        <v>4.41116374435971</v>
      </c>
      <c r="J71" s="12">
        <v>4.5956803906894814E-2</v>
      </c>
      <c r="K71" s="12">
        <v>145.42949626050915</v>
      </c>
      <c r="L71" s="12">
        <v>0.20016813527785166</v>
      </c>
      <c r="M71" s="12">
        <v>27.179208994661288</v>
      </c>
      <c r="N71" s="12">
        <v>93.9576919826861</v>
      </c>
      <c r="O71" s="12">
        <v>378.17538648734183</v>
      </c>
      <c r="P71" s="12">
        <v>0.72509282079698867</v>
      </c>
      <c r="Q71" s="12">
        <v>18.621960599281707</v>
      </c>
      <c r="R71" s="12">
        <v>134.56623417541178</v>
      </c>
      <c r="S71" s="12">
        <v>5.258221259820262</v>
      </c>
      <c r="T71" s="12">
        <v>217.57191177368978</v>
      </c>
      <c r="U71" s="12">
        <v>197.4757652546304</v>
      </c>
      <c r="V71" s="12">
        <v>1.9319102850908676</v>
      </c>
      <c r="W71" s="12">
        <v>18.262962857527754</v>
      </c>
      <c r="X71" s="12">
        <v>18.946870355264863</v>
      </c>
      <c r="Y71" s="12">
        <v>16.120725337151708</v>
      </c>
      <c r="Z71" s="12">
        <v>84.675288350254405</v>
      </c>
      <c r="AA71" s="12">
        <v>3.6411882151380563</v>
      </c>
      <c r="AB71" s="12">
        <v>0.50024895697331784</v>
      </c>
      <c r="AC71" s="12">
        <v>17.245623941920094</v>
      </c>
      <c r="AD71" s="12">
        <v>8.8875254989045267</v>
      </c>
      <c r="AE71" s="12">
        <v>4.0100515134540116</v>
      </c>
      <c r="AF71" s="12">
        <v>1.7832551541664028</v>
      </c>
      <c r="AG71" s="12">
        <v>2.8950711720864124</v>
      </c>
      <c r="AH71" s="12">
        <v>0.82626513155989889</v>
      </c>
      <c r="AI71" s="12">
        <v>2.7701681059180032</v>
      </c>
      <c r="AJ71" s="12">
        <v>16.071675244938724</v>
      </c>
      <c r="AK71" s="12">
        <v>10.00349191377339</v>
      </c>
      <c r="AL71" s="12">
        <v>38.590429039758313</v>
      </c>
      <c r="AM71" s="12">
        <v>27.832231915244463</v>
      </c>
      <c r="AN71" s="12">
        <v>18.750669623833623</v>
      </c>
      <c r="AO71" s="12">
        <v>30.977070910594982</v>
      </c>
      <c r="AP71" s="12">
        <v>4.1289664701266444</v>
      </c>
      <c r="AQ71" s="12">
        <v>141.98724594703251</v>
      </c>
      <c r="AR71" s="12">
        <v>22.27906992686891</v>
      </c>
      <c r="AS71" s="12">
        <v>84.564779918164305</v>
      </c>
      <c r="AT71" s="12">
        <v>4.2960176242531736</v>
      </c>
      <c r="AU71" s="12">
        <v>25.873499156063311</v>
      </c>
      <c r="AV71" s="12">
        <v>53.375708554794748</v>
      </c>
      <c r="AW71" s="12">
        <v>15.078269765156346</v>
      </c>
      <c r="AX71" s="12">
        <v>2.7867152884893658</v>
      </c>
      <c r="AY71" s="12">
        <v>11.308299483350165</v>
      </c>
      <c r="AZ71" s="12">
        <v>9.240211046512675</v>
      </c>
      <c r="BA71" s="12">
        <v>18.109102347581789</v>
      </c>
      <c r="BB71" s="12">
        <v>0.4710957536180278</v>
      </c>
      <c r="BC71" s="12">
        <v>5.4492710974696958</v>
      </c>
      <c r="BD71" s="12">
        <v>20.537130251475169</v>
      </c>
      <c r="BE71" s="12">
        <v>2.1347912438217609</v>
      </c>
      <c r="BF71" s="12">
        <v>2.2258838918784205</v>
      </c>
      <c r="BG71" s="12">
        <v>0.91836578703437444</v>
      </c>
      <c r="BH71" s="12">
        <v>7.2552277221370778</v>
      </c>
      <c r="BI71" s="12">
        <v>19.740147736369519</v>
      </c>
      <c r="BJ71" s="12">
        <v>59.958423849289019</v>
      </c>
      <c r="BK71" s="12">
        <v>16.990065203598885</v>
      </c>
      <c r="BL71" s="12">
        <v>260.41382661272775</v>
      </c>
      <c r="BM71" s="12">
        <v>319.78382802729845</v>
      </c>
      <c r="BN71" s="12">
        <v>254.55989155225546</v>
      </c>
      <c r="BO71" s="12">
        <v>469.67439741774126</v>
      </c>
      <c r="BP71" s="12">
        <v>364.06697850280761</v>
      </c>
      <c r="BQ71" s="12">
        <v>127.82619422043771</v>
      </c>
      <c r="BR71" s="12">
        <v>155.21459837980552</v>
      </c>
      <c r="BS71" s="12">
        <v>83.036561021996022</v>
      </c>
      <c r="BT71" s="12">
        <v>680.29570218113508</v>
      </c>
      <c r="BU71" s="12">
        <v>480.44517139205715</v>
      </c>
      <c r="BV71" s="12">
        <v>9.9939999965313842</v>
      </c>
      <c r="BW71" s="12">
        <v>20.9512137968532</v>
      </c>
      <c r="BX71" s="12">
        <v>6.0415780785931847</v>
      </c>
      <c r="BY71" s="12">
        <v>3.8602847808575351</v>
      </c>
      <c r="BZ71" s="12">
        <v>18.260409921647053</v>
      </c>
      <c r="CA71" s="12">
        <v>15.022821246942987</v>
      </c>
      <c r="CB71" s="12">
        <v>8.1953845787820807</v>
      </c>
      <c r="CC71" s="12">
        <v>0.70015455894313239</v>
      </c>
      <c r="CD71" s="12">
        <v>33.744732390648252</v>
      </c>
      <c r="CE71" s="12">
        <v>2.3037549676076643</v>
      </c>
      <c r="CF71" s="12">
        <v>10.308599155810414</v>
      </c>
      <c r="CG71" s="12">
        <v>2.4687871030624882</v>
      </c>
      <c r="CH71" s="12">
        <v>9.1642924365933141</v>
      </c>
      <c r="CI71" s="12">
        <v>5.2294497444102142</v>
      </c>
      <c r="CJ71" s="12">
        <v>2.5027625229490118</v>
      </c>
      <c r="CK71" s="12">
        <v>2.2686256916327099</v>
      </c>
      <c r="CL71" s="12">
        <v>1.2728727855298458</v>
      </c>
      <c r="CM71" s="12">
        <v>1.4293660020573851</v>
      </c>
      <c r="CN71" s="12">
        <v>18.274843098505059</v>
      </c>
      <c r="CO71" s="12">
        <v>5.6908915197892496</v>
      </c>
      <c r="CP71" s="12">
        <v>159.21104663514018</v>
      </c>
      <c r="CQ71" s="12">
        <v>4.4137189373353483</v>
      </c>
      <c r="CR71" s="12">
        <v>10.353824292594435</v>
      </c>
      <c r="CS71" s="12">
        <v>0.95267560863549461</v>
      </c>
      <c r="CT71" s="12">
        <v>1.512118641096623</v>
      </c>
      <c r="CU71" s="12">
        <v>19.706781685213752</v>
      </c>
      <c r="CV71" s="12">
        <v>10.911410766797697</v>
      </c>
      <c r="CW71" s="12">
        <v>42.166526601941669</v>
      </c>
      <c r="CX71" s="12">
        <v>34.673026301590525</v>
      </c>
      <c r="CY71" s="12">
        <v>60.286855568853227</v>
      </c>
      <c r="CZ71" s="12">
        <v>2.5706090542851849</v>
      </c>
      <c r="DA71" s="12">
        <v>28.664473896435169</v>
      </c>
      <c r="DB71" s="12">
        <v>6.4372849095377589</v>
      </c>
      <c r="DC71" s="12">
        <v>34.005958582951919</v>
      </c>
      <c r="DD71" s="12">
        <v>25.072150933080273</v>
      </c>
      <c r="DE71" s="12">
        <v>48.798090204445344</v>
      </c>
      <c r="DF71" s="12">
        <v>33.342327003258895</v>
      </c>
      <c r="DG71" s="12">
        <v>1.8358193402079621</v>
      </c>
      <c r="DH71" s="12">
        <v>468.58863298601875</v>
      </c>
      <c r="DI71" s="12">
        <v>0.40385278999139107</v>
      </c>
      <c r="DJ71" s="12">
        <v>0.39650271865924308</v>
      </c>
      <c r="DK71" s="12">
        <v>0.70439567808779624</v>
      </c>
      <c r="DL71" s="12">
        <v>1.1480274912511832</v>
      </c>
      <c r="DM71" s="12">
        <v>4.8486643795182482</v>
      </c>
      <c r="DN71" s="12">
        <v>4.4849788635381955</v>
      </c>
      <c r="DO71" s="12">
        <v>0.46357553011352215</v>
      </c>
      <c r="DP71" s="12">
        <v>45.478058471638704</v>
      </c>
      <c r="DQ71" s="12">
        <v>105.04138223016923</v>
      </c>
      <c r="DR71" s="12">
        <v>14.618660986712941</v>
      </c>
      <c r="DS71" s="12">
        <v>16.748839236246248</v>
      </c>
      <c r="DT71" s="12">
        <v>0.26029189927784374</v>
      </c>
      <c r="DU71" s="12">
        <v>2.4844094814639096E-2</v>
      </c>
      <c r="DV71" s="12">
        <v>4.5103940168059221E-2</v>
      </c>
      <c r="DW71" s="12">
        <v>0.29310727580088386</v>
      </c>
      <c r="DX71" s="12">
        <v>5.6286497424994108E-4</v>
      </c>
      <c r="DY71" s="12">
        <v>35.245600603419689</v>
      </c>
      <c r="DZ71" s="12">
        <v>6.5898942964085343</v>
      </c>
      <c r="EA71" s="12">
        <v>45.729360603699163</v>
      </c>
      <c r="EB71" s="12">
        <v>0.83657178857504477</v>
      </c>
      <c r="EC71" s="12">
        <v>0.88130956171321473</v>
      </c>
      <c r="ED71" s="12">
        <v>0.41824742650018559</v>
      </c>
      <c r="EE71" s="12">
        <v>0.37442901542337093</v>
      </c>
      <c r="EF71" s="12">
        <v>0.29615384819925344</v>
      </c>
      <c r="EG71" s="12">
        <v>1.5548003113957831</v>
      </c>
      <c r="EH71" s="12">
        <v>0.23488455100311989</v>
      </c>
      <c r="EI71" s="12">
        <v>1.0259807420077518E-3</v>
      </c>
      <c r="EJ71" s="12">
        <v>1.7097604455479137E-4</v>
      </c>
      <c r="EK71" s="12">
        <v>0.27639637202113848</v>
      </c>
      <c r="EL71" s="12">
        <v>2.7423270948013167E-3</v>
      </c>
      <c r="EM71" s="12">
        <v>6.6877205425845437E-2</v>
      </c>
      <c r="EN71" s="12">
        <v>0.24456696957134455</v>
      </c>
      <c r="EO71" s="12">
        <v>0.25464286597627089</v>
      </c>
      <c r="EP71" s="12">
        <v>0.14427880029690501</v>
      </c>
      <c r="EQ71" s="12">
        <v>1.024945820348884E-2</v>
      </c>
      <c r="ER71" s="12">
        <v>0.51119093593180653</v>
      </c>
      <c r="ES71" s="12">
        <v>1.1315961423736538</v>
      </c>
      <c r="ET71" s="12">
        <v>7.4452011834051257</v>
      </c>
      <c r="EU71" s="12">
        <v>1.670573250573577E-2</v>
      </c>
      <c r="EV71" s="12">
        <v>1.8940179004491646</v>
      </c>
      <c r="EW71" s="12">
        <v>9.6010661737436012E-3</v>
      </c>
      <c r="EX71" s="12">
        <v>0.22618015193348462</v>
      </c>
      <c r="EY71" s="12">
        <v>3.020755638504615E-3</v>
      </c>
      <c r="EZ71" s="12">
        <v>0.45352513170821707</v>
      </c>
      <c r="FA71" s="12">
        <v>0.25288690304103739</v>
      </c>
      <c r="FB71" s="12">
        <v>1.2466704598204616E-2</v>
      </c>
      <c r="FC71" s="12">
        <v>4.6555317203839708E-2</v>
      </c>
      <c r="FD71" s="12">
        <v>6.9295405332585103E-2</v>
      </c>
      <c r="FE71" s="12">
        <v>0.14521619128015176</v>
      </c>
      <c r="FF71" s="12">
        <v>8.6145736994195213E-2</v>
      </c>
      <c r="FG71" s="12">
        <v>0.41350177832289892</v>
      </c>
      <c r="FH71" s="12">
        <v>0.26422553064683435</v>
      </c>
      <c r="FI71" s="12">
        <v>6.707667102065544E-2</v>
      </c>
      <c r="FJ71" s="12">
        <v>1.3685914826149581</v>
      </c>
      <c r="FK71" s="12">
        <v>2.2521410059201837E-2</v>
      </c>
      <c r="FL71" s="12">
        <v>6.4878909262354179E-2</v>
      </c>
      <c r="FM71" s="12">
        <v>3.4286845352364522E-5</v>
      </c>
      <c r="FN71" s="12">
        <v>7.0127595836870643E-2</v>
      </c>
      <c r="FO71" s="12">
        <v>8.6726132843436439</v>
      </c>
      <c r="FP71" s="12">
        <v>0.20845957623222061</v>
      </c>
      <c r="FQ71" s="12">
        <v>74.767196222907415</v>
      </c>
      <c r="FR71" s="12">
        <v>6.5738177807161904</v>
      </c>
      <c r="FS71" s="12">
        <v>8.3694238614259113</v>
      </c>
      <c r="FT71" s="12">
        <v>0.18669925326563153</v>
      </c>
      <c r="FU71" s="12">
        <v>0.39113017650533632</v>
      </c>
      <c r="FV71" s="12">
        <v>0.14026139426154288</v>
      </c>
      <c r="FW71" s="12">
        <v>1.878090773438041</v>
      </c>
      <c r="FX71" s="12">
        <v>2.3635662593487041E-3</v>
      </c>
      <c r="FY71" s="12">
        <v>0.34894832374863682</v>
      </c>
      <c r="FZ71" s="12">
        <v>1.3988207637019952</v>
      </c>
      <c r="GA71" s="12">
        <v>0.76647103357204704</v>
      </c>
      <c r="GB71" s="12">
        <v>4.2497403360582636E-2</v>
      </c>
      <c r="GC71" s="12">
        <v>0.45223101207180016</v>
      </c>
      <c r="GD71" s="12">
        <v>8.4377619499315618E-2</v>
      </c>
      <c r="GE71" s="12">
        <v>59.361559970175698</v>
      </c>
      <c r="GF71" s="12">
        <v>1.4977486111755565</v>
      </c>
      <c r="GG71" s="12">
        <v>4.9635111178175606</v>
      </c>
      <c r="GH71" s="12">
        <v>22.40064407502571</v>
      </c>
      <c r="GI71" s="12">
        <v>10.316126894117927</v>
      </c>
      <c r="GJ71" s="12">
        <v>0.26973364949777623</v>
      </c>
      <c r="GK71" s="12">
        <v>0.95033956898265004</v>
      </c>
      <c r="GL71" s="12">
        <v>5.038040525067375</v>
      </c>
      <c r="GM71" s="12">
        <v>4.7941693172592492</v>
      </c>
      <c r="GN71" s="12">
        <v>0.27127254687621072</v>
      </c>
      <c r="GO71" s="12">
        <v>35.06299082549107</v>
      </c>
      <c r="GP71" s="12">
        <v>0.28307015053148799</v>
      </c>
      <c r="GQ71" s="12">
        <v>5.7501125673242175</v>
      </c>
      <c r="GR71" s="12">
        <v>14.155955838699194</v>
      </c>
      <c r="GS71" s="12">
        <v>8.0890763013848899E-2</v>
      </c>
      <c r="GT71" s="12">
        <v>5.789580497913219</v>
      </c>
      <c r="GU71" s="12">
        <v>5.1146470504063339E-2</v>
      </c>
      <c r="GV71" s="12">
        <v>0.31558873135904708</v>
      </c>
      <c r="GW71" s="12">
        <v>0.81685664618613085</v>
      </c>
      <c r="GX71" s="12">
        <v>5.881299312325991E-2</v>
      </c>
      <c r="GY71" s="12">
        <v>113.74619006994627</v>
      </c>
      <c r="GZ71" s="12">
        <v>5.4053935938993298</v>
      </c>
      <c r="HA71" s="12">
        <v>2.3227783911350386</v>
      </c>
      <c r="HB71" s="12">
        <v>0.82382860502304989</v>
      </c>
      <c r="HC71" s="12">
        <v>5.4959108542527106</v>
      </c>
      <c r="HD71" s="12">
        <v>0.35242348564759451</v>
      </c>
      <c r="HE71" s="12">
        <v>0.24927888288366412</v>
      </c>
      <c r="HF71" s="12">
        <v>79.196262160703185</v>
      </c>
      <c r="HG71" s="12">
        <v>4.6908090422359605E-2</v>
      </c>
      <c r="HH71" s="12">
        <v>39.858793881626696</v>
      </c>
      <c r="HI71" s="12">
        <v>3.6077072465566379E-2</v>
      </c>
      <c r="HJ71" s="12">
        <v>0.12826582703882097</v>
      </c>
      <c r="HK71" s="12">
        <v>0.31200856936428056</v>
      </c>
      <c r="HL71" s="12">
        <v>0.46389125240498152</v>
      </c>
      <c r="HM71" s="12">
        <v>3.9815182214809459</v>
      </c>
      <c r="HN71" s="12">
        <v>0.29146210200846184</v>
      </c>
      <c r="HO71" s="12">
        <v>1.4090250829667163E-2</v>
      </c>
      <c r="HP71" s="12">
        <v>2.4534991905254699</v>
      </c>
      <c r="HQ71" s="12">
        <v>0.69163259016705303</v>
      </c>
      <c r="HR71" s="12">
        <v>5.0093793137617693E-2</v>
      </c>
      <c r="HS71" s="12">
        <v>2.7123437465667498E-2</v>
      </c>
      <c r="HT71" s="12">
        <v>3.7837383911897358E-2</v>
      </c>
      <c r="HU71" s="12">
        <v>3.6089534983007265E-2</v>
      </c>
      <c r="HV71" s="12">
        <v>45.666492822462722</v>
      </c>
      <c r="HW71" s="12">
        <v>116.54342893946288</v>
      </c>
      <c r="HX71" s="12">
        <v>4.2116097087357298</v>
      </c>
      <c r="HY71" s="12">
        <v>582.49938063890875</v>
      </c>
      <c r="HZ71" s="12">
        <v>1197.8048992159117</v>
      </c>
      <c r="IA71" s="12">
        <v>2.5897615294854117</v>
      </c>
      <c r="IB71" s="12">
        <v>26.105210630586917</v>
      </c>
      <c r="IC71" s="12">
        <v>151.15118800180653</v>
      </c>
      <c r="ID71" s="12">
        <v>110.86995926714492</v>
      </c>
      <c r="IE71" s="12">
        <v>732.76752540289078</v>
      </c>
      <c r="IF71" s="12">
        <v>5.1279622481168818</v>
      </c>
      <c r="IG71" s="12">
        <v>1.6137949540645355</v>
      </c>
      <c r="IH71" s="12">
        <v>0.53076191306232345</v>
      </c>
      <c r="II71" s="12">
        <v>0.2903876824163677</v>
      </c>
      <c r="IJ71" s="12">
        <v>4.1274205276798686</v>
      </c>
      <c r="IK71" s="12">
        <v>1.1607707107189698</v>
      </c>
      <c r="IL71" s="12">
        <v>0.11727984044699964</v>
      </c>
      <c r="IM71" s="12">
        <v>0.13189548873641496</v>
      </c>
      <c r="IN71" s="12">
        <v>6.1273174874123342</v>
      </c>
      <c r="IO71" s="12">
        <v>1.0280176284914035</v>
      </c>
      <c r="IP71" s="12">
        <v>3.5977533622187305</v>
      </c>
      <c r="IQ71" s="12">
        <v>0</v>
      </c>
      <c r="IR71" s="12">
        <v>4.1975377780705418</v>
      </c>
      <c r="IS71" s="12">
        <v>45.022802567217312</v>
      </c>
      <c r="IT71" s="12">
        <v>22.895700056236834</v>
      </c>
      <c r="IU71" s="12">
        <v>22.73905701181863</v>
      </c>
      <c r="IV71" s="12">
        <v>4.4994821761333004</v>
      </c>
      <c r="IW71" s="12">
        <v>198.46890657618962</v>
      </c>
      <c r="IX71" s="12">
        <v>5.9313282470441722E-2</v>
      </c>
      <c r="IY71" s="12">
        <v>25.184844949646646</v>
      </c>
      <c r="IZ71" s="12">
        <v>4571.3450098152371</v>
      </c>
      <c r="JA71" s="12">
        <v>1.3386117758805885E-3</v>
      </c>
      <c r="JB71" s="12">
        <v>71.075738917834542</v>
      </c>
      <c r="JC71" s="12">
        <v>486.29400473224626</v>
      </c>
      <c r="JD71" s="12">
        <v>2191.5190832088342</v>
      </c>
      <c r="JE71" s="12">
        <v>5414.4535996535515</v>
      </c>
      <c r="JF71" s="12">
        <v>-25441.673791468747</v>
      </c>
      <c r="JG71" s="10"/>
      <c r="JH71" s="13">
        <f t="shared" si="1"/>
        <v>35674.582000000002</v>
      </c>
    </row>
    <row r="72" spans="1:268" x14ac:dyDescent="0.2">
      <c r="A72" s="4" t="s">
        <v>72</v>
      </c>
      <c r="B72" s="14">
        <v>2.3750695469403236</v>
      </c>
      <c r="C72" s="14">
        <v>1.9259255084083153</v>
      </c>
      <c r="D72" s="14">
        <v>1.6164426491496333</v>
      </c>
      <c r="E72" s="14">
        <v>0.37216609944813817</v>
      </c>
      <c r="F72" s="14">
        <v>1.2629671470762849</v>
      </c>
      <c r="G72" s="14">
        <v>505.92369892382129</v>
      </c>
      <c r="H72" s="14">
        <v>251.69248967004012</v>
      </c>
      <c r="I72" s="14">
        <v>917.30131725998535</v>
      </c>
      <c r="J72" s="14">
        <v>10.673202214807102</v>
      </c>
      <c r="K72" s="14">
        <v>20.757060885794477</v>
      </c>
      <c r="L72" s="14">
        <v>48.860910416666975</v>
      </c>
      <c r="M72" s="14">
        <v>3.2126617882124566E-3</v>
      </c>
      <c r="N72" s="14">
        <v>4.408223729013657</v>
      </c>
      <c r="O72" s="14">
        <v>242.47246990531875</v>
      </c>
      <c r="P72" s="14">
        <v>0.36267877748941402</v>
      </c>
      <c r="Q72" s="14">
        <v>16.390663179277222</v>
      </c>
      <c r="R72" s="14">
        <v>0.30331420158552491</v>
      </c>
      <c r="S72" s="14">
        <v>33.683960829823313</v>
      </c>
      <c r="T72" s="14">
        <v>0.2120086392782326</v>
      </c>
      <c r="U72" s="14">
        <v>67.471527668423747</v>
      </c>
      <c r="V72" s="14">
        <v>1.1798025701301886</v>
      </c>
      <c r="W72" s="14">
        <v>9.5505978508751088</v>
      </c>
      <c r="X72" s="14">
        <v>14.753967019759838</v>
      </c>
      <c r="Y72" s="14">
        <v>24.026995542336767</v>
      </c>
      <c r="Z72" s="14">
        <v>26.143154548122258</v>
      </c>
      <c r="AA72" s="14">
        <v>3.9767825053386168</v>
      </c>
      <c r="AB72" s="14">
        <v>0.76475527692499512</v>
      </c>
      <c r="AC72" s="14">
        <v>61.406098022224796</v>
      </c>
      <c r="AD72" s="14">
        <v>46.354774967430231</v>
      </c>
      <c r="AE72" s="14">
        <v>12.874339777638315</v>
      </c>
      <c r="AF72" s="14">
        <v>3.3960350564217774</v>
      </c>
      <c r="AG72" s="14">
        <v>4.4704428465997346</v>
      </c>
      <c r="AH72" s="14">
        <v>3.09515895546844</v>
      </c>
      <c r="AI72" s="14">
        <v>16.289511105703603</v>
      </c>
      <c r="AJ72" s="14">
        <v>1177.6541528500716</v>
      </c>
      <c r="AK72" s="14">
        <v>223.58809977126521</v>
      </c>
      <c r="AL72" s="14">
        <v>43.326252358779968</v>
      </c>
      <c r="AM72" s="14">
        <v>392.32764593031851</v>
      </c>
      <c r="AN72" s="14">
        <v>277.09975952572967</v>
      </c>
      <c r="AO72" s="14">
        <v>478.73556844696918</v>
      </c>
      <c r="AP72" s="14">
        <v>14.252753606930264</v>
      </c>
      <c r="AQ72" s="14">
        <v>152.02095027556868</v>
      </c>
      <c r="AR72" s="14">
        <v>181.35162057317675</v>
      </c>
      <c r="AS72" s="14">
        <v>89.688133208949679</v>
      </c>
      <c r="AT72" s="14">
        <v>0.58379239270722949</v>
      </c>
      <c r="AU72" s="14">
        <v>4.3403418516472749</v>
      </c>
      <c r="AV72" s="14">
        <v>8.2338989559700462</v>
      </c>
      <c r="AW72" s="14">
        <v>0.9529808212125348</v>
      </c>
      <c r="AX72" s="14">
        <v>6.9207451122572685</v>
      </c>
      <c r="AY72" s="14">
        <v>36.757111502083625</v>
      </c>
      <c r="AZ72" s="14">
        <v>2.4144765273794717</v>
      </c>
      <c r="BA72" s="14">
        <v>16.514616571279007</v>
      </c>
      <c r="BB72" s="14">
        <v>0.48292621259438739</v>
      </c>
      <c r="BC72" s="14">
        <v>3.7063417048765959</v>
      </c>
      <c r="BD72" s="14">
        <v>6.4148484560556245</v>
      </c>
      <c r="BE72" s="14">
        <v>4.5224990919953241</v>
      </c>
      <c r="BF72" s="14">
        <v>3.137239180397319</v>
      </c>
      <c r="BG72" s="14">
        <v>0.32686305461721266</v>
      </c>
      <c r="BH72" s="14">
        <v>79.336520448538138</v>
      </c>
      <c r="BI72" s="14">
        <v>6.0410371706407249</v>
      </c>
      <c r="BJ72" s="14">
        <v>16.670091873217814</v>
      </c>
      <c r="BK72" s="14">
        <v>89.976453840769594</v>
      </c>
      <c r="BL72" s="14">
        <v>69.2716944229973</v>
      </c>
      <c r="BM72" s="14">
        <v>148.08778865199662</v>
      </c>
      <c r="BN72" s="14">
        <v>40.230697474055475</v>
      </c>
      <c r="BO72" s="14">
        <v>174.20776950537103</v>
      </c>
      <c r="BP72" s="14">
        <v>37019.073786999114</v>
      </c>
      <c r="BQ72" s="14">
        <v>14.499722442955116</v>
      </c>
      <c r="BR72" s="14">
        <v>57.374901860597774</v>
      </c>
      <c r="BS72" s="14">
        <v>27.52368179823662</v>
      </c>
      <c r="BT72" s="14">
        <v>79.393753029343173</v>
      </c>
      <c r="BU72" s="14">
        <v>12.200760449312655</v>
      </c>
      <c r="BV72" s="14">
        <v>12.475339063254923</v>
      </c>
      <c r="BW72" s="14">
        <v>40.412223663399601</v>
      </c>
      <c r="BX72" s="14">
        <v>24.996416174465423</v>
      </c>
      <c r="BY72" s="14">
        <v>4.0321637525823899</v>
      </c>
      <c r="BZ72" s="14">
        <v>3.1490017403746093</v>
      </c>
      <c r="CA72" s="14">
        <v>18.513690456452338</v>
      </c>
      <c r="CB72" s="14">
        <v>11.365760320350448</v>
      </c>
      <c r="CC72" s="14">
        <v>1.3986731632816398</v>
      </c>
      <c r="CD72" s="14">
        <v>18.923437006871559</v>
      </c>
      <c r="CE72" s="14">
        <v>1.822562601613273</v>
      </c>
      <c r="CF72" s="14">
        <v>13.657294203298873</v>
      </c>
      <c r="CG72" s="14">
        <v>2.4248952247231159</v>
      </c>
      <c r="CH72" s="14">
        <v>20.495459785824277</v>
      </c>
      <c r="CI72" s="14">
        <v>14.7757223265373</v>
      </c>
      <c r="CJ72" s="14">
        <v>1.5950493693299466</v>
      </c>
      <c r="CK72" s="14">
        <v>2.1649049157783771</v>
      </c>
      <c r="CL72" s="14">
        <v>2.1208980304482892</v>
      </c>
      <c r="CM72" s="14">
        <v>2.3107686439836068</v>
      </c>
      <c r="CN72" s="14">
        <v>48.835079322272598</v>
      </c>
      <c r="CO72" s="14">
        <v>3.3323928489774022</v>
      </c>
      <c r="CP72" s="14">
        <v>10.041328843755938</v>
      </c>
      <c r="CQ72" s="14">
        <v>9.3623079725472937</v>
      </c>
      <c r="CR72" s="14">
        <v>22.078375329521165</v>
      </c>
      <c r="CS72" s="14">
        <v>1.0965141711401694</v>
      </c>
      <c r="CT72" s="14">
        <v>4.817420889983107</v>
      </c>
      <c r="CU72" s="14">
        <v>66.601680405059838</v>
      </c>
      <c r="CV72" s="14">
        <v>15.241732801290134</v>
      </c>
      <c r="CW72" s="14">
        <v>23.92971061523636</v>
      </c>
      <c r="CX72" s="14">
        <v>170.91786163307674</v>
      </c>
      <c r="CY72" s="14">
        <v>18.442517419494422</v>
      </c>
      <c r="CZ72" s="14">
        <v>23.921918480655123</v>
      </c>
      <c r="DA72" s="14">
        <v>155.2979617358022</v>
      </c>
      <c r="DB72" s="14">
        <v>4.5361060383333012</v>
      </c>
      <c r="DC72" s="14">
        <v>7.0781587127464167</v>
      </c>
      <c r="DD72" s="14">
        <v>17.558953854298892</v>
      </c>
      <c r="DE72" s="14">
        <v>9.8575913275695211</v>
      </c>
      <c r="DF72" s="14">
        <v>35.571833821542036</v>
      </c>
      <c r="DG72" s="14">
        <v>3.3951601506828326</v>
      </c>
      <c r="DH72" s="14">
        <v>69.48272014334421</v>
      </c>
      <c r="DI72" s="14">
        <v>0.60694345174699882</v>
      </c>
      <c r="DJ72" s="14">
        <v>0.57744107583671744</v>
      </c>
      <c r="DK72" s="14">
        <v>0.71344794786917975</v>
      </c>
      <c r="DL72" s="14">
        <v>0.38328567668536639</v>
      </c>
      <c r="DM72" s="14">
        <v>118.99441120374294</v>
      </c>
      <c r="DN72" s="14">
        <v>22.728959831229187</v>
      </c>
      <c r="DO72" s="14">
        <v>1.2894450320873214</v>
      </c>
      <c r="DP72" s="14">
        <v>825.78157705554679</v>
      </c>
      <c r="DQ72" s="14">
        <v>944.93359025313964</v>
      </c>
      <c r="DR72" s="14">
        <v>102.79918163908614</v>
      </c>
      <c r="DS72" s="14">
        <v>108.04015123202046</v>
      </c>
      <c r="DT72" s="14">
        <v>5.9126152397378267</v>
      </c>
      <c r="DU72" s="14">
        <v>3.0561871509328902</v>
      </c>
      <c r="DV72" s="14">
        <v>2.1321349595997781</v>
      </c>
      <c r="DW72" s="14">
        <v>0.75431048805786305</v>
      </c>
      <c r="DX72" s="14">
        <v>7.3796156231136726E-3</v>
      </c>
      <c r="DY72" s="14">
        <v>34.315061469482046</v>
      </c>
      <c r="DZ72" s="14">
        <v>2.9326331891830875</v>
      </c>
      <c r="EA72" s="14">
        <v>23.512476470345177</v>
      </c>
      <c r="EB72" s="14">
        <v>7.9081066490642113</v>
      </c>
      <c r="EC72" s="14">
        <v>0.31495405463226606</v>
      </c>
      <c r="ED72" s="14">
        <v>0.13943343991229698</v>
      </c>
      <c r="EE72" s="14">
        <v>0.11236611946226102</v>
      </c>
      <c r="EF72" s="14">
        <v>0.12252472157199218</v>
      </c>
      <c r="EG72" s="14">
        <v>0.8516349762463703</v>
      </c>
      <c r="EH72" s="14">
        <v>7.2957739871627306E-2</v>
      </c>
      <c r="EI72" s="14">
        <v>1.4917713742995931E-2</v>
      </c>
      <c r="EJ72" s="14">
        <v>3.4380138616929719E-4</v>
      </c>
      <c r="EK72" s="14">
        <v>3.3591965309892493</v>
      </c>
      <c r="EL72" s="14">
        <v>5.5722534647300592E-2</v>
      </c>
      <c r="EM72" s="14">
        <v>1.4792870820295363</v>
      </c>
      <c r="EN72" s="14">
        <v>43.985785247774892</v>
      </c>
      <c r="EO72" s="14">
        <v>1.5502322228326004</v>
      </c>
      <c r="EP72" s="14">
        <v>34.210905476331462</v>
      </c>
      <c r="EQ72" s="14">
        <v>0.26983909517377669</v>
      </c>
      <c r="ER72" s="14">
        <v>0.88602073996581876</v>
      </c>
      <c r="ES72" s="14">
        <v>3.7615118221278512</v>
      </c>
      <c r="ET72" s="14">
        <v>5.3528007043693968</v>
      </c>
      <c r="EU72" s="14">
        <v>0.29924325762008069</v>
      </c>
      <c r="EV72" s="14">
        <v>10.50055566459009</v>
      </c>
      <c r="EW72" s="14">
        <v>0.22242845727275867</v>
      </c>
      <c r="EX72" s="14">
        <v>10.505687841382144</v>
      </c>
      <c r="EY72" s="14">
        <v>3.675558873661023E-2</v>
      </c>
      <c r="EZ72" s="14">
        <v>5.3786728811842561</v>
      </c>
      <c r="FA72" s="14">
        <v>6.3820255187207415</v>
      </c>
      <c r="FB72" s="14">
        <v>0.14831211209681336</v>
      </c>
      <c r="FC72" s="14">
        <v>0.95045407620906885</v>
      </c>
      <c r="FD72" s="14">
        <v>0.47466036178957166</v>
      </c>
      <c r="FE72" s="14">
        <v>0.44749223742161554</v>
      </c>
      <c r="FF72" s="14">
        <v>0.91512567610270557</v>
      </c>
      <c r="FG72" s="14">
        <v>25.904895046132793</v>
      </c>
      <c r="FH72" s="14">
        <v>9.5147189984468135</v>
      </c>
      <c r="FI72" s="14">
        <v>1.134802235277752</v>
      </c>
      <c r="FJ72" s="14">
        <v>24.476153649939356</v>
      </c>
      <c r="FK72" s="14">
        <v>0.32043354427039128</v>
      </c>
      <c r="FL72" s="14">
        <v>0.61346226029089401</v>
      </c>
      <c r="FM72" s="14">
        <v>1.9488297259456831E-3</v>
      </c>
      <c r="FN72" s="14">
        <v>2.3295898234575088</v>
      </c>
      <c r="FO72" s="14">
        <v>129.39613447062442</v>
      </c>
      <c r="FP72" s="14">
        <v>2.133826552018268</v>
      </c>
      <c r="FQ72" s="14">
        <v>54.792311471235905</v>
      </c>
      <c r="FR72" s="14">
        <v>125.32212077609842</v>
      </c>
      <c r="FS72" s="14">
        <v>56.548035134253873</v>
      </c>
      <c r="FT72" s="14">
        <v>0.85038673104307694</v>
      </c>
      <c r="FU72" s="14">
        <v>7.6400511851002184</v>
      </c>
      <c r="FV72" s="14">
        <v>2.5024580838132326</v>
      </c>
      <c r="FW72" s="14">
        <v>33.422015898596236</v>
      </c>
      <c r="FX72" s="14">
        <v>0.52627990464694219</v>
      </c>
      <c r="FY72" s="14">
        <v>3.6183396590777792</v>
      </c>
      <c r="FZ72" s="14">
        <v>13.262793820308135</v>
      </c>
      <c r="GA72" s="14">
        <v>10.976896291604881</v>
      </c>
      <c r="GB72" s="14">
        <v>0.91708040896889842</v>
      </c>
      <c r="GC72" s="14">
        <v>2.0091475322273631</v>
      </c>
      <c r="GD72" s="14">
        <v>3.271882252933191</v>
      </c>
      <c r="GE72" s="14">
        <v>83.064213600775176</v>
      </c>
      <c r="GF72" s="14">
        <v>8.835533285043045</v>
      </c>
      <c r="GG72" s="14">
        <v>408.40214475892549</v>
      </c>
      <c r="GH72" s="14">
        <v>42.543596895622855</v>
      </c>
      <c r="GI72" s="14">
        <v>93.92043763635273</v>
      </c>
      <c r="GJ72" s="14">
        <v>2.087214798696011</v>
      </c>
      <c r="GK72" s="14">
        <v>10.652063134797283</v>
      </c>
      <c r="GL72" s="14">
        <v>6.2977730422771563</v>
      </c>
      <c r="GM72" s="14">
        <v>12.847307079097625</v>
      </c>
      <c r="GN72" s="14">
        <v>41.034221688177453</v>
      </c>
      <c r="GO72" s="14">
        <v>7.450315105517352</v>
      </c>
      <c r="GP72" s="14">
        <v>6.6268882146879502</v>
      </c>
      <c r="GQ72" s="14">
        <v>6.6159723683963154</v>
      </c>
      <c r="GR72" s="14">
        <v>97.734779251410487</v>
      </c>
      <c r="GS72" s="14">
        <v>0.17126366810361457</v>
      </c>
      <c r="GT72" s="14">
        <v>29.833722470261215</v>
      </c>
      <c r="GU72" s="14">
        <v>1.2549374415978256</v>
      </c>
      <c r="GV72" s="14">
        <v>1.0483183100439224</v>
      </c>
      <c r="GW72" s="14">
        <v>97.811361995977393</v>
      </c>
      <c r="GX72" s="14">
        <v>3.3721621092505156</v>
      </c>
      <c r="GY72" s="14">
        <v>6356.8044208096126</v>
      </c>
      <c r="GZ72" s="14">
        <v>950.62023762106764</v>
      </c>
      <c r="HA72" s="14">
        <v>530.46589233279747</v>
      </c>
      <c r="HB72" s="14">
        <v>182.40927537119236</v>
      </c>
      <c r="HC72" s="14">
        <v>1344.9314831768334</v>
      </c>
      <c r="HD72" s="14">
        <v>81.980324380004873</v>
      </c>
      <c r="HE72" s="14">
        <v>55.066025778025036</v>
      </c>
      <c r="HF72" s="14">
        <v>12427.095929682835</v>
      </c>
      <c r="HG72" s="14">
        <v>11.101462185126307</v>
      </c>
      <c r="HH72" s="14">
        <v>6588.7441765635267</v>
      </c>
      <c r="HI72" s="14">
        <v>9.045422632303179</v>
      </c>
      <c r="HJ72" s="14">
        <v>19.488590117784724</v>
      </c>
      <c r="HK72" s="14">
        <v>76.025022764173912</v>
      </c>
      <c r="HL72" s="14">
        <v>114.09073235233289</v>
      </c>
      <c r="HM72" s="14">
        <v>1051.939802459427</v>
      </c>
      <c r="HN72" s="14">
        <v>72.72516033924208</v>
      </c>
      <c r="HO72" s="14">
        <v>0.10250423679032883</v>
      </c>
      <c r="HP72" s="14">
        <v>552.31481286886196</v>
      </c>
      <c r="HQ72" s="14">
        <v>125.35518468020014</v>
      </c>
      <c r="HR72" s="14">
        <v>4.2646807942232146</v>
      </c>
      <c r="HS72" s="14">
        <v>2.2359505968316129</v>
      </c>
      <c r="HT72" s="14">
        <v>0.17273546508387055</v>
      </c>
      <c r="HU72" s="14">
        <v>8.5775251317054046E-2</v>
      </c>
      <c r="HV72" s="14">
        <v>2.082903865762284</v>
      </c>
      <c r="HW72" s="14">
        <v>2.2756142819084992</v>
      </c>
      <c r="HX72" s="14">
        <v>15.128741594301022</v>
      </c>
      <c r="HY72" s="14">
        <v>18.653287816547738</v>
      </c>
      <c r="HZ72" s="14">
        <v>81.82513933514295</v>
      </c>
      <c r="IA72" s="14">
        <v>4.0780018552970768E-2</v>
      </c>
      <c r="IB72" s="14">
        <v>0.55447427441569541</v>
      </c>
      <c r="IC72" s="14">
        <v>10.040731955944601</v>
      </c>
      <c r="ID72" s="14">
        <v>3.5124800110605339</v>
      </c>
      <c r="IE72" s="14">
        <v>58.427767908022105</v>
      </c>
      <c r="IF72" s="14">
        <v>21.192167518287931</v>
      </c>
      <c r="IG72" s="14">
        <v>3.0536440723002611</v>
      </c>
      <c r="IH72" s="14">
        <v>5.6849555665346321</v>
      </c>
      <c r="II72" s="14">
        <v>4.5109047745273445</v>
      </c>
      <c r="IJ72" s="14">
        <v>124.91256400147513</v>
      </c>
      <c r="IK72" s="14">
        <v>2.1064034690759321</v>
      </c>
      <c r="IL72" s="14">
        <v>1.0655733744320359</v>
      </c>
      <c r="IM72" s="14">
        <v>7.1715085800806877</v>
      </c>
      <c r="IN72" s="14">
        <v>1.0181146597895616</v>
      </c>
      <c r="IO72" s="14">
        <v>2.0956122783922386</v>
      </c>
      <c r="IP72" s="14">
        <v>5.8207877547160436</v>
      </c>
      <c r="IQ72" s="14">
        <v>0</v>
      </c>
      <c r="IR72" s="14">
        <v>32.83427693533546</v>
      </c>
      <c r="IS72" s="14">
        <v>392.75255218048977</v>
      </c>
      <c r="IT72" s="14">
        <v>1211.5797315657203</v>
      </c>
      <c r="IU72" s="14">
        <v>316.28476782835173</v>
      </c>
      <c r="IV72" s="14">
        <v>49.526266867483038</v>
      </c>
      <c r="IW72" s="14">
        <v>576.62516933493305</v>
      </c>
      <c r="IX72" s="14">
        <v>0.86491827915691977</v>
      </c>
      <c r="IY72" s="14">
        <v>79.066785392806665</v>
      </c>
      <c r="IZ72" s="14">
        <v>153667.78797659982</v>
      </c>
      <c r="JA72" s="14">
        <v>6.7960972489415405E-2</v>
      </c>
      <c r="JB72" s="14">
        <v>205.8289728329643</v>
      </c>
      <c r="JC72" s="14">
        <v>71.506426888422055</v>
      </c>
      <c r="JD72" s="14">
        <v>12688.14789191664</v>
      </c>
      <c r="JE72" s="14">
        <v>27740.078014914285</v>
      </c>
      <c r="JF72" s="14">
        <v>-59607.970241691117</v>
      </c>
      <c r="JG72" s="10"/>
      <c r="JH72" s="11">
        <f t="shared" si="1"/>
        <v>216400.11800000002</v>
      </c>
    </row>
    <row r="73" spans="1:268" x14ac:dyDescent="0.2">
      <c r="A73" s="3" t="s">
        <v>73</v>
      </c>
      <c r="B73" s="12">
        <v>6.5724239825651818</v>
      </c>
      <c r="C73" s="12">
        <v>4.6239744886287042</v>
      </c>
      <c r="D73" s="12">
        <v>1.470282937161536</v>
      </c>
      <c r="E73" s="12">
        <v>1.5499727668234478</v>
      </c>
      <c r="F73" s="12">
        <v>7.0829557259675333</v>
      </c>
      <c r="G73" s="12">
        <v>38.974226651180146</v>
      </c>
      <c r="H73" s="12">
        <v>8.5270599094179396</v>
      </c>
      <c r="I73" s="12">
        <v>48.582230475258257</v>
      </c>
      <c r="J73" s="12">
        <v>1.8009809305960547E-2</v>
      </c>
      <c r="K73" s="12">
        <v>0.36257936798773482</v>
      </c>
      <c r="L73" s="12">
        <v>2.334101771769426E-2</v>
      </c>
      <c r="M73" s="12">
        <v>7.8970466507393702E-4</v>
      </c>
      <c r="N73" s="12">
        <v>4.5012624432030756E-3</v>
      </c>
      <c r="O73" s="12">
        <v>7.8603827485136502E-2</v>
      </c>
      <c r="P73" s="12">
        <v>0.18397665855653836</v>
      </c>
      <c r="Q73" s="12">
        <v>2.9452675603797223E-3</v>
      </c>
      <c r="R73" s="12">
        <v>0.25583381404407385</v>
      </c>
      <c r="S73" s="12">
        <v>6.5596807654009822E-3</v>
      </c>
      <c r="T73" s="12">
        <v>8.5668601481907886E-3</v>
      </c>
      <c r="U73" s="12">
        <v>162.18061227214537</v>
      </c>
      <c r="V73" s="12">
        <v>2.3598108655649885</v>
      </c>
      <c r="W73" s="12">
        <v>39.649788959787699</v>
      </c>
      <c r="X73" s="12">
        <v>27.453727844228162</v>
      </c>
      <c r="Y73" s="12">
        <v>71.461049580518434</v>
      </c>
      <c r="Z73" s="12">
        <v>164.78783031239612</v>
      </c>
      <c r="AA73" s="12">
        <v>41.020210559479338</v>
      </c>
      <c r="AB73" s="12">
        <v>0.22788152231911729</v>
      </c>
      <c r="AC73" s="12">
        <v>1338.753491951597</v>
      </c>
      <c r="AD73" s="12">
        <v>1967.8636511327297</v>
      </c>
      <c r="AE73" s="12">
        <v>385.24125070609051</v>
      </c>
      <c r="AF73" s="12">
        <v>202.0924978065064</v>
      </c>
      <c r="AG73" s="12">
        <v>94.265674433557905</v>
      </c>
      <c r="AH73" s="12">
        <v>22.876142815758243</v>
      </c>
      <c r="AI73" s="12">
        <v>462.56528743879352</v>
      </c>
      <c r="AJ73" s="12">
        <v>12.225963985925622</v>
      </c>
      <c r="AK73" s="12">
        <v>11.012217046229296</v>
      </c>
      <c r="AL73" s="12">
        <v>14.006697319387069</v>
      </c>
      <c r="AM73" s="12">
        <v>18.069520184976909</v>
      </c>
      <c r="AN73" s="12">
        <v>29.103936368600053</v>
      </c>
      <c r="AO73" s="12">
        <v>106.02723005977617</v>
      </c>
      <c r="AP73" s="12">
        <v>1.7997837564234955</v>
      </c>
      <c r="AQ73" s="12">
        <v>154.18884762970339</v>
      </c>
      <c r="AR73" s="12">
        <v>24.44414798613726</v>
      </c>
      <c r="AS73" s="12">
        <v>43.581454290959101</v>
      </c>
      <c r="AT73" s="12">
        <v>26.186126675719407</v>
      </c>
      <c r="AU73" s="12">
        <v>179.61932339983576</v>
      </c>
      <c r="AV73" s="12">
        <v>40.715245508042251</v>
      </c>
      <c r="AW73" s="12">
        <v>90.516409055324701</v>
      </c>
      <c r="AX73" s="12">
        <v>13.187970143424751</v>
      </c>
      <c r="AY73" s="12">
        <v>27.419365041828975</v>
      </c>
      <c r="AZ73" s="12">
        <v>8.4958242711488339</v>
      </c>
      <c r="BA73" s="12">
        <v>96.936662829734246</v>
      </c>
      <c r="BB73" s="12">
        <v>46.933463767126078</v>
      </c>
      <c r="BC73" s="12">
        <v>13.847411685124946</v>
      </c>
      <c r="BD73" s="12">
        <v>373.11806318530967</v>
      </c>
      <c r="BE73" s="12">
        <v>35.55787346438639</v>
      </c>
      <c r="BF73" s="12">
        <v>12.662406765934819</v>
      </c>
      <c r="BG73" s="12">
        <v>11.107780372645596</v>
      </c>
      <c r="BH73" s="12">
        <v>555.02217295636638</v>
      </c>
      <c r="BI73" s="12">
        <v>389.97984386958916</v>
      </c>
      <c r="BJ73" s="12">
        <v>3329.2999958125351</v>
      </c>
      <c r="BK73" s="12">
        <v>306.55504981399133</v>
      </c>
      <c r="BL73" s="12">
        <v>426.33507580933622</v>
      </c>
      <c r="BM73" s="12">
        <v>153.46672009429935</v>
      </c>
      <c r="BN73" s="12">
        <v>182.44546013575629</v>
      </c>
      <c r="BO73" s="12">
        <v>124.34260131347791</v>
      </c>
      <c r="BP73" s="12">
        <v>121.69234743308878</v>
      </c>
      <c r="BQ73" s="12">
        <v>363.07890748420789</v>
      </c>
      <c r="BR73" s="12">
        <v>155.53505367386921</v>
      </c>
      <c r="BS73" s="12">
        <v>183.26872869388438</v>
      </c>
      <c r="BT73" s="12">
        <v>3280.7076311696337</v>
      </c>
      <c r="BU73" s="12">
        <v>248.35672928926414</v>
      </c>
      <c r="BV73" s="12">
        <v>1414.670856345846</v>
      </c>
      <c r="BW73" s="12">
        <v>261.7071555009145</v>
      </c>
      <c r="BX73" s="12">
        <v>63.030549775702156</v>
      </c>
      <c r="BY73" s="12">
        <v>55.036876459024924</v>
      </c>
      <c r="BZ73" s="12">
        <v>235.66005814793243</v>
      </c>
      <c r="CA73" s="12">
        <v>852.37965539088793</v>
      </c>
      <c r="CB73" s="12">
        <v>151.46109649574436</v>
      </c>
      <c r="CC73" s="12">
        <v>161.33400121064764</v>
      </c>
      <c r="CD73" s="12">
        <v>24.879841523617337</v>
      </c>
      <c r="CE73" s="12">
        <v>118.62586070331304</v>
      </c>
      <c r="CF73" s="12">
        <v>72.391944803981332</v>
      </c>
      <c r="CG73" s="12">
        <v>232.92129452604797</v>
      </c>
      <c r="CH73" s="12">
        <v>285.90523488210829</v>
      </c>
      <c r="CI73" s="12">
        <v>197.63643041195655</v>
      </c>
      <c r="CJ73" s="12">
        <v>16.33166490288545</v>
      </c>
      <c r="CK73" s="12">
        <v>19.321246433945859</v>
      </c>
      <c r="CL73" s="12">
        <v>18.176716585294461</v>
      </c>
      <c r="CM73" s="12">
        <v>148.08999241388113</v>
      </c>
      <c r="CN73" s="12">
        <v>120.86501696967429</v>
      </c>
      <c r="CO73" s="12">
        <v>105.55290094014387</v>
      </c>
      <c r="CP73" s="12">
        <v>17.879369557933952</v>
      </c>
      <c r="CQ73" s="12">
        <v>7.2728405836842676</v>
      </c>
      <c r="CR73" s="12">
        <v>209.67390140735711</v>
      </c>
      <c r="CS73" s="12">
        <v>29.090844985536176</v>
      </c>
      <c r="CT73" s="12">
        <v>2.6282187088690829</v>
      </c>
      <c r="CU73" s="12">
        <v>99.174652172894653</v>
      </c>
      <c r="CV73" s="12">
        <v>40.452492277970954</v>
      </c>
      <c r="CW73" s="12">
        <v>1001.2373828402118</v>
      </c>
      <c r="CX73" s="12">
        <v>153.30839097553309</v>
      </c>
      <c r="CY73" s="12">
        <v>602.24479666274476</v>
      </c>
      <c r="CZ73" s="12">
        <v>18.551198409905737</v>
      </c>
      <c r="DA73" s="12">
        <v>403.0497409024415</v>
      </c>
      <c r="DB73" s="12">
        <v>103.70375669875182</v>
      </c>
      <c r="DC73" s="12">
        <v>884.57753852484871</v>
      </c>
      <c r="DD73" s="12">
        <v>447.57966491037735</v>
      </c>
      <c r="DE73" s="12">
        <v>195.41267349735082</v>
      </c>
      <c r="DF73" s="12">
        <v>1482.110699078411</v>
      </c>
      <c r="DG73" s="12">
        <v>140.69999742321889</v>
      </c>
      <c r="DH73" s="12">
        <v>1699.352683859197</v>
      </c>
      <c r="DI73" s="12">
        <v>5.371484992060175</v>
      </c>
      <c r="DJ73" s="12">
        <v>3.0432573699054157</v>
      </c>
      <c r="DK73" s="12">
        <v>13.909142257768742</v>
      </c>
      <c r="DL73" s="12">
        <v>29.86178048307676</v>
      </c>
      <c r="DM73" s="12">
        <v>552.3269014827805</v>
      </c>
      <c r="DN73" s="12">
        <v>88.942157921165801</v>
      </c>
      <c r="DO73" s="12">
        <v>122.61316189308148</v>
      </c>
      <c r="DP73" s="12">
        <v>410.44035143582244</v>
      </c>
      <c r="DQ73" s="12">
        <v>494.84106207644743</v>
      </c>
      <c r="DR73" s="12">
        <v>36.711373757024454</v>
      </c>
      <c r="DS73" s="12">
        <v>30.84484225066619</v>
      </c>
      <c r="DT73" s="12">
        <v>0.39500173634225638</v>
      </c>
      <c r="DU73" s="12">
        <v>6.3833101071847059E-2</v>
      </c>
      <c r="DV73" s="12">
        <v>0.11401123135195422</v>
      </c>
      <c r="DW73" s="12">
        <v>1.138059371595781</v>
      </c>
      <c r="DX73" s="12">
        <v>1.4059628504801899E-3</v>
      </c>
      <c r="DY73" s="12">
        <v>60.529751017236414</v>
      </c>
      <c r="DZ73" s="12">
        <v>2.95938576085197</v>
      </c>
      <c r="EA73" s="12">
        <v>21.132157671105265</v>
      </c>
      <c r="EB73" s="12">
        <v>1.8968356213434934</v>
      </c>
      <c r="EC73" s="12">
        <v>1.3780077372875632</v>
      </c>
      <c r="ED73" s="12">
        <v>0.18738828715315264</v>
      </c>
      <c r="EE73" s="12">
        <v>2.9044628598324418</v>
      </c>
      <c r="EF73" s="12">
        <v>0.74304516708236079</v>
      </c>
      <c r="EG73" s="12">
        <v>6.2047070275973466</v>
      </c>
      <c r="EH73" s="12">
        <v>0.10364596558163974</v>
      </c>
      <c r="EI73" s="12">
        <v>1.699774287113496E-3</v>
      </c>
      <c r="EJ73" s="12">
        <v>7.6567373077023396E-4</v>
      </c>
      <c r="EK73" s="12">
        <v>7.0126641282864249E-2</v>
      </c>
      <c r="EL73" s="12">
        <v>6.0831924269661684E-3</v>
      </c>
      <c r="EM73" s="12">
        <v>6.0134700538450225</v>
      </c>
      <c r="EN73" s="12">
        <v>136.93775133505977</v>
      </c>
      <c r="EO73" s="12">
        <v>0.14337556363907625</v>
      </c>
      <c r="EP73" s="12">
        <v>11.344077006013153</v>
      </c>
      <c r="EQ73" s="12">
        <v>4.2191442505454162E-3</v>
      </c>
      <c r="ER73" s="12">
        <v>0.21996679486276768</v>
      </c>
      <c r="ES73" s="12">
        <v>4.757617073709592</v>
      </c>
      <c r="ET73" s="12">
        <v>34.148898997594799</v>
      </c>
      <c r="EU73" s="12">
        <v>3.1859351975498406E-3</v>
      </c>
      <c r="EV73" s="12">
        <v>6.6330561947216431</v>
      </c>
      <c r="EW73" s="12">
        <v>8.8021046414230655E-2</v>
      </c>
      <c r="EX73" s="12">
        <v>0.15932491133758045</v>
      </c>
      <c r="EY73" s="12">
        <v>6.0658802689912911E-4</v>
      </c>
      <c r="EZ73" s="12">
        <v>0.40579831629174462</v>
      </c>
      <c r="FA73" s="12">
        <v>0.43198925977831509</v>
      </c>
      <c r="FB73" s="12">
        <v>4.8915963493875543E-3</v>
      </c>
      <c r="FC73" s="12">
        <v>4.7183410413595639E-2</v>
      </c>
      <c r="FD73" s="12">
        <v>7.9739374321122797E-2</v>
      </c>
      <c r="FE73" s="12">
        <v>0.5682941882955268</v>
      </c>
      <c r="FF73" s="12">
        <v>5.9031585488336438E-2</v>
      </c>
      <c r="FG73" s="12">
        <v>0.49393223284364235</v>
      </c>
      <c r="FH73" s="12">
        <v>6.9036453261773115E-2</v>
      </c>
      <c r="FI73" s="12">
        <v>0.20398826427483777</v>
      </c>
      <c r="FJ73" s="12">
        <v>0.54730089578665475</v>
      </c>
      <c r="FK73" s="12">
        <v>3.8079983556447095E-2</v>
      </c>
      <c r="FL73" s="12">
        <v>0.11469637735126406</v>
      </c>
      <c r="FM73" s="12">
        <v>5.4689127431930741E-5</v>
      </c>
      <c r="FN73" s="12">
        <v>3.0804419525817455E-2</v>
      </c>
      <c r="FO73" s="12">
        <v>1.4951186669396086</v>
      </c>
      <c r="FP73" s="12">
        <v>8.9502454831731859E-2</v>
      </c>
      <c r="FQ73" s="12">
        <v>331.2821079554738</v>
      </c>
      <c r="FR73" s="12">
        <v>76.773562369127546</v>
      </c>
      <c r="FS73" s="12">
        <v>17.38739379490022</v>
      </c>
      <c r="FT73" s="12">
        <v>0.21012222360798721</v>
      </c>
      <c r="FU73" s="12">
        <v>6.1043189563020501</v>
      </c>
      <c r="FV73" s="12">
        <v>1.516428613448761</v>
      </c>
      <c r="FW73" s="12">
        <v>45.888707379379348</v>
      </c>
      <c r="FX73" s="12">
        <v>2.2842417374710528E-3</v>
      </c>
      <c r="FY73" s="12">
        <v>0.1166748250487612</v>
      </c>
      <c r="FZ73" s="12">
        <v>0.61157783738039673</v>
      </c>
      <c r="GA73" s="12">
        <v>49.788265340911181</v>
      </c>
      <c r="GB73" s="12">
        <v>12.171582213863818</v>
      </c>
      <c r="GC73" s="12">
        <v>1.5862931551730457</v>
      </c>
      <c r="GD73" s="12">
        <v>131.96864714697557</v>
      </c>
      <c r="GE73" s="12">
        <v>9.146077313540081</v>
      </c>
      <c r="GF73" s="12">
        <v>5.2950593557735406</v>
      </c>
      <c r="GG73" s="12">
        <v>14.816199302620934</v>
      </c>
      <c r="GH73" s="12">
        <v>86.847146514854444</v>
      </c>
      <c r="GI73" s="12">
        <v>17.763017542044896</v>
      </c>
      <c r="GJ73" s="12">
        <v>0.91299085795447998</v>
      </c>
      <c r="GK73" s="12">
        <v>0.39623434104090327</v>
      </c>
      <c r="GL73" s="12">
        <v>58.354008022902832</v>
      </c>
      <c r="GM73" s="12">
        <v>2.643647306006089</v>
      </c>
      <c r="GN73" s="12">
        <v>0.13358657087294265</v>
      </c>
      <c r="GO73" s="12">
        <v>0.98930823089429776</v>
      </c>
      <c r="GP73" s="12">
        <v>0.10415387092923574</v>
      </c>
      <c r="GQ73" s="12">
        <v>4.2544077597189682</v>
      </c>
      <c r="GR73" s="12">
        <v>10.447513374506226</v>
      </c>
      <c r="GS73" s="12">
        <v>0.29491186632711069</v>
      </c>
      <c r="GT73" s="12">
        <v>8.4649683647551601</v>
      </c>
      <c r="GU73" s="12">
        <v>8.3698405273717802E-2</v>
      </c>
      <c r="GV73" s="12">
        <v>1.2360292320605639</v>
      </c>
      <c r="GW73" s="12">
        <v>1.3630671318590428</v>
      </c>
      <c r="GX73" s="12">
        <v>0.18436154774594343</v>
      </c>
      <c r="GY73" s="12">
        <v>16.919580694334908</v>
      </c>
      <c r="GZ73" s="12">
        <v>2.2803021435032003</v>
      </c>
      <c r="HA73" s="12">
        <v>0.71858685775447206</v>
      </c>
      <c r="HB73" s="12">
        <v>0.55573177508194271</v>
      </c>
      <c r="HC73" s="12">
        <v>1.9478399084501177</v>
      </c>
      <c r="HD73" s="12">
        <v>0.15918438190746981</v>
      </c>
      <c r="HE73" s="12">
        <v>0.1441771663480059</v>
      </c>
      <c r="HF73" s="12">
        <v>23.014653547267159</v>
      </c>
      <c r="HG73" s="12">
        <v>2.2712128661026544E-2</v>
      </c>
      <c r="HH73" s="12">
        <v>17.899421628219446</v>
      </c>
      <c r="HI73" s="12">
        <v>8.2989083221770739E-3</v>
      </c>
      <c r="HJ73" s="12">
        <v>0.18734766234548339</v>
      </c>
      <c r="HK73" s="12">
        <v>0.11260689373317793</v>
      </c>
      <c r="HL73" s="12">
        <v>0.1361125141965176</v>
      </c>
      <c r="HM73" s="12">
        <v>0.28257142631342347</v>
      </c>
      <c r="HN73" s="12">
        <v>7.3436808789850733E-2</v>
      </c>
      <c r="HO73" s="12">
        <v>5.4903689617615437E-2</v>
      </c>
      <c r="HP73" s="12">
        <v>1.1152583482769325</v>
      </c>
      <c r="HQ73" s="12">
        <v>1.3439446305654301</v>
      </c>
      <c r="HR73" s="12">
        <v>2.8252905939189259E-2</v>
      </c>
      <c r="HS73" s="12">
        <v>4.2201703771378746E-2</v>
      </c>
      <c r="HT73" s="12">
        <v>0.13424852955898195</v>
      </c>
      <c r="HU73" s="12">
        <v>6.0852382141723352E-2</v>
      </c>
      <c r="HV73" s="12">
        <v>2.1097553061749395E-2</v>
      </c>
      <c r="HW73" s="12">
        <v>1.5175829578858997E-2</v>
      </c>
      <c r="HX73" s="12">
        <v>239.61876208412755</v>
      </c>
      <c r="HY73" s="12">
        <v>2.8705826634412057</v>
      </c>
      <c r="HZ73" s="12">
        <v>3.0838813285631921</v>
      </c>
      <c r="IA73" s="12">
        <v>1.7911182689663899E-3</v>
      </c>
      <c r="IB73" s="12">
        <v>0.15300687915855665</v>
      </c>
      <c r="IC73" s="12">
        <v>1.6317518240810047</v>
      </c>
      <c r="ID73" s="12">
        <v>58.490496543443896</v>
      </c>
      <c r="IE73" s="12">
        <v>10.530246252522687</v>
      </c>
      <c r="IF73" s="12">
        <v>437.32150866949837</v>
      </c>
      <c r="IG73" s="12">
        <v>11.584993185046304</v>
      </c>
      <c r="IH73" s="12">
        <v>111.84190247545119</v>
      </c>
      <c r="II73" s="12">
        <v>21.457970245412998</v>
      </c>
      <c r="IJ73" s="12">
        <v>136.44210171025853</v>
      </c>
      <c r="IK73" s="12">
        <v>51.984820381770348</v>
      </c>
      <c r="IL73" s="12">
        <v>10.409122107380131</v>
      </c>
      <c r="IM73" s="12">
        <v>225.93011273091122</v>
      </c>
      <c r="IN73" s="12">
        <v>7.6153958768104983</v>
      </c>
      <c r="IO73" s="12">
        <v>24.67749017893102</v>
      </c>
      <c r="IP73" s="12">
        <v>43.387721045089052</v>
      </c>
      <c r="IQ73" s="12">
        <v>0</v>
      </c>
      <c r="IR73" s="12">
        <v>7.2754994372127166</v>
      </c>
      <c r="IS73" s="12">
        <v>56.112968045868101</v>
      </c>
      <c r="IT73" s="12">
        <v>12.876681087349453</v>
      </c>
      <c r="IU73" s="12">
        <v>27.314968453225482</v>
      </c>
      <c r="IV73" s="12">
        <v>1.0145639337329548</v>
      </c>
      <c r="IW73" s="12">
        <v>30.173004403061782</v>
      </c>
      <c r="IX73" s="12">
        <v>2.282913835066356E-2</v>
      </c>
      <c r="IY73" s="12">
        <v>4.5702766399936863</v>
      </c>
      <c r="IZ73" s="12">
        <v>28806.386261398289</v>
      </c>
      <c r="JA73" s="12">
        <v>1.3001293437041991E-3</v>
      </c>
      <c r="JB73" s="12">
        <v>32.21536025076761</v>
      </c>
      <c r="JC73" s="12">
        <v>71.354713465221423</v>
      </c>
      <c r="JD73" s="12">
        <v>2655.2670716823118</v>
      </c>
      <c r="JE73" s="12">
        <v>-57.196224402583738</v>
      </c>
      <c r="JF73" s="12">
        <v>-16196.824709130929</v>
      </c>
      <c r="JG73" s="10"/>
      <c r="JH73" s="13">
        <f t="shared" si="1"/>
        <v>48315.840999999993</v>
      </c>
    </row>
    <row r="74" spans="1:268" x14ac:dyDescent="0.2">
      <c r="A74" s="4" t="s">
        <v>74</v>
      </c>
      <c r="B74" s="14">
        <v>38.834863299182636</v>
      </c>
      <c r="C74" s="14">
        <v>22.153532313480117</v>
      </c>
      <c r="D74" s="14">
        <v>31.670132980357106</v>
      </c>
      <c r="E74" s="14">
        <v>3.9669617983786285</v>
      </c>
      <c r="F74" s="14">
        <v>20.687071080801761</v>
      </c>
      <c r="G74" s="14">
        <v>7.3085934049616093</v>
      </c>
      <c r="H74" s="14">
        <v>2.4001619440465736</v>
      </c>
      <c r="I74" s="14">
        <v>14.08763350880233</v>
      </c>
      <c r="J74" s="14">
        <v>0.1634872878525794</v>
      </c>
      <c r="K74" s="14">
        <v>5.9089760744105666</v>
      </c>
      <c r="L74" s="14">
        <v>0.1438984252637891</v>
      </c>
      <c r="M74" s="14">
        <v>8.2645332765563378E-2</v>
      </c>
      <c r="N74" s="14">
        <v>0.30568720395262394</v>
      </c>
      <c r="O74" s="14">
        <v>1.5267639806441125</v>
      </c>
      <c r="P74" s="14">
        <v>0.40710384930857518</v>
      </c>
      <c r="Q74" s="14">
        <v>7.4939495167701306E-2</v>
      </c>
      <c r="R74" s="14">
        <v>8.7986649698953769</v>
      </c>
      <c r="S74" s="14">
        <v>8.2758864991202205E-2</v>
      </c>
      <c r="T74" s="14">
        <v>0.74107879449444281</v>
      </c>
      <c r="U74" s="14">
        <v>383.39643073102553</v>
      </c>
      <c r="V74" s="14">
        <v>5.9596159406754614</v>
      </c>
      <c r="W74" s="14">
        <v>73.565913131643924</v>
      </c>
      <c r="X74" s="14">
        <v>12.443238346348444</v>
      </c>
      <c r="Y74" s="14">
        <v>5.8862368158566962</v>
      </c>
      <c r="Z74" s="14">
        <v>15.885400247586345</v>
      </c>
      <c r="AA74" s="14">
        <v>45.884892978861096</v>
      </c>
      <c r="AB74" s="14">
        <v>11.981171101444062</v>
      </c>
      <c r="AC74" s="14">
        <v>49.102638813903184</v>
      </c>
      <c r="AD74" s="14">
        <v>54.815374517373726</v>
      </c>
      <c r="AE74" s="14">
        <v>8.576804315589472</v>
      </c>
      <c r="AF74" s="14">
        <v>3.0824503850743836</v>
      </c>
      <c r="AG74" s="14">
        <v>2.7298552569734946</v>
      </c>
      <c r="AH74" s="14">
        <v>1.4370016861419288</v>
      </c>
      <c r="AI74" s="14">
        <v>12.304375040983475</v>
      </c>
      <c r="AJ74" s="14">
        <v>42.585165873879383</v>
      </c>
      <c r="AK74" s="14">
        <v>105.44402109913054</v>
      </c>
      <c r="AL74" s="14">
        <v>43.291029334274157</v>
      </c>
      <c r="AM74" s="14">
        <v>313.49717366582917</v>
      </c>
      <c r="AN74" s="14">
        <v>244.04782603015965</v>
      </c>
      <c r="AO74" s="14">
        <v>565.45507146262844</v>
      </c>
      <c r="AP74" s="14">
        <v>32.838167659553093</v>
      </c>
      <c r="AQ74" s="14">
        <v>210.00128872396294</v>
      </c>
      <c r="AR74" s="14">
        <v>62.483202979124265</v>
      </c>
      <c r="AS74" s="14">
        <v>90.24340796101113</v>
      </c>
      <c r="AT74" s="14">
        <v>0.54059175320954556</v>
      </c>
      <c r="AU74" s="14">
        <v>11.243363247675651</v>
      </c>
      <c r="AV74" s="14">
        <v>146.64898001410211</v>
      </c>
      <c r="AW74" s="14">
        <v>6.084770549817156</v>
      </c>
      <c r="AX74" s="14">
        <v>31.846550904672888</v>
      </c>
      <c r="AY74" s="14">
        <v>61.312172612097406</v>
      </c>
      <c r="AZ74" s="14">
        <v>50.393910233674134</v>
      </c>
      <c r="BA74" s="14">
        <v>219.48161710548766</v>
      </c>
      <c r="BB74" s="14">
        <v>7.1484679165653322</v>
      </c>
      <c r="BC74" s="14">
        <v>55.556905629050526</v>
      </c>
      <c r="BD74" s="14">
        <v>93.83017037182023</v>
      </c>
      <c r="BE74" s="14">
        <v>39.986518147174408</v>
      </c>
      <c r="BF74" s="14">
        <v>2.9556478544847273</v>
      </c>
      <c r="BG74" s="14">
        <v>4.1454690241174124</v>
      </c>
      <c r="BH74" s="14">
        <v>175.08572577736587</v>
      </c>
      <c r="BI74" s="14">
        <v>26.62840391969841</v>
      </c>
      <c r="BJ74" s="14">
        <v>239.38923103977672</v>
      </c>
      <c r="BK74" s="14">
        <v>164.47110281646999</v>
      </c>
      <c r="BL74" s="14">
        <v>150.91011731398692</v>
      </c>
      <c r="BM74" s="14">
        <v>341.65746817130287</v>
      </c>
      <c r="BN74" s="14">
        <v>64.063784036308277</v>
      </c>
      <c r="BO74" s="14">
        <v>132.82818401833526</v>
      </c>
      <c r="BP74" s="14">
        <v>576.42047334330391</v>
      </c>
      <c r="BQ74" s="14">
        <v>135.72538972610224</v>
      </c>
      <c r="BR74" s="14">
        <v>520.74970399112385</v>
      </c>
      <c r="BS74" s="14">
        <v>87.681710472190758</v>
      </c>
      <c r="BT74" s="14">
        <v>89.775830023376471</v>
      </c>
      <c r="BU74" s="14">
        <v>66.358702128804225</v>
      </c>
      <c r="BV74" s="14">
        <v>98.257468049651578</v>
      </c>
      <c r="BW74" s="14">
        <v>247.39067768181377</v>
      </c>
      <c r="BX74" s="14">
        <v>9.3753726636621</v>
      </c>
      <c r="BY74" s="14">
        <v>65.317961622888049</v>
      </c>
      <c r="BZ74" s="14">
        <v>8.7559350365415582</v>
      </c>
      <c r="CA74" s="14">
        <v>25.764230907038044</v>
      </c>
      <c r="CB74" s="14">
        <v>153.96184180465545</v>
      </c>
      <c r="CC74" s="14">
        <v>5.5896785705016745</v>
      </c>
      <c r="CD74" s="14">
        <v>27.335032786065529</v>
      </c>
      <c r="CE74" s="14">
        <v>17.666383810698733</v>
      </c>
      <c r="CF74" s="14">
        <v>75.844023178883887</v>
      </c>
      <c r="CG74" s="14">
        <v>33.886566308533368</v>
      </c>
      <c r="CH74" s="14">
        <v>248.95918179933633</v>
      </c>
      <c r="CI74" s="14">
        <v>20.299520067230496</v>
      </c>
      <c r="CJ74" s="14">
        <v>19.264643966129984</v>
      </c>
      <c r="CK74" s="14">
        <v>18.0999073497373</v>
      </c>
      <c r="CL74" s="14">
        <v>15.568205204566727</v>
      </c>
      <c r="CM74" s="14">
        <v>16.727680125861529</v>
      </c>
      <c r="CN74" s="14">
        <v>190.12597573103258</v>
      </c>
      <c r="CO74" s="14">
        <v>11.399403253399168</v>
      </c>
      <c r="CP74" s="14">
        <v>21.531034958127947</v>
      </c>
      <c r="CQ74" s="14">
        <v>2.7492034694829615</v>
      </c>
      <c r="CR74" s="14">
        <v>22.005818382685288</v>
      </c>
      <c r="CS74" s="14">
        <v>1.3334107500930843</v>
      </c>
      <c r="CT74" s="14">
        <v>13.944041611674351</v>
      </c>
      <c r="CU74" s="14">
        <v>25.013602577989051</v>
      </c>
      <c r="CV74" s="14">
        <v>107.75132010905736</v>
      </c>
      <c r="CW74" s="14">
        <v>259.31320224501843</v>
      </c>
      <c r="CX74" s="14">
        <v>87.957819597635364</v>
      </c>
      <c r="CY74" s="14">
        <v>111.38000067971254</v>
      </c>
      <c r="CZ74" s="14">
        <v>11.137372893259149</v>
      </c>
      <c r="DA74" s="14">
        <v>2.0915355094259311</v>
      </c>
      <c r="DB74" s="14">
        <v>10.9306479781375</v>
      </c>
      <c r="DC74" s="14">
        <v>62.183146118466667</v>
      </c>
      <c r="DD74" s="14">
        <v>52.556205469857048</v>
      </c>
      <c r="DE74" s="14">
        <v>40.991745198231591</v>
      </c>
      <c r="DF74" s="14">
        <v>88.47895191068551</v>
      </c>
      <c r="DG74" s="14">
        <v>7.265033876751267</v>
      </c>
      <c r="DH74" s="14">
        <v>477.37863456335816</v>
      </c>
      <c r="DI74" s="14">
        <v>6.4346181699054092</v>
      </c>
      <c r="DJ74" s="14">
        <v>6.2171788782860835</v>
      </c>
      <c r="DK74" s="14">
        <v>12.648565562762569</v>
      </c>
      <c r="DL74" s="14">
        <v>6.2147741121077669</v>
      </c>
      <c r="DM74" s="14">
        <v>277.51792921001885</v>
      </c>
      <c r="DN74" s="14">
        <v>19.062251852763765</v>
      </c>
      <c r="DO74" s="14">
        <v>8.0525791480598681</v>
      </c>
      <c r="DP74" s="14">
        <v>157.29369545138115</v>
      </c>
      <c r="DQ74" s="14">
        <v>228.29610962031359</v>
      </c>
      <c r="DR74" s="14">
        <v>893.099754995681</v>
      </c>
      <c r="DS74" s="14">
        <v>1477.5523328998584</v>
      </c>
      <c r="DT74" s="14">
        <v>3.960341189260157</v>
      </c>
      <c r="DU74" s="14">
        <v>20.495296829415413</v>
      </c>
      <c r="DV74" s="14">
        <v>0.67654483627720574</v>
      </c>
      <c r="DW74" s="14">
        <v>4.1543546970492278</v>
      </c>
      <c r="DX74" s="14">
        <v>1.907540346869209E-2</v>
      </c>
      <c r="DY74" s="14">
        <v>202.0241249027593</v>
      </c>
      <c r="DZ74" s="14">
        <v>22.420409476856907</v>
      </c>
      <c r="EA74" s="14">
        <v>169.93689528787701</v>
      </c>
      <c r="EB74" s="14">
        <v>13.629859513674834</v>
      </c>
      <c r="EC74" s="14">
        <v>0.75319951937939289</v>
      </c>
      <c r="ED74" s="14">
        <v>0.43542583813040781</v>
      </c>
      <c r="EE74" s="14">
        <v>0.18778632728146044</v>
      </c>
      <c r="EF74" s="14">
        <v>1.6123581424346098</v>
      </c>
      <c r="EG74" s="14">
        <v>10.500800890517789</v>
      </c>
      <c r="EH74" s="14">
        <v>0.22120601822566985</v>
      </c>
      <c r="EI74" s="14">
        <v>5.4992805235611772E-2</v>
      </c>
      <c r="EJ74" s="14">
        <v>8.8621746401425817E-3</v>
      </c>
      <c r="EK74" s="14">
        <v>49.758685971115611</v>
      </c>
      <c r="EL74" s="14">
        <v>3.1603258892466443E-2</v>
      </c>
      <c r="EM74" s="14">
        <v>30.331431320294833</v>
      </c>
      <c r="EN74" s="14">
        <v>377.37081331052622</v>
      </c>
      <c r="EO74" s="14">
        <v>2.836065064676411</v>
      </c>
      <c r="EP74" s="14">
        <v>1.2385795449881885</v>
      </c>
      <c r="EQ74" s="14">
        <v>7.6299127638496511</v>
      </c>
      <c r="ER74" s="14">
        <v>17.269753129401931</v>
      </c>
      <c r="ES74" s="14">
        <v>98.093761228408127</v>
      </c>
      <c r="ET74" s="14">
        <v>26.790548731666561</v>
      </c>
      <c r="EU74" s="14">
        <v>6.5637006269419782</v>
      </c>
      <c r="EV74" s="14">
        <v>270.50528757821053</v>
      </c>
      <c r="EW74" s="14">
        <v>5.8572494073161838</v>
      </c>
      <c r="EX74" s="14">
        <v>365.43467360357829</v>
      </c>
      <c r="EY74" s="14">
        <v>2.783368119438676E-3</v>
      </c>
      <c r="EZ74" s="14">
        <v>103.74211560744477</v>
      </c>
      <c r="FA74" s="14">
        <v>100.80770313493198</v>
      </c>
      <c r="FB74" s="14">
        <v>1.8445977124538218</v>
      </c>
      <c r="FC74" s="14">
        <v>4.1288529843457384</v>
      </c>
      <c r="FD74" s="14">
        <v>3.5211298954094646E-2</v>
      </c>
      <c r="FE74" s="14">
        <v>9.2480162693415373</v>
      </c>
      <c r="FF74" s="14">
        <v>0.28125931308937102</v>
      </c>
      <c r="FG74" s="14">
        <v>2.000243779037929</v>
      </c>
      <c r="FH74" s="14">
        <v>0.96617850601677968</v>
      </c>
      <c r="FI74" s="14">
        <v>0.58578165096131118</v>
      </c>
      <c r="FJ74" s="14">
        <v>2.8101876417886493</v>
      </c>
      <c r="FK74" s="14">
        <v>0.10526144666998129</v>
      </c>
      <c r="FL74" s="14">
        <v>0.32557034400900509</v>
      </c>
      <c r="FM74" s="14">
        <v>5.8979276460916658E-5</v>
      </c>
      <c r="FN74" s="14">
        <v>8.8085397144360672E-2</v>
      </c>
      <c r="FO74" s="14">
        <v>3.1154522729228451</v>
      </c>
      <c r="FP74" s="14">
        <v>0.23326233550922432</v>
      </c>
      <c r="FQ74" s="14">
        <v>1543.4287760789264</v>
      </c>
      <c r="FR74" s="14">
        <v>619.22493386750898</v>
      </c>
      <c r="FS74" s="14">
        <v>353.16857477035637</v>
      </c>
      <c r="FT74" s="14">
        <v>0.26968347422807626</v>
      </c>
      <c r="FU74" s="14">
        <v>20.216207653712232</v>
      </c>
      <c r="FV74" s="14">
        <v>8.1557331687562726</v>
      </c>
      <c r="FW74" s="14">
        <v>50.559877667979244</v>
      </c>
      <c r="FX74" s="14">
        <v>18.731939184159067</v>
      </c>
      <c r="FY74" s="14">
        <v>6.4040844459947968</v>
      </c>
      <c r="FZ74" s="14">
        <v>371.18645625798723</v>
      </c>
      <c r="GA74" s="14">
        <v>323.5675876167416</v>
      </c>
      <c r="GB74" s="14">
        <v>12.099791078428886</v>
      </c>
      <c r="GC74" s="14">
        <v>6.6507087721253875</v>
      </c>
      <c r="GD74" s="14">
        <v>101.1236225674235</v>
      </c>
      <c r="GE74" s="14">
        <v>15.42823599701768</v>
      </c>
      <c r="GF74" s="14">
        <v>223.49797977460938</v>
      </c>
      <c r="GG74" s="14">
        <v>8.4749196883362359</v>
      </c>
      <c r="GH74" s="14">
        <v>1226.4389297751923</v>
      </c>
      <c r="GI74" s="14">
        <v>1842.0742085296001</v>
      </c>
      <c r="GJ74" s="14">
        <v>51.442538748132556</v>
      </c>
      <c r="GK74" s="14">
        <v>337.84093043207452</v>
      </c>
      <c r="GL74" s="14">
        <v>107.85870034279196</v>
      </c>
      <c r="GM74" s="14">
        <v>490.61140792437311</v>
      </c>
      <c r="GN74" s="14">
        <v>656.33905262794792</v>
      </c>
      <c r="GO74" s="14">
        <v>295.65662029433906</v>
      </c>
      <c r="GP74" s="14">
        <v>241.42696982802414</v>
      </c>
      <c r="GQ74" s="14">
        <v>154.40657166382283</v>
      </c>
      <c r="GR74" s="14">
        <v>179.71375907943334</v>
      </c>
      <c r="GS74" s="14">
        <v>5.4319022971842168</v>
      </c>
      <c r="GT74" s="14">
        <v>207.23542439424247</v>
      </c>
      <c r="GU74" s="14">
        <v>20.628829640167833</v>
      </c>
      <c r="GV74" s="14">
        <v>0.37493296392017583</v>
      </c>
      <c r="GW74" s="14">
        <v>42.558914695534426</v>
      </c>
      <c r="GX74" s="14">
        <v>10.603467968895089</v>
      </c>
      <c r="GY74" s="14">
        <v>79.452580533592183</v>
      </c>
      <c r="GZ74" s="14">
        <v>40.173034134197557</v>
      </c>
      <c r="HA74" s="14">
        <v>21.023727947547307</v>
      </c>
      <c r="HB74" s="14">
        <v>2.5814431434123488</v>
      </c>
      <c r="HC74" s="14">
        <v>85.312255197498459</v>
      </c>
      <c r="HD74" s="14">
        <v>5.9165819022117212</v>
      </c>
      <c r="HE74" s="14">
        <v>1.4174063227193954</v>
      </c>
      <c r="HF74" s="14">
        <v>201.43863923562665</v>
      </c>
      <c r="HG74" s="14">
        <v>1.6020870603175545</v>
      </c>
      <c r="HH74" s="14">
        <v>73.625909939397957</v>
      </c>
      <c r="HI74" s="14">
        <v>0.55152157559573178</v>
      </c>
      <c r="HJ74" s="14">
        <v>1.1508290370185859</v>
      </c>
      <c r="HK74" s="14">
        <v>5.4296055464382214</v>
      </c>
      <c r="HL74" s="14">
        <v>8.263789168413588</v>
      </c>
      <c r="HM74" s="14">
        <v>7.2380724881110448</v>
      </c>
      <c r="HN74" s="14">
        <v>4.4301477129058533</v>
      </c>
      <c r="HO74" s="14">
        <v>3.8437557309141805</v>
      </c>
      <c r="HP74" s="14">
        <v>35.401573825669125</v>
      </c>
      <c r="HQ74" s="14">
        <v>2.1046662090005728</v>
      </c>
      <c r="HR74" s="14">
        <v>155.98985667966173</v>
      </c>
      <c r="HS74" s="14">
        <v>48.572878838590235</v>
      </c>
      <c r="HT74" s="14">
        <v>5.1162248685611402</v>
      </c>
      <c r="HU74" s="14">
        <v>1.5499455320435971</v>
      </c>
      <c r="HV74" s="14">
        <v>38.532352943235402</v>
      </c>
      <c r="HW74" s="14">
        <v>85.868883709636748</v>
      </c>
      <c r="HX74" s="14">
        <v>427.01035074439199</v>
      </c>
      <c r="HY74" s="14">
        <v>342.57767941228991</v>
      </c>
      <c r="HZ74" s="14">
        <v>3074.1484897106116</v>
      </c>
      <c r="IA74" s="14">
        <v>1.5258727254428628</v>
      </c>
      <c r="IB74" s="14">
        <v>20.597342067750503</v>
      </c>
      <c r="IC74" s="14">
        <v>93.753393103467076</v>
      </c>
      <c r="ID74" s="14">
        <v>63.685349694904318</v>
      </c>
      <c r="IE74" s="14">
        <v>335.97071741213938</v>
      </c>
      <c r="IF74" s="14">
        <v>377.34289675118191</v>
      </c>
      <c r="IG74" s="14">
        <v>25.413439515689721</v>
      </c>
      <c r="IH74" s="14">
        <v>163.11289931337882</v>
      </c>
      <c r="II74" s="14">
        <v>89.68660359766298</v>
      </c>
      <c r="IJ74" s="14">
        <v>558.4013556621868</v>
      </c>
      <c r="IK74" s="14">
        <v>47.80938013754006</v>
      </c>
      <c r="IL74" s="14">
        <v>30.988906240361249</v>
      </c>
      <c r="IM74" s="14">
        <v>230.8832163030514</v>
      </c>
      <c r="IN74" s="14">
        <v>33.148769712050992</v>
      </c>
      <c r="IO74" s="14">
        <v>49.542988412905913</v>
      </c>
      <c r="IP74" s="14">
        <v>180.84309982858306</v>
      </c>
      <c r="IQ74" s="14">
        <v>0</v>
      </c>
      <c r="IR74" s="14">
        <v>3.9336166687752492</v>
      </c>
      <c r="IS74" s="14">
        <v>18.67891384435648</v>
      </c>
      <c r="IT74" s="14">
        <v>5.8115267713730745</v>
      </c>
      <c r="IU74" s="14">
        <v>10.637305157065835</v>
      </c>
      <c r="IV74" s="14">
        <v>0.54745533197906793</v>
      </c>
      <c r="IW74" s="14">
        <v>44.224930135541172</v>
      </c>
      <c r="IX74" s="14">
        <v>0.11775186688564018</v>
      </c>
      <c r="IY74" s="14">
        <v>2.7321905180916346</v>
      </c>
      <c r="IZ74" s="14">
        <v>70272.641483851126</v>
      </c>
      <c r="JA74" s="14">
        <v>5.6494137299974018E-2</v>
      </c>
      <c r="JB74" s="14">
        <v>268.61611768267301</v>
      </c>
      <c r="JC74" s="14">
        <v>527.50801254291309</v>
      </c>
      <c r="JD74" s="14">
        <v>15576.390965138286</v>
      </c>
      <c r="JE74" s="14">
        <v>655.89419234800084</v>
      </c>
      <c r="JF74" s="14">
        <v>-16390.831848895541</v>
      </c>
      <c r="JG74" s="10"/>
      <c r="JH74" s="11">
        <f t="shared" si="1"/>
        <v>101421.12199999996</v>
      </c>
    </row>
    <row r="75" spans="1:268" x14ac:dyDescent="0.2">
      <c r="A75" s="3" t="s">
        <v>75</v>
      </c>
      <c r="B75" s="12">
        <v>160.80310919953439</v>
      </c>
      <c r="C75" s="12">
        <v>129.61009446936816</v>
      </c>
      <c r="D75" s="12">
        <v>1.8945171760819681</v>
      </c>
      <c r="E75" s="12">
        <v>66.1942836569132</v>
      </c>
      <c r="F75" s="12">
        <v>168.71454020706307</v>
      </c>
      <c r="G75" s="12">
        <v>5.857187904545456</v>
      </c>
      <c r="H75" s="12">
        <v>2.8039205747839926</v>
      </c>
      <c r="I75" s="12">
        <v>11.533740724073736</v>
      </c>
      <c r="J75" s="12">
        <v>0.10447217589600291</v>
      </c>
      <c r="K75" s="12">
        <v>13.419069112815976</v>
      </c>
      <c r="L75" s="12">
        <v>0.44747734642444775</v>
      </c>
      <c r="M75" s="12">
        <v>2.4746959206260032E-3</v>
      </c>
      <c r="N75" s="12">
        <v>6.7421341394789225E-2</v>
      </c>
      <c r="O75" s="12">
        <v>3.1733858672498614</v>
      </c>
      <c r="P75" s="12">
        <v>0.58651104129148701</v>
      </c>
      <c r="Q75" s="12">
        <v>0.14709248564733801</v>
      </c>
      <c r="R75" s="12">
        <v>10.643730926329674</v>
      </c>
      <c r="S75" s="12">
        <v>0.30231841271627113</v>
      </c>
      <c r="T75" s="12">
        <v>2.5077928418810728E-2</v>
      </c>
      <c r="U75" s="12">
        <v>3223.27772306205</v>
      </c>
      <c r="V75" s="12">
        <v>77.719391752128075</v>
      </c>
      <c r="W75" s="12">
        <v>1432.0626782386369</v>
      </c>
      <c r="X75" s="12">
        <v>898.06032546920233</v>
      </c>
      <c r="Y75" s="12">
        <v>23.466698035151357</v>
      </c>
      <c r="Z75" s="12">
        <v>47.233194754652182</v>
      </c>
      <c r="AA75" s="12">
        <v>595.24750265423665</v>
      </c>
      <c r="AB75" s="12">
        <v>0.60258051734548501</v>
      </c>
      <c r="AC75" s="12">
        <v>483.70625714571395</v>
      </c>
      <c r="AD75" s="12">
        <v>247.99261465501516</v>
      </c>
      <c r="AE75" s="12">
        <v>114.8948067199282</v>
      </c>
      <c r="AF75" s="12">
        <v>19.258473267956575</v>
      </c>
      <c r="AG75" s="12">
        <v>9.5646216966871158</v>
      </c>
      <c r="AH75" s="12">
        <v>22.295370827204863</v>
      </c>
      <c r="AI75" s="12">
        <v>45.43616537687894</v>
      </c>
      <c r="AJ75" s="12">
        <v>299.3246636968197</v>
      </c>
      <c r="AK75" s="12">
        <v>308.51615469308075</v>
      </c>
      <c r="AL75" s="12">
        <v>296.79348344391661</v>
      </c>
      <c r="AM75" s="12">
        <v>407.94962528883832</v>
      </c>
      <c r="AN75" s="12">
        <v>739.54286773486251</v>
      </c>
      <c r="AO75" s="12">
        <v>442.25030928068588</v>
      </c>
      <c r="AP75" s="12">
        <v>3.3468263255868269</v>
      </c>
      <c r="AQ75" s="12">
        <v>551.42008206692071</v>
      </c>
      <c r="AR75" s="12">
        <v>278.86733086953365</v>
      </c>
      <c r="AS75" s="12">
        <v>368.57829098485331</v>
      </c>
      <c r="AT75" s="12">
        <v>92.823919593700438</v>
      </c>
      <c r="AU75" s="12">
        <v>14.995298190806171</v>
      </c>
      <c r="AV75" s="12">
        <v>15.383469793760961</v>
      </c>
      <c r="AW75" s="12">
        <v>17.714484162180867</v>
      </c>
      <c r="AX75" s="12">
        <v>30.938788095266279</v>
      </c>
      <c r="AY75" s="12">
        <v>15.208979867905366</v>
      </c>
      <c r="AZ75" s="12">
        <v>32.362803093111069</v>
      </c>
      <c r="BA75" s="12">
        <v>92.503612197407278</v>
      </c>
      <c r="BB75" s="12">
        <v>1.2751126862194073</v>
      </c>
      <c r="BC75" s="12">
        <v>103.4788065562752</v>
      </c>
      <c r="BD75" s="12">
        <v>48.936265879103523</v>
      </c>
      <c r="BE75" s="12">
        <v>5.8246939985551975</v>
      </c>
      <c r="BF75" s="12">
        <v>0.83747244416501365</v>
      </c>
      <c r="BG75" s="12">
        <v>40.768262962676303</v>
      </c>
      <c r="BH75" s="12">
        <v>17.061941965018661</v>
      </c>
      <c r="BI75" s="12">
        <v>517.61455966757865</v>
      </c>
      <c r="BJ75" s="12">
        <v>1642.8099859040556</v>
      </c>
      <c r="BK75" s="12">
        <v>2640.3296041545445</v>
      </c>
      <c r="BL75" s="12">
        <v>7214.379251430335</v>
      </c>
      <c r="BM75" s="12">
        <v>1758.379235573743</v>
      </c>
      <c r="BN75" s="12">
        <v>1101.7108576507283</v>
      </c>
      <c r="BO75" s="12">
        <v>562.45448461948899</v>
      </c>
      <c r="BP75" s="12">
        <v>623.10282631747077</v>
      </c>
      <c r="BQ75" s="12">
        <v>904.95163984598241</v>
      </c>
      <c r="BR75" s="12">
        <v>2478.1203457803135</v>
      </c>
      <c r="BS75" s="12">
        <v>2426.2465156810017</v>
      </c>
      <c r="BT75" s="12">
        <v>2482.2407476764442</v>
      </c>
      <c r="BU75" s="12">
        <v>372.04927286523878</v>
      </c>
      <c r="BV75" s="12">
        <v>435.14897354185331</v>
      </c>
      <c r="BW75" s="12">
        <v>52.802481506681133</v>
      </c>
      <c r="BX75" s="12">
        <v>972.20130300348069</v>
      </c>
      <c r="BY75" s="12">
        <v>6.269136227248989</v>
      </c>
      <c r="BZ75" s="12">
        <v>28.890930329811255</v>
      </c>
      <c r="CA75" s="12">
        <v>38.524212010729315</v>
      </c>
      <c r="CB75" s="12">
        <v>61.328248908276578</v>
      </c>
      <c r="CC75" s="12">
        <v>7.3053067493896027</v>
      </c>
      <c r="CD75" s="12">
        <v>304.45114019470384</v>
      </c>
      <c r="CE75" s="12">
        <v>88.517697320725787</v>
      </c>
      <c r="CF75" s="12">
        <v>115.17135143548165</v>
      </c>
      <c r="CG75" s="12">
        <v>12.021525076328157</v>
      </c>
      <c r="CH75" s="12">
        <v>1107.5282733420474</v>
      </c>
      <c r="CI75" s="12">
        <v>116.76303240857001</v>
      </c>
      <c r="CJ75" s="12">
        <v>63.984866978033025</v>
      </c>
      <c r="CK75" s="12">
        <v>84.194580666310088</v>
      </c>
      <c r="CL75" s="12">
        <v>90.111704577636786</v>
      </c>
      <c r="CM75" s="12">
        <v>60.425149738425731</v>
      </c>
      <c r="CN75" s="12">
        <v>84.494360021620139</v>
      </c>
      <c r="CO75" s="12">
        <v>143.51971344311843</v>
      </c>
      <c r="CP75" s="12">
        <v>7.7613165238063111</v>
      </c>
      <c r="CQ75" s="12">
        <v>20.321500255061714</v>
      </c>
      <c r="CR75" s="12">
        <v>23.97819427514484</v>
      </c>
      <c r="CS75" s="12">
        <v>2.9251881349438351</v>
      </c>
      <c r="CT75" s="12">
        <v>13.178500389077922</v>
      </c>
      <c r="CU75" s="12">
        <v>79.706800782105049</v>
      </c>
      <c r="CV75" s="12">
        <v>416.52237336802244</v>
      </c>
      <c r="CW75" s="12">
        <v>954.09165282793765</v>
      </c>
      <c r="CX75" s="12">
        <v>188.92656185045769</v>
      </c>
      <c r="CY75" s="12">
        <v>1009.7027747662341</v>
      </c>
      <c r="CZ75" s="12">
        <v>48.140798103551887</v>
      </c>
      <c r="DA75" s="12">
        <v>365.87892278703595</v>
      </c>
      <c r="DB75" s="12">
        <v>21.001416733523861</v>
      </c>
      <c r="DC75" s="12">
        <v>70.144203136573893</v>
      </c>
      <c r="DD75" s="12">
        <v>539.14573402418364</v>
      </c>
      <c r="DE75" s="12">
        <v>71.090812664145716</v>
      </c>
      <c r="DF75" s="12">
        <v>76.099064063460418</v>
      </c>
      <c r="DG75" s="12">
        <v>50.101068301994182</v>
      </c>
      <c r="DH75" s="12">
        <v>1919.1196284854345</v>
      </c>
      <c r="DI75" s="12">
        <v>1.6252724951261059</v>
      </c>
      <c r="DJ75" s="12">
        <v>1.8560716638136445</v>
      </c>
      <c r="DK75" s="12">
        <v>4.9107926301070481</v>
      </c>
      <c r="DL75" s="12">
        <v>4.5318233068308009</v>
      </c>
      <c r="DM75" s="12">
        <v>43.203348201861715</v>
      </c>
      <c r="DN75" s="12">
        <v>7.7447687755417514</v>
      </c>
      <c r="DO75" s="12">
        <v>6.0150066724927704</v>
      </c>
      <c r="DP75" s="12">
        <v>148.26729929858374</v>
      </c>
      <c r="DQ75" s="12">
        <v>414.79351424311778</v>
      </c>
      <c r="DR75" s="12">
        <v>37.449566408573205</v>
      </c>
      <c r="DS75" s="12">
        <v>50.684698865860753</v>
      </c>
      <c r="DT75" s="12">
        <v>1.0542077363878757</v>
      </c>
      <c r="DU75" s="12">
        <v>0.44161594712209501</v>
      </c>
      <c r="DV75" s="12">
        <v>0.21524173496725682</v>
      </c>
      <c r="DW75" s="12">
        <v>50.994498613821307</v>
      </c>
      <c r="DX75" s="12">
        <v>2.4422745841906853E-3</v>
      </c>
      <c r="DY75" s="12">
        <v>21.942171100404607</v>
      </c>
      <c r="DZ75" s="12">
        <v>3.5492058400465805</v>
      </c>
      <c r="EA75" s="12">
        <v>28.78590443651828</v>
      </c>
      <c r="EB75" s="12">
        <v>1.2434420174835186</v>
      </c>
      <c r="EC75" s="12">
        <v>0.50549474643708225</v>
      </c>
      <c r="ED75" s="12">
        <v>0.22576387779315854</v>
      </c>
      <c r="EE75" s="12">
        <v>0.25279831541038666</v>
      </c>
      <c r="EF75" s="12">
        <v>31.424273904802575</v>
      </c>
      <c r="EG75" s="12">
        <v>282.01873672537033</v>
      </c>
      <c r="EH75" s="12">
        <v>0.11811782051780767</v>
      </c>
      <c r="EI75" s="12">
        <v>5.6252227715316684E-3</v>
      </c>
      <c r="EJ75" s="12">
        <v>2.5339732299778475E-4</v>
      </c>
      <c r="EK75" s="12">
        <v>2.0353903207211701</v>
      </c>
      <c r="EL75" s="12">
        <v>8.7303024165200638E-3</v>
      </c>
      <c r="EM75" s="12">
        <v>0.88274213855419692</v>
      </c>
      <c r="EN75" s="12">
        <v>9.1690137636647346</v>
      </c>
      <c r="EO75" s="12">
        <v>0.53839642526180365</v>
      </c>
      <c r="EP75" s="12">
        <v>0.57652253931113573</v>
      </c>
      <c r="EQ75" s="12">
        <v>0.14991380062749254</v>
      </c>
      <c r="ER75" s="12">
        <v>0.76444683106525835</v>
      </c>
      <c r="ES75" s="12">
        <v>2.5681751392244796</v>
      </c>
      <c r="ET75" s="12">
        <v>1286.0289812531191</v>
      </c>
      <c r="EU75" s="12">
        <v>0.19577605626192915</v>
      </c>
      <c r="EV75" s="12">
        <v>301.69952178064773</v>
      </c>
      <c r="EW75" s="12">
        <v>1.268621748856148</v>
      </c>
      <c r="EX75" s="12">
        <v>5.9998443705342064</v>
      </c>
      <c r="EY75" s="12">
        <v>1.8313401779199299E-2</v>
      </c>
      <c r="EZ75" s="12">
        <v>2.5584265256575516</v>
      </c>
      <c r="FA75" s="12">
        <v>3.0381723909862077</v>
      </c>
      <c r="FB75" s="12">
        <v>8.5592405010946268E-2</v>
      </c>
      <c r="FC75" s="12">
        <v>0.7225489798791741</v>
      </c>
      <c r="FD75" s="12">
        <v>3.5028214357827459</v>
      </c>
      <c r="FE75" s="12">
        <v>25.186260266454596</v>
      </c>
      <c r="FF75" s="12">
        <v>0.49966130840636552</v>
      </c>
      <c r="FG75" s="12">
        <v>13.701484877912044</v>
      </c>
      <c r="FH75" s="12">
        <v>2.5201403289714244</v>
      </c>
      <c r="FI75" s="12">
        <v>8.8289648238768343</v>
      </c>
      <c r="FJ75" s="12">
        <v>23.251005836824419</v>
      </c>
      <c r="FK75" s="12">
        <v>1.7022689042885455</v>
      </c>
      <c r="FL75" s="12">
        <v>5.0620846960827013</v>
      </c>
      <c r="FM75" s="12">
        <v>2.1763104756469072E-3</v>
      </c>
      <c r="FN75" s="12">
        <v>1.3329117968267981</v>
      </c>
      <c r="FO75" s="12">
        <v>71.631576904848899</v>
      </c>
      <c r="FP75" s="12">
        <v>4.0245372795651635</v>
      </c>
      <c r="FQ75" s="12">
        <v>44.468216231751832</v>
      </c>
      <c r="FR75" s="12">
        <v>56.314410077840876</v>
      </c>
      <c r="FS75" s="12">
        <v>8.4530390833096476</v>
      </c>
      <c r="FT75" s="12">
        <v>0.27153315794762878</v>
      </c>
      <c r="FU75" s="12">
        <v>1.4749358427088566</v>
      </c>
      <c r="FV75" s="12">
        <v>0.38466789786537048</v>
      </c>
      <c r="FW75" s="12">
        <v>4.3840710127407432</v>
      </c>
      <c r="FX75" s="12">
        <v>0.29649012713844686</v>
      </c>
      <c r="FY75" s="12">
        <v>1.8324320827177683</v>
      </c>
      <c r="FZ75" s="12">
        <v>7.7159694347683265</v>
      </c>
      <c r="GA75" s="12">
        <v>97.359351940692989</v>
      </c>
      <c r="GB75" s="12">
        <v>1.1757097073353482</v>
      </c>
      <c r="GC75" s="12">
        <v>68.077068423197133</v>
      </c>
      <c r="GD75" s="12">
        <v>4.6796234620205448</v>
      </c>
      <c r="GE75" s="12">
        <v>20.619944495849801</v>
      </c>
      <c r="GF75" s="12">
        <v>231.54986881743446</v>
      </c>
      <c r="GG75" s="12">
        <v>609.72744724414963</v>
      </c>
      <c r="GH75" s="12">
        <v>3954.9824277292091</v>
      </c>
      <c r="GI75" s="12">
        <v>826.25473000430975</v>
      </c>
      <c r="GJ75" s="12">
        <v>41.516079852046204</v>
      </c>
      <c r="GK75" s="12">
        <v>6.8337410414707307</v>
      </c>
      <c r="GL75" s="12">
        <v>888.32180379178624</v>
      </c>
      <c r="GM75" s="12">
        <v>7.9467970137209347</v>
      </c>
      <c r="GN75" s="12">
        <v>10.855807060081291</v>
      </c>
      <c r="GO75" s="12">
        <v>47.339507985547542</v>
      </c>
      <c r="GP75" s="12">
        <v>4.4853523382719631</v>
      </c>
      <c r="GQ75" s="12">
        <v>92.881784210719047</v>
      </c>
      <c r="GR75" s="12">
        <v>40.15879416813317</v>
      </c>
      <c r="GS75" s="12">
        <v>13.329080673083805</v>
      </c>
      <c r="GT75" s="12">
        <v>186.70203833384838</v>
      </c>
      <c r="GU75" s="12">
        <v>3.7479983067560441</v>
      </c>
      <c r="GV75" s="12">
        <v>55.90891487088539</v>
      </c>
      <c r="GW75" s="12">
        <v>59.309827593728301</v>
      </c>
      <c r="GX75" s="12">
        <v>8.5066591878639475</v>
      </c>
      <c r="GY75" s="12">
        <v>424.21071387240619</v>
      </c>
      <c r="GZ75" s="12">
        <v>97.709299406377269</v>
      </c>
      <c r="HA75" s="12">
        <v>27.890413030711002</v>
      </c>
      <c r="HB75" s="12">
        <v>26.020930311674789</v>
      </c>
      <c r="HC75" s="12">
        <v>95.490945393859079</v>
      </c>
      <c r="HD75" s="12">
        <v>7.4243242735399253</v>
      </c>
      <c r="HE75" s="12">
        <v>6.4612789327442837</v>
      </c>
      <c r="HF75" s="12">
        <v>877.64046668324954</v>
      </c>
      <c r="HG75" s="12">
        <v>1.1052248840054293</v>
      </c>
      <c r="HH75" s="12">
        <v>719.68473645298627</v>
      </c>
      <c r="HI75" s="12">
        <v>0.42468804972410418</v>
      </c>
      <c r="HJ75" s="12">
        <v>1.4916365575887429</v>
      </c>
      <c r="HK75" s="12">
        <v>5.5277882611315468</v>
      </c>
      <c r="HL75" s="12">
        <v>6.8130817771147374</v>
      </c>
      <c r="HM75" s="12">
        <v>16.288628614999826</v>
      </c>
      <c r="HN75" s="12">
        <v>3.7364561400147007</v>
      </c>
      <c r="HO75" s="12">
        <v>2.5354767295659948</v>
      </c>
      <c r="HP75" s="12">
        <v>46.767535907498925</v>
      </c>
      <c r="HQ75" s="12">
        <v>2.4422500954051882</v>
      </c>
      <c r="HR75" s="12">
        <v>2.5632775104176355</v>
      </c>
      <c r="HS75" s="12">
        <v>0.83404139477242478</v>
      </c>
      <c r="HT75" s="12">
        <v>6.1431387954330674</v>
      </c>
      <c r="HU75" s="12">
        <v>1.8257125412202244</v>
      </c>
      <c r="HV75" s="12">
        <v>0.74346061329677016</v>
      </c>
      <c r="HW75" s="12">
        <v>1.380581160520302</v>
      </c>
      <c r="HX75" s="12">
        <v>741.52797273643625</v>
      </c>
      <c r="HY75" s="12">
        <v>114.08374851379568</v>
      </c>
      <c r="HZ75" s="12">
        <v>52.305991904192396</v>
      </c>
      <c r="IA75" s="12">
        <v>2.6416239351642803E-2</v>
      </c>
      <c r="IB75" s="12">
        <v>0.34489683758065109</v>
      </c>
      <c r="IC75" s="12">
        <v>4.1580803372956083</v>
      </c>
      <c r="ID75" s="12">
        <v>2.9982796565789629</v>
      </c>
      <c r="IE75" s="12">
        <v>22.639156266140837</v>
      </c>
      <c r="IF75" s="12">
        <v>199.46631877279134</v>
      </c>
      <c r="IG75" s="12">
        <v>2.6913503488284416</v>
      </c>
      <c r="IH75" s="12">
        <v>7.3186356876470198</v>
      </c>
      <c r="II75" s="12">
        <v>3.7460703935908102</v>
      </c>
      <c r="IJ75" s="12">
        <v>15.065564593905236</v>
      </c>
      <c r="IK75" s="12">
        <v>81.033015406040903</v>
      </c>
      <c r="IL75" s="12">
        <v>16.303929235863421</v>
      </c>
      <c r="IM75" s="12">
        <v>9.1895440290867185</v>
      </c>
      <c r="IN75" s="12">
        <v>55.842191469559737</v>
      </c>
      <c r="IO75" s="12">
        <v>152.21214666237614</v>
      </c>
      <c r="IP75" s="12">
        <v>640.28115857996943</v>
      </c>
      <c r="IQ75" s="12">
        <v>0</v>
      </c>
      <c r="IR75" s="12">
        <v>24.542848754261943</v>
      </c>
      <c r="IS75" s="12">
        <v>235.26054517564805</v>
      </c>
      <c r="IT75" s="12">
        <v>121.10744578666788</v>
      </c>
      <c r="IU75" s="12">
        <v>97.874198678641164</v>
      </c>
      <c r="IV75" s="12">
        <v>4.5227611600397015</v>
      </c>
      <c r="IW75" s="12">
        <v>94.73119619949432</v>
      </c>
      <c r="IX75" s="12">
        <v>0.46873904442129871</v>
      </c>
      <c r="IY75" s="12">
        <v>121.80861387995316</v>
      </c>
      <c r="IZ75" s="12">
        <v>13374.724997081436</v>
      </c>
      <c r="JA75" s="12">
        <v>5.0641768547991144E-3</v>
      </c>
      <c r="JB75" s="12">
        <v>343.74389487370672</v>
      </c>
      <c r="JC75" s="12">
        <v>250.16326708764461</v>
      </c>
      <c r="JD75" s="12">
        <v>10510.505284691255</v>
      </c>
      <c r="JE75" s="12">
        <v>-5753.1122096969048</v>
      </c>
      <c r="JF75" s="12">
        <v>-39276.749507783519</v>
      </c>
      <c r="JG75" s="10"/>
      <c r="JH75" s="13">
        <f t="shared" si="1"/>
        <v>41505.002999999997</v>
      </c>
    </row>
    <row r="76" spans="1:268" x14ac:dyDescent="0.2">
      <c r="A76" s="4" t="s">
        <v>76</v>
      </c>
      <c r="B76" s="14">
        <v>80.243701173242812</v>
      </c>
      <c r="C76" s="14">
        <v>298.76152976980762</v>
      </c>
      <c r="D76" s="14">
        <v>438.2424821224709</v>
      </c>
      <c r="E76" s="14">
        <v>61.30948873237891</v>
      </c>
      <c r="F76" s="14">
        <v>47.224165432434162</v>
      </c>
      <c r="G76" s="14">
        <v>117.05087163732236</v>
      </c>
      <c r="H76" s="14">
        <v>0.62707371337977325</v>
      </c>
      <c r="I76" s="14">
        <v>4.9735316358061183</v>
      </c>
      <c r="J76" s="14">
        <v>1.1623479968557529</v>
      </c>
      <c r="K76" s="14">
        <v>3.3570291761168614</v>
      </c>
      <c r="L76" s="14">
        <v>0.37412221401853457</v>
      </c>
      <c r="M76" s="14">
        <v>8.2314807620262626E-3</v>
      </c>
      <c r="N76" s="14">
        <v>26.130787285458691</v>
      </c>
      <c r="O76" s="14">
        <v>126.75366769015832</v>
      </c>
      <c r="P76" s="14">
        <v>0.27610996241416802</v>
      </c>
      <c r="Q76" s="14">
        <v>1.7869929679223771E-2</v>
      </c>
      <c r="R76" s="14">
        <v>18.541678204960991</v>
      </c>
      <c r="S76" s="14">
        <v>0.17388147820871369</v>
      </c>
      <c r="T76" s="14">
        <v>7.3698183586400956E-2</v>
      </c>
      <c r="U76" s="14">
        <v>106.48304744457894</v>
      </c>
      <c r="V76" s="14">
        <v>2.406757122337563</v>
      </c>
      <c r="W76" s="14">
        <v>17.16827326242856</v>
      </c>
      <c r="X76" s="14">
        <v>32.962920817448762</v>
      </c>
      <c r="Y76" s="14">
        <v>224.36623137744883</v>
      </c>
      <c r="Z76" s="14">
        <v>206.34069531989786</v>
      </c>
      <c r="AA76" s="14">
        <v>113.89082957215024</v>
      </c>
      <c r="AB76" s="14">
        <v>2.3821017291614606</v>
      </c>
      <c r="AC76" s="14">
        <v>11251.382890278594</v>
      </c>
      <c r="AD76" s="14">
        <v>5238.7136357058653</v>
      </c>
      <c r="AE76" s="14">
        <v>1846.8315924029685</v>
      </c>
      <c r="AF76" s="14">
        <v>922.68047250723134</v>
      </c>
      <c r="AG76" s="14">
        <v>416.46359844238521</v>
      </c>
      <c r="AH76" s="14">
        <v>144.40405068859644</v>
      </c>
      <c r="AI76" s="14">
        <v>385.24001982772592</v>
      </c>
      <c r="AJ76" s="14">
        <v>356.48533493525986</v>
      </c>
      <c r="AK76" s="14">
        <v>948.06716034731062</v>
      </c>
      <c r="AL76" s="14">
        <v>739.34816915137776</v>
      </c>
      <c r="AM76" s="14">
        <v>2255.2510432647587</v>
      </c>
      <c r="AN76" s="14">
        <v>3723.1699400630005</v>
      </c>
      <c r="AO76" s="14">
        <v>1229.5107458958196</v>
      </c>
      <c r="AP76" s="14">
        <v>612.63427325477937</v>
      </c>
      <c r="AQ76" s="14">
        <v>2841.3070343873105</v>
      </c>
      <c r="AR76" s="14">
        <v>1689.5048414147127</v>
      </c>
      <c r="AS76" s="14">
        <v>4262.6373970127643</v>
      </c>
      <c r="AT76" s="14">
        <v>1.4766726996848272</v>
      </c>
      <c r="AU76" s="14">
        <v>169.38267035650486</v>
      </c>
      <c r="AV76" s="14">
        <v>419.95858162992948</v>
      </c>
      <c r="AW76" s="14">
        <v>77.033870089111886</v>
      </c>
      <c r="AX76" s="14">
        <v>212.55342754179441</v>
      </c>
      <c r="AY76" s="14">
        <v>202.69064292070655</v>
      </c>
      <c r="AZ76" s="14">
        <v>175.03536252380681</v>
      </c>
      <c r="BA76" s="14">
        <v>1412.2916485160279</v>
      </c>
      <c r="BB76" s="14">
        <v>48.532472778531783</v>
      </c>
      <c r="BC76" s="14">
        <v>22.506391484809598</v>
      </c>
      <c r="BD76" s="14">
        <v>322.55209312025596</v>
      </c>
      <c r="BE76" s="14">
        <v>122.57173913968268</v>
      </c>
      <c r="BF76" s="14">
        <v>1.2547303411399824</v>
      </c>
      <c r="BG76" s="14">
        <v>44.983940573807672</v>
      </c>
      <c r="BH76" s="14">
        <v>101.29343499569408</v>
      </c>
      <c r="BI76" s="14">
        <v>645.72147172323207</v>
      </c>
      <c r="BJ76" s="14">
        <v>1836.0754766917362</v>
      </c>
      <c r="BK76" s="14">
        <v>2069.4565209033453</v>
      </c>
      <c r="BL76" s="14">
        <v>434.06439673083162</v>
      </c>
      <c r="BM76" s="14">
        <v>143.6229063107283</v>
      </c>
      <c r="BN76" s="14">
        <v>223.71793034520414</v>
      </c>
      <c r="BO76" s="14">
        <v>79.889745982038619</v>
      </c>
      <c r="BP76" s="14">
        <v>1056.9133685400072</v>
      </c>
      <c r="BQ76" s="14">
        <v>754.97039992841712</v>
      </c>
      <c r="BR76" s="14">
        <v>2150.1728022832112</v>
      </c>
      <c r="BS76" s="14">
        <v>1295.7092203968466</v>
      </c>
      <c r="BT76" s="14">
        <v>7794.8755664529644</v>
      </c>
      <c r="BU76" s="14">
        <v>705.97445187102471</v>
      </c>
      <c r="BV76" s="14">
        <v>1047.8711149636047</v>
      </c>
      <c r="BW76" s="14">
        <v>331.46858801024342</v>
      </c>
      <c r="BX76" s="14">
        <v>35.025675912977306</v>
      </c>
      <c r="BY76" s="14">
        <v>1.8591961871753409</v>
      </c>
      <c r="BZ76" s="14">
        <v>117.02682152435486</v>
      </c>
      <c r="CA76" s="14">
        <v>75.773557210014076</v>
      </c>
      <c r="CB76" s="14">
        <v>157.53949808442567</v>
      </c>
      <c r="CC76" s="14">
        <v>350.73557441624547</v>
      </c>
      <c r="CD76" s="14">
        <v>27.573708775686846</v>
      </c>
      <c r="CE76" s="14">
        <v>79.41044171026283</v>
      </c>
      <c r="CF76" s="14">
        <v>152.27028857873415</v>
      </c>
      <c r="CG76" s="14">
        <v>289.93414060529926</v>
      </c>
      <c r="CH76" s="14">
        <v>371.83857130316733</v>
      </c>
      <c r="CI76" s="14">
        <v>178.54456894881639</v>
      </c>
      <c r="CJ76" s="14">
        <v>252.12452736691236</v>
      </c>
      <c r="CK76" s="14">
        <v>12.436842586375869</v>
      </c>
      <c r="CL76" s="14">
        <v>21.636855214386287</v>
      </c>
      <c r="CM76" s="14">
        <v>7.4294754637576261</v>
      </c>
      <c r="CN76" s="14">
        <v>1621.406131038962</v>
      </c>
      <c r="CO76" s="14">
        <v>211.57554655550319</v>
      </c>
      <c r="CP76" s="14">
        <v>529.29002762069445</v>
      </c>
      <c r="CQ76" s="14">
        <v>90.475789571495127</v>
      </c>
      <c r="CR76" s="14">
        <v>215.59829468855099</v>
      </c>
      <c r="CS76" s="14">
        <v>29.286802754121162</v>
      </c>
      <c r="CT76" s="14">
        <v>21.541549077416434</v>
      </c>
      <c r="CU76" s="14">
        <v>461.81803869986788</v>
      </c>
      <c r="CV76" s="14">
        <v>2025.8491450314307</v>
      </c>
      <c r="CW76" s="14">
        <v>13520.742854310462</v>
      </c>
      <c r="CX76" s="14">
        <v>9108.8405554836027</v>
      </c>
      <c r="CY76" s="14">
        <v>8169.7361967215056</v>
      </c>
      <c r="CZ76" s="14">
        <v>617.97694348020889</v>
      </c>
      <c r="DA76" s="14">
        <v>285.40346224561353</v>
      </c>
      <c r="DB76" s="14">
        <v>585.21784436410076</v>
      </c>
      <c r="DC76" s="14">
        <v>5446.2886063459746</v>
      </c>
      <c r="DD76" s="14">
        <v>1058.956255884267</v>
      </c>
      <c r="DE76" s="14">
        <v>1146.9467159768415</v>
      </c>
      <c r="DF76" s="14">
        <v>18639.946354330681</v>
      </c>
      <c r="DG76" s="14">
        <v>259.05780514669323</v>
      </c>
      <c r="DH76" s="14">
        <v>20917.882133675459</v>
      </c>
      <c r="DI76" s="14">
        <v>37.156114517709952</v>
      </c>
      <c r="DJ76" s="14">
        <v>5.3730684484446556</v>
      </c>
      <c r="DK76" s="14">
        <v>26.268794917215935</v>
      </c>
      <c r="DL76" s="14">
        <v>376.30833838408716</v>
      </c>
      <c r="DM76" s="14">
        <v>1629.9603216410051</v>
      </c>
      <c r="DN76" s="14">
        <v>439.61171312102658</v>
      </c>
      <c r="DO76" s="14">
        <v>820.71421844589941</v>
      </c>
      <c r="DP76" s="14">
        <v>9762.0160488438705</v>
      </c>
      <c r="DQ76" s="14">
        <v>2295.2949383926425</v>
      </c>
      <c r="DR76" s="14">
        <v>9452.6228738978443</v>
      </c>
      <c r="DS76" s="14">
        <v>19000.303706734128</v>
      </c>
      <c r="DT76" s="14">
        <v>50.192498950837823</v>
      </c>
      <c r="DU76" s="14">
        <v>6.794187805228864</v>
      </c>
      <c r="DV76" s="14">
        <v>0.99076250329045779</v>
      </c>
      <c r="DW76" s="14">
        <v>0.40696387412147961</v>
      </c>
      <c r="DX76" s="14">
        <v>1.6107514529662147E-2</v>
      </c>
      <c r="DY76" s="14">
        <v>538.49991919477793</v>
      </c>
      <c r="DZ76" s="14">
        <v>63.4451141435311</v>
      </c>
      <c r="EA76" s="14">
        <v>337.66201194820849</v>
      </c>
      <c r="EB76" s="14">
        <v>18.051786333010206</v>
      </c>
      <c r="EC76" s="14">
        <v>6.3005068970891909</v>
      </c>
      <c r="ED76" s="14">
        <v>1.7172696684897168</v>
      </c>
      <c r="EE76" s="14">
        <v>0.74271943461353462</v>
      </c>
      <c r="EF76" s="14">
        <v>3.7917753462622342E-2</v>
      </c>
      <c r="EG76" s="14">
        <v>0.83581009890089031</v>
      </c>
      <c r="EH76" s="14">
        <v>2.2082477491677723</v>
      </c>
      <c r="EI76" s="14">
        <v>1.4243093988335547E-2</v>
      </c>
      <c r="EJ76" s="14">
        <v>1.4213878897410279E-3</v>
      </c>
      <c r="EK76" s="14">
        <v>1.8209377492639081</v>
      </c>
      <c r="EL76" s="14">
        <v>0.81421462939511791</v>
      </c>
      <c r="EM76" s="14">
        <v>3.2294816951305361</v>
      </c>
      <c r="EN76" s="14">
        <v>4.0881123399980108</v>
      </c>
      <c r="EO76" s="14">
        <v>46.671638945130532</v>
      </c>
      <c r="EP76" s="14">
        <v>0.13167805089821391</v>
      </c>
      <c r="EQ76" s="14">
        <v>0.19648131494664473</v>
      </c>
      <c r="ER76" s="14">
        <v>302.26459637352639</v>
      </c>
      <c r="ES76" s="14">
        <v>356.42496166749294</v>
      </c>
      <c r="ET76" s="14">
        <v>7.7806691175757221</v>
      </c>
      <c r="EU76" s="14">
        <v>1.0891773044450148</v>
      </c>
      <c r="EV76" s="14">
        <v>8.0735974453007096</v>
      </c>
      <c r="EW76" s="14">
        <v>1.081799960238139</v>
      </c>
      <c r="EX76" s="14">
        <v>39.617262224155297</v>
      </c>
      <c r="EY76" s="14">
        <v>2.0834506096539036E-2</v>
      </c>
      <c r="EZ76" s="14">
        <v>16.382631015789777</v>
      </c>
      <c r="FA76" s="14">
        <v>17.629112497643305</v>
      </c>
      <c r="FB76" s="14">
        <v>9.2408724597857442E-2</v>
      </c>
      <c r="FC76" s="14">
        <v>3.4996293972299259</v>
      </c>
      <c r="FD76" s="14">
        <v>0.88541117493116506</v>
      </c>
      <c r="FE76" s="14">
        <v>0.84980113856974382</v>
      </c>
      <c r="FF76" s="14">
        <v>16.446289502919971</v>
      </c>
      <c r="FG76" s="14">
        <v>19.625771606899526</v>
      </c>
      <c r="FH76" s="14">
        <v>6.062276547117035</v>
      </c>
      <c r="FI76" s="14">
        <v>14.935445125729878</v>
      </c>
      <c r="FJ76" s="14">
        <v>32.566697658504765</v>
      </c>
      <c r="FK76" s="14">
        <v>2.7885935842320029</v>
      </c>
      <c r="FL76" s="14">
        <v>8.5535067871802219</v>
      </c>
      <c r="FM76" s="14">
        <v>2.7375830184361246E-3</v>
      </c>
      <c r="FN76" s="14">
        <v>1.0676814522341502</v>
      </c>
      <c r="FO76" s="14">
        <v>32.968450803883179</v>
      </c>
      <c r="FP76" s="14">
        <v>5.4091568457556036</v>
      </c>
      <c r="FQ76" s="14">
        <v>198.93371318809471</v>
      </c>
      <c r="FR76" s="14">
        <v>9.5105698476195002</v>
      </c>
      <c r="FS76" s="14">
        <v>8.8028402690792369</v>
      </c>
      <c r="FT76" s="14">
        <v>9.4814694341387877</v>
      </c>
      <c r="FU76" s="14">
        <v>11.833648687610472</v>
      </c>
      <c r="FV76" s="14">
        <v>2.2371210683955534</v>
      </c>
      <c r="FW76" s="14">
        <v>11.298260178169716</v>
      </c>
      <c r="FX76" s="14">
        <v>0.15141067916103254</v>
      </c>
      <c r="FY76" s="14">
        <v>12.077680031631088</v>
      </c>
      <c r="FZ76" s="14">
        <v>27.598879712449659</v>
      </c>
      <c r="GA76" s="14">
        <v>14.439220564609744</v>
      </c>
      <c r="GB76" s="14">
        <v>7.9342286483521365</v>
      </c>
      <c r="GC76" s="14">
        <v>4.7565410312749652</v>
      </c>
      <c r="GD76" s="14">
        <v>7.5489222042054136</v>
      </c>
      <c r="GE76" s="14">
        <v>18.415522396709218</v>
      </c>
      <c r="GF76" s="14">
        <v>61.686693522843292</v>
      </c>
      <c r="GG76" s="14">
        <v>24.364175214577848</v>
      </c>
      <c r="GH76" s="14">
        <v>101.71044698384108</v>
      </c>
      <c r="GI76" s="14">
        <v>25.358778771729224</v>
      </c>
      <c r="GJ76" s="14">
        <v>4.5119808606561804</v>
      </c>
      <c r="GK76" s="14">
        <v>9.7762135125988117</v>
      </c>
      <c r="GL76" s="14">
        <v>16.725296913862493</v>
      </c>
      <c r="GM76" s="14">
        <v>7.5699980404134237</v>
      </c>
      <c r="GN76" s="14">
        <v>23.371508601566987</v>
      </c>
      <c r="GO76" s="14">
        <v>21.897484482076415</v>
      </c>
      <c r="GP76" s="14">
        <v>871.72569930174109</v>
      </c>
      <c r="GQ76" s="14">
        <v>530.69879559593346</v>
      </c>
      <c r="GR76" s="14">
        <v>114.93038403078873</v>
      </c>
      <c r="GS76" s="14">
        <v>0.5692067125874064</v>
      </c>
      <c r="GT76" s="14">
        <v>30.560439124997004</v>
      </c>
      <c r="GU76" s="14">
        <v>3.5937445421502341</v>
      </c>
      <c r="GV76" s="14">
        <v>1.234286600758405</v>
      </c>
      <c r="GW76" s="14">
        <v>6.5320579849574507</v>
      </c>
      <c r="GX76" s="14">
        <v>0.10258709029280674</v>
      </c>
      <c r="GY76" s="14">
        <v>83.138050602929127</v>
      </c>
      <c r="GZ76" s="14">
        <v>15.393032642056131</v>
      </c>
      <c r="HA76" s="14">
        <v>11.00023916157749</v>
      </c>
      <c r="HB76" s="14">
        <v>4.8847052476690092</v>
      </c>
      <c r="HC76" s="14">
        <v>27.850313656850464</v>
      </c>
      <c r="HD76" s="14">
        <v>2.8942857093070646</v>
      </c>
      <c r="HE76" s="14">
        <v>6.5678063801702873</v>
      </c>
      <c r="HF76" s="14">
        <v>467.76766375268187</v>
      </c>
      <c r="HG76" s="14">
        <v>0.44637625022929728</v>
      </c>
      <c r="HH76" s="14">
        <v>63.31063451776086</v>
      </c>
      <c r="HI76" s="14">
        <v>0.18686138060050697</v>
      </c>
      <c r="HJ76" s="14">
        <v>0.97970463143052045</v>
      </c>
      <c r="HK76" s="14">
        <v>2.0351122326109738</v>
      </c>
      <c r="HL76" s="14">
        <v>1.760217668878012</v>
      </c>
      <c r="HM76" s="14">
        <v>2.5178296825405475</v>
      </c>
      <c r="HN76" s="14">
        <v>2.9401222248845635</v>
      </c>
      <c r="HO76" s="14">
        <v>0.28058292539991381</v>
      </c>
      <c r="HP76" s="14">
        <v>14.185479913995469</v>
      </c>
      <c r="HQ76" s="14">
        <v>3.4688802581995697</v>
      </c>
      <c r="HR76" s="14">
        <v>26.797272093352337</v>
      </c>
      <c r="HS76" s="14">
        <v>14.910237332174184</v>
      </c>
      <c r="HT76" s="14">
        <v>2.5111919160625944</v>
      </c>
      <c r="HU76" s="14">
        <v>1.7190030028081811</v>
      </c>
      <c r="HV76" s="14">
        <v>10.805697036765816</v>
      </c>
      <c r="HW76" s="14">
        <v>31.008518757897228</v>
      </c>
      <c r="HX76" s="14">
        <v>98.522322296205516</v>
      </c>
      <c r="HY76" s="14">
        <v>100.84001482122642</v>
      </c>
      <c r="HZ76" s="14">
        <v>594.33034530664838</v>
      </c>
      <c r="IA76" s="14">
        <v>1.0348633583702513</v>
      </c>
      <c r="IB76" s="14">
        <v>13.021671382678953</v>
      </c>
      <c r="IC76" s="14">
        <v>413.11977193444147</v>
      </c>
      <c r="ID76" s="14">
        <v>116.58992606958564</v>
      </c>
      <c r="IE76" s="14">
        <v>3456.0403375534784</v>
      </c>
      <c r="IF76" s="14">
        <v>408.62336597582862</v>
      </c>
      <c r="IG76" s="14">
        <v>7.1509261743257326</v>
      </c>
      <c r="IH76" s="14">
        <v>85.571168118008671</v>
      </c>
      <c r="II76" s="14">
        <v>42.564173295920746</v>
      </c>
      <c r="IJ76" s="14">
        <v>481.27782392015598</v>
      </c>
      <c r="IK76" s="14">
        <v>304.51703587025474</v>
      </c>
      <c r="IL76" s="14">
        <v>4.0574655942158984</v>
      </c>
      <c r="IM76" s="14">
        <v>10.572473631496468</v>
      </c>
      <c r="IN76" s="14">
        <v>34.494759591381595</v>
      </c>
      <c r="IO76" s="14">
        <v>36.569401576575771</v>
      </c>
      <c r="IP76" s="14">
        <v>126.65030324840376</v>
      </c>
      <c r="IQ76" s="14">
        <v>0</v>
      </c>
      <c r="IR76" s="14">
        <v>48.535921384662991</v>
      </c>
      <c r="IS76" s="14">
        <v>454.95495137106604</v>
      </c>
      <c r="IT76" s="14">
        <v>121.40473455665285</v>
      </c>
      <c r="IU76" s="14">
        <v>153.84350162816821</v>
      </c>
      <c r="IV76" s="14">
        <v>6.6266036726127071</v>
      </c>
      <c r="IW76" s="14">
        <v>80.164133858970175</v>
      </c>
      <c r="IX76" s="14">
        <v>0.36501027188075363</v>
      </c>
      <c r="IY76" s="14">
        <v>109.39118949836333</v>
      </c>
      <c r="IZ76" s="14">
        <v>61939.372038930524</v>
      </c>
      <c r="JA76" s="14">
        <v>3.4730145504480987</v>
      </c>
      <c r="JB76" s="14">
        <v>3119.9834387834062</v>
      </c>
      <c r="JC76" s="14">
        <v>848.20776640201007</v>
      </c>
      <c r="JD76" s="14">
        <v>34177.752101215301</v>
      </c>
      <c r="JE76" s="14">
        <v>32036.054234760362</v>
      </c>
      <c r="JF76" s="14">
        <v>-130034.75784665915</v>
      </c>
      <c r="JG76" s="10"/>
      <c r="JH76" s="11">
        <f t="shared" si="1"/>
        <v>210023.39099999995</v>
      </c>
    </row>
    <row r="77" spans="1:268" x14ac:dyDescent="0.2">
      <c r="A77" s="3" t="s">
        <v>77</v>
      </c>
      <c r="B77" s="12">
        <v>200.17970752715789</v>
      </c>
      <c r="C77" s="12">
        <v>74.081406715132346</v>
      </c>
      <c r="D77" s="12">
        <v>66.931980317074874</v>
      </c>
      <c r="E77" s="12">
        <v>29.500949034579637</v>
      </c>
      <c r="F77" s="12">
        <v>162.65079005622846</v>
      </c>
      <c r="G77" s="12">
        <v>0.48068261977550858</v>
      </c>
      <c r="H77" s="12">
        <v>0.11419766611026469</v>
      </c>
      <c r="I77" s="12">
        <v>0.41381065490027097</v>
      </c>
      <c r="J77" s="12">
        <v>4.0657579288882143E-3</v>
      </c>
      <c r="K77" s="12">
        <v>1.9535182326930401E-2</v>
      </c>
      <c r="L77" s="12">
        <v>6.7422324421117535E-2</v>
      </c>
      <c r="M77" s="12">
        <v>7.9953375136538793E-4</v>
      </c>
      <c r="N77" s="12">
        <v>1.5240849857083603E-2</v>
      </c>
      <c r="O77" s="12">
        <v>242.16476811134089</v>
      </c>
      <c r="P77" s="12">
        <v>6.1093433906211463E-2</v>
      </c>
      <c r="Q77" s="12">
        <v>3.355889136035108E-3</v>
      </c>
      <c r="R77" s="12">
        <v>0.1043871777058554</v>
      </c>
      <c r="S77" s="12">
        <v>8.8677966891087664E-4</v>
      </c>
      <c r="T77" s="12">
        <v>8.7470344963606617E-3</v>
      </c>
      <c r="U77" s="12">
        <v>214.03609243561795</v>
      </c>
      <c r="V77" s="12">
        <v>6.2357080896788704</v>
      </c>
      <c r="W77" s="12">
        <v>41.266460572688089</v>
      </c>
      <c r="X77" s="12">
        <v>10.216505586037897</v>
      </c>
      <c r="Y77" s="12">
        <v>77.988166942812356</v>
      </c>
      <c r="Z77" s="12">
        <v>80.390125318369485</v>
      </c>
      <c r="AA77" s="12">
        <v>139.80437302790756</v>
      </c>
      <c r="AB77" s="12">
        <v>0.86907638929307796</v>
      </c>
      <c r="AC77" s="12">
        <v>2704.0612512583912</v>
      </c>
      <c r="AD77" s="12">
        <v>718.40721951090495</v>
      </c>
      <c r="AE77" s="12">
        <v>551.0335333226642</v>
      </c>
      <c r="AF77" s="12">
        <v>1078.2638009132784</v>
      </c>
      <c r="AG77" s="12">
        <v>129.07197074759404</v>
      </c>
      <c r="AH77" s="12">
        <v>63.27123826496711</v>
      </c>
      <c r="AI77" s="12">
        <v>237.02126797466627</v>
      </c>
      <c r="AJ77" s="12">
        <v>0.88598808874872037</v>
      </c>
      <c r="AK77" s="12">
        <v>1.9919029871965686</v>
      </c>
      <c r="AL77" s="12">
        <v>2.6099832384095976</v>
      </c>
      <c r="AM77" s="12">
        <v>3.6047164898967541</v>
      </c>
      <c r="AN77" s="12">
        <v>7.2342656650448056</v>
      </c>
      <c r="AO77" s="12">
        <v>8.5068991078798106</v>
      </c>
      <c r="AP77" s="12">
        <v>0.39994581713526067</v>
      </c>
      <c r="AQ77" s="12">
        <v>6.0684725557028845</v>
      </c>
      <c r="AR77" s="12">
        <v>4.3987408676883826</v>
      </c>
      <c r="AS77" s="12">
        <v>6.3318226750087216</v>
      </c>
      <c r="AT77" s="12">
        <v>0.20617102669278112</v>
      </c>
      <c r="AU77" s="12">
        <v>3.0657742478985823</v>
      </c>
      <c r="AV77" s="12">
        <v>11.073131920731626</v>
      </c>
      <c r="AW77" s="12">
        <v>0.83239513077624361</v>
      </c>
      <c r="AX77" s="12">
        <v>0.61133826818672143</v>
      </c>
      <c r="AY77" s="12">
        <v>32.352532257131784</v>
      </c>
      <c r="AZ77" s="12">
        <v>7.1528692826573543</v>
      </c>
      <c r="BA77" s="12">
        <v>122.36419077266527</v>
      </c>
      <c r="BB77" s="12">
        <v>6.3410825430699109</v>
      </c>
      <c r="BC77" s="12">
        <v>0.26739473332926988</v>
      </c>
      <c r="BD77" s="12">
        <v>1657.6035332012443</v>
      </c>
      <c r="BE77" s="12">
        <v>50.147013128071606</v>
      </c>
      <c r="BF77" s="12">
        <v>0.22290768800179994</v>
      </c>
      <c r="BG77" s="12">
        <v>7.272071504585427E-2</v>
      </c>
      <c r="BH77" s="12">
        <v>7.8121446832479133</v>
      </c>
      <c r="BI77" s="12">
        <v>3.204648311739013</v>
      </c>
      <c r="BJ77" s="12">
        <v>313.22018954542813</v>
      </c>
      <c r="BK77" s="12">
        <v>17.186686967196913</v>
      </c>
      <c r="BL77" s="12">
        <v>410.47774284625712</v>
      </c>
      <c r="BM77" s="12">
        <v>111.78957128983157</v>
      </c>
      <c r="BN77" s="12">
        <v>3.3288165112318842</v>
      </c>
      <c r="BO77" s="12">
        <v>1.3459933029425344</v>
      </c>
      <c r="BP77" s="12">
        <v>4.8022102573724403</v>
      </c>
      <c r="BQ77" s="12">
        <v>3.6514705221823847</v>
      </c>
      <c r="BR77" s="12">
        <v>4.8713961301634967</v>
      </c>
      <c r="BS77" s="12">
        <v>9.4645044407063033</v>
      </c>
      <c r="BT77" s="12">
        <v>174.09826118237157</v>
      </c>
      <c r="BU77" s="12">
        <v>995.33787107365572</v>
      </c>
      <c r="BV77" s="12">
        <v>9.5887489774571897</v>
      </c>
      <c r="BW77" s="12">
        <v>9.2914284965409415</v>
      </c>
      <c r="BX77" s="12">
        <v>1.8252315254228515</v>
      </c>
      <c r="BY77" s="12">
        <v>0.41338819101015312</v>
      </c>
      <c r="BZ77" s="12">
        <v>3.1229151928407566</v>
      </c>
      <c r="CA77" s="12">
        <v>56.579333604323978</v>
      </c>
      <c r="CB77" s="12">
        <v>23.738453513309665</v>
      </c>
      <c r="CC77" s="12">
        <v>35.171684071501623</v>
      </c>
      <c r="CD77" s="12">
        <v>4.3154611765709916</v>
      </c>
      <c r="CE77" s="12">
        <v>6.7070968108988582</v>
      </c>
      <c r="CF77" s="12">
        <v>6.4892700860062389</v>
      </c>
      <c r="CG77" s="12">
        <v>80.226622151337466</v>
      </c>
      <c r="CH77" s="12">
        <v>9.2943612686518264</v>
      </c>
      <c r="CI77" s="12">
        <v>75.73075417893574</v>
      </c>
      <c r="CJ77" s="12">
        <v>12.656230131433983</v>
      </c>
      <c r="CK77" s="12">
        <v>2.1796749142910485</v>
      </c>
      <c r="CL77" s="12">
        <v>6.5904993754416967</v>
      </c>
      <c r="CM77" s="12">
        <v>4.4979378286094098</v>
      </c>
      <c r="CN77" s="12">
        <v>219.79720994608249</v>
      </c>
      <c r="CO77" s="12">
        <v>1442.395256811169</v>
      </c>
      <c r="CP77" s="12">
        <v>166.71941809387278</v>
      </c>
      <c r="CQ77" s="12">
        <v>26.06060308528949</v>
      </c>
      <c r="CR77" s="12">
        <v>254.45340476163176</v>
      </c>
      <c r="CS77" s="12">
        <v>11.236567352232473</v>
      </c>
      <c r="CT77" s="12">
        <v>63.492536630523631</v>
      </c>
      <c r="CU77" s="12">
        <v>238.38733126932993</v>
      </c>
      <c r="CV77" s="12">
        <v>50.045483779447935</v>
      </c>
      <c r="CW77" s="12">
        <v>518.60319774507775</v>
      </c>
      <c r="CX77" s="12">
        <v>132.42979093682558</v>
      </c>
      <c r="CY77" s="12">
        <v>718.34933411708619</v>
      </c>
      <c r="CZ77" s="12">
        <v>73.486145510352316</v>
      </c>
      <c r="DA77" s="12">
        <v>6.7623770542723118</v>
      </c>
      <c r="DB77" s="12">
        <v>17.153768908954877</v>
      </c>
      <c r="DC77" s="12">
        <v>317.83213289182549</v>
      </c>
      <c r="DD77" s="12">
        <v>108.27225651669488</v>
      </c>
      <c r="DE77" s="12">
        <v>181.38501638347034</v>
      </c>
      <c r="DF77" s="12">
        <v>17428.141068300065</v>
      </c>
      <c r="DG77" s="12">
        <v>1254.2898758409738</v>
      </c>
      <c r="DH77" s="12">
        <v>5960.0413704109578</v>
      </c>
      <c r="DI77" s="12">
        <v>25.757288096391289</v>
      </c>
      <c r="DJ77" s="12">
        <v>3.2760050326570069</v>
      </c>
      <c r="DK77" s="12">
        <v>28.198684408634549</v>
      </c>
      <c r="DL77" s="12">
        <v>397.90813561737787</v>
      </c>
      <c r="DM77" s="12">
        <v>5.706332052801165</v>
      </c>
      <c r="DN77" s="12">
        <v>6.7344488108411502</v>
      </c>
      <c r="DO77" s="12">
        <v>3.3522799559082452</v>
      </c>
      <c r="DP77" s="12">
        <v>517.7265712246998</v>
      </c>
      <c r="DQ77" s="12">
        <v>403.01954541349232</v>
      </c>
      <c r="DR77" s="12">
        <v>944.39182774194683</v>
      </c>
      <c r="DS77" s="12">
        <v>2631.5027474930084</v>
      </c>
      <c r="DT77" s="12">
        <v>1147.4802656937798</v>
      </c>
      <c r="DU77" s="12">
        <v>118.08672095649401</v>
      </c>
      <c r="DV77" s="12">
        <v>0.40560129270528222</v>
      </c>
      <c r="DW77" s="12">
        <v>0.18635098921565968</v>
      </c>
      <c r="DX77" s="12">
        <v>1.1588254660373833E-2</v>
      </c>
      <c r="DY77" s="12">
        <v>4092.9237540832291</v>
      </c>
      <c r="DZ77" s="12">
        <v>372.15209519137636</v>
      </c>
      <c r="EA77" s="12">
        <v>2813.597815996452</v>
      </c>
      <c r="EB77" s="12">
        <v>9.6214813750418422</v>
      </c>
      <c r="EC77" s="12">
        <v>82.498061476861949</v>
      </c>
      <c r="ED77" s="12">
        <v>2.004757098945793</v>
      </c>
      <c r="EE77" s="12">
        <v>8.567905972484105E-2</v>
      </c>
      <c r="EF77" s="12">
        <v>5.6458535712162238E-3</v>
      </c>
      <c r="EG77" s="12">
        <v>0.18594844560578838</v>
      </c>
      <c r="EH77" s="12">
        <v>55.947346838224973</v>
      </c>
      <c r="EI77" s="12">
        <v>9.6448017216809179E-3</v>
      </c>
      <c r="EJ77" s="12">
        <v>7.7873842849334967E-5</v>
      </c>
      <c r="EK77" s="12">
        <v>0.7010827449878988</v>
      </c>
      <c r="EL77" s="12">
        <v>0.77793057130135224</v>
      </c>
      <c r="EM77" s="12">
        <v>34.797246496559374</v>
      </c>
      <c r="EN77" s="12">
        <v>12.83446085054301</v>
      </c>
      <c r="EO77" s="12">
        <v>996.17966835950278</v>
      </c>
      <c r="EP77" s="12">
        <v>8.1701554228056361E-2</v>
      </c>
      <c r="EQ77" s="12">
        <v>0.21713954256736132</v>
      </c>
      <c r="ER77" s="12">
        <v>0.94860955155557236</v>
      </c>
      <c r="ES77" s="12">
        <v>1.3899586408578948</v>
      </c>
      <c r="ET77" s="12">
        <v>1.5850487651177827</v>
      </c>
      <c r="EU77" s="12">
        <v>0.90654451332929575</v>
      </c>
      <c r="EV77" s="12">
        <v>0.8524639376780212</v>
      </c>
      <c r="EW77" s="12">
        <v>1.2221947556540651E-2</v>
      </c>
      <c r="EX77" s="12">
        <v>30.076196236860909</v>
      </c>
      <c r="EY77" s="12">
        <v>7.6092460931452017E-3</v>
      </c>
      <c r="EZ77" s="12">
        <v>2.5939989708996762</v>
      </c>
      <c r="FA77" s="12">
        <v>1.2154590989015814</v>
      </c>
      <c r="FB77" s="12">
        <v>2.5449927036589711E-2</v>
      </c>
      <c r="FC77" s="12">
        <v>0.24071508335384584</v>
      </c>
      <c r="FD77" s="12">
        <v>0.16588293429538273</v>
      </c>
      <c r="FE77" s="12">
        <v>0.56390205262893234</v>
      </c>
      <c r="FF77" s="12">
        <v>14.974671777346677</v>
      </c>
      <c r="FG77" s="12">
        <v>6.5367905003591797</v>
      </c>
      <c r="FH77" s="12">
        <v>3.2419729032015479</v>
      </c>
      <c r="FI77" s="12">
        <v>0.66782764355555091</v>
      </c>
      <c r="FJ77" s="12">
        <v>8.094340589156765</v>
      </c>
      <c r="FK77" s="12">
        <v>0.15363225299245817</v>
      </c>
      <c r="FL77" s="12">
        <v>0.36329009539833979</v>
      </c>
      <c r="FM77" s="12">
        <v>6.7063194496582042E-4</v>
      </c>
      <c r="FN77" s="12">
        <v>0.6186481961162571</v>
      </c>
      <c r="FO77" s="12">
        <v>33.172621792051004</v>
      </c>
      <c r="FP77" s="12">
        <v>0.68477803607158472</v>
      </c>
      <c r="FQ77" s="12">
        <v>16.520188140120933</v>
      </c>
      <c r="FR77" s="12">
        <v>10.351672030524281</v>
      </c>
      <c r="FS77" s="12">
        <v>1.8026276351931947</v>
      </c>
      <c r="FT77" s="12">
        <v>27.003623678156941</v>
      </c>
      <c r="FU77" s="12">
        <v>1.9206364441511772</v>
      </c>
      <c r="FV77" s="12">
        <v>1.3371107073220003</v>
      </c>
      <c r="FW77" s="12">
        <v>10.153786104680208</v>
      </c>
      <c r="FX77" s="12">
        <v>5.2567075908885822E-3</v>
      </c>
      <c r="FY77" s="12">
        <v>3.6589229013348872</v>
      </c>
      <c r="FZ77" s="12">
        <v>2.3749051133234191</v>
      </c>
      <c r="GA77" s="12">
        <v>5.1881711051254236</v>
      </c>
      <c r="GB77" s="12">
        <v>0.43806738251727378</v>
      </c>
      <c r="GC77" s="12">
        <v>1.637746614723409</v>
      </c>
      <c r="GD77" s="12">
        <v>1.114697359042029</v>
      </c>
      <c r="GE77" s="12">
        <v>4.9630363303585554</v>
      </c>
      <c r="GF77" s="12">
        <v>37.819324649814995</v>
      </c>
      <c r="GG77" s="12">
        <v>4.8103782213253625</v>
      </c>
      <c r="GH77" s="12">
        <v>81.012156906345481</v>
      </c>
      <c r="GI77" s="12">
        <v>13.616155625444392</v>
      </c>
      <c r="GJ77" s="12">
        <v>1.2076021348710679</v>
      </c>
      <c r="GK77" s="12">
        <v>3.2518538476974004</v>
      </c>
      <c r="GL77" s="12">
        <v>9.071234157711455</v>
      </c>
      <c r="GM77" s="12">
        <v>3.3187000065833256</v>
      </c>
      <c r="GN77" s="12">
        <v>1.2936654452095642</v>
      </c>
      <c r="GO77" s="12">
        <v>5.5585833499382513</v>
      </c>
      <c r="GP77" s="12">
        <v>1.507597829582086</v>
      </c>
      <c r="GQ77" s="12">
        <v>7.8573748711325422</v>
      </c>
      <c r="GR77" s="12">
        <v>19.212484716720827</v>
      </c>
      <c r="GS77" s="12">
        <v>0.2772242581549641</v>
      </c>
      <c r="GT77" s="12">
        <v>19.796217128083939</v>
      </c>
      <c r="GU77" s="12">
        <v>1.1591334208026094</v>
      </c>
      <c r="GV77" s="12">
        <v>0.20634321378250825</v>
      </c>
      <c r="GW77" s="12">
        <v>3.4297236422038049</v>
      </c>
      <c r="GX77" s="12">
        <v>2.5064249479207504E-2</v>
      </c>
      <c r="GY77" s="12">
        <v>157.3743888089835</v>
      </c>
      <c r="GZ77" s="12">
        <v>122.83712513675073</v>
      </c>
      <c r="HA77" s="12">
        <v>194.19976640347113</v>
      </c>
      <c r="HB77" s="12">
        <v>83.364711268859423</v>
      </c>
      <c r="HC77" s="12">
        <v>477.82138224386233</v>
      </c>
      <c r="HD77" s="12">
        <v>62.146880120684457</v>
      </c>
      <c r="HE77" s="12">
        <v>20.262118171640697</v>
      </c>
      <c r="HF77" s="12">
        <v>603.63930269866182</v>
      </c>
      <c r="HG77" s="12">
        <v>5.7831280841821791</v>
      </c>
      <c r="HH77" s="12">
        <v>295.68761329112112</v>
      </c>
      <c r="HI77" s="12">
        <v>1.6844600946614665</v>
      </c>
      <c r="HJ77" s="12">
        <v>3.0406363562521781</v>
      </c>
      <c r="HK77" s="12">
        <v>22.140778638252744</v>
      </c>
      <c r="HL77" s="12">
        <v>0.72188677638813803</v>
      </c>
      <c r="HM77" s="12">
        <v>10.807301180473274</v>
      </c>
      <c r="HN77" s="12">
        <v>3.3514171249068716</v>
      </c>
      <c r="HO77" s="12">
        <v>1.2331262426440497E-2</v>
      </c>
      <c r="HP77" s="12">
        <v>80.220849255975182</v>
      </c>
      <c r="HQ77" s="12">
        <v>0.60997991145491226</v>
      </c>
      <c r="HR77" s="12">
        <v>19.076515756934235</v>
      </c>
      <c r="HS77" s="12">
        <v>2.6564826953688838</v>
      </c>
      <c r="HT77" s="12">
        <v>0.66320840887754473</v>
      </c>
      <c r="HU77" s="12">
        <v>0.56893705804397887</v>
      </c>
      <c r="HV77" s="12">
        <v>0.80471328684995103</v>
      </c>
      <c r="HW77" s="12">
        <v>2.903705163248854</v>
      </c>
      <c r="HX77" s="12">
        <v>588.4334700081547</v>
      </c>
      <c r="HY77" s="12">
        <v>10.73660498862075</v>
      </c>
      <c r="HZ77" s="12">
        <v>118.56796778876434</v>
      </c>
      <c r="IA77" s="12">
        <v>7.487554526272644E-2</v>
      </c>
      <c r="IB77" s="12">
        <v>0.81372862935918344</v>
      </c>
      <c r="IC77" s="12">
        <v>5.0994798353669308</v>
      </c>
      <c r="ID77" s="12">
        <v>4.1211032734505526</v>
      </c>
      <c r="IE77" s="12">
        <v>31.004917248830289</v>
      </c>
      <c r="IF77" s="12">
        <v>1082.1197058998966</v>
      </c>
      <c r="IG77" s="12">
        <v>0.96518076220041749</v>
      </c>
      <c r="IH77" s="12">
        <v>1052.514805103267</v>
      </c>
      <c r="II77" s="12">
        <v>117.88465451424281</v>
      </c>
      <c r="IJ77" s="12">
        <v>185.68647750690724</v>
      </c>
      <c r="IK77" s="12">
        <v>0.79008213904545954</v>
      </c>
      <c r="IL77" s="12">
        <v>1.6941874396771843</v>
      </c>
      <c r="IM77" s="12">
        <v>3.3140786333328842</v>
      </c>
      <c r="IN77" s="12">
        <v>5.7498927694930764</v>
      </c>
      <c r="IO77" s="12">
        <v>0.97527850139078109</v>
      </c>
      <c r="IP77" s="12">
        <v>4.0619311341755626</v>
      </c>
      <c r="IQ77" s="12">
        <v>0</v>
      </c>
      <c r="IR77" s="12">
        <v>3.226220805538373</v>
      </c>
      <c r="IS77" s="12">
        <v>39.052298379604366</v>
      </c>
      <c r="IT77" s="12">
        <v>18.445606357669316</v>
      </c>
      <c r="IU77" s="12">
        <v>68.572370927856895</v>
      </c>
      <c r="IV77" s="12">
        <v>2.9177131001165577</v>
      </c>
      <c r="IW77" s="12">
        <v>63.991029317704111</v>
      </c>
      <c r="IX77" s="12">
        <v>0.19406816107223007</v>
      </c>
      <c r="IY77" s="12">
        <v>92.924916582687928</v>
      </c>
      <c r="IZ77" s="12">
        <v>16876.952465959352</v>
      </c>
      <c r="JA77" s="12">
        <v>1.5237488177733017E-3</v>
      </c>
      <c r="JB77" s="12">
        <v>509.5410487514319</v>
      </c>
      <c r="JC77" s="12">
        <v>1422.2559719926517</v>
      </c>
      <c r="JD77" s="12">
        <v>9219.6523681811232</v>
      </c>
      <c r="JE77" s="12">
        <v>-2456.0712111787138</v>
      </c>
      <c r="JF77" s="12">
        <v>-42199.215088842619</v>
      </c>
      <c r="JG77" s="10"/>
      <c r="JH77" s="13">
        <f t="shared" si="1"/>
        <v>44531.220999999998</v>
      </c>
    </row>
    <row r="78" spans="1:268" x14ac:dyDescent="0.2">
      <c r="A78" s="4" t="s">
        <v>78</v>
      </c>
      <c r="B78" s="14">
        <v>4.4562957920922441</v>
      </c>
      <c r="C78" s="14">
        <v>1.3830057618545142</v>
      </c>
      <c r="D78" s="14">
        <v>1.3035904334577506</v>
      </c>
      <c r="E78" s="14">
        <v>8.8408260965077312E-2</v>
      </c>
      <c r="F78" s="14">
        <v>1.8507569889313475</v>
      </c>
      <c r="G78" s="14">
        <v>2.2470605418663347</v>
      </c>
      <c r="H78" s="14">
        <v>0.66773799721441385</v>
      </c>
      <c r="I78" s="14">
        <v>3.0044698370839797</v>
      </c>
      <c r="J78" s="14">
        <v>1.6343989892504886E-2</v>
      </c>
      <c r="K78" s="14">
        <v>5.8698191481350304E-2</v>
      </c>
      <c r="L78" s="14">
        <v>5.9237585799428748E-2</v>
      </c>
      <c r="M78" s="14">
        <v>6.0558411491597724E-3</v>
      </c>
      <c r="N78" s="14">
        <v>1.6803162453441604E-2</v>
      </c>
      <c r="O78" s="14">
        <v>0.20825982885504912</v>
      </c>
      <c r="P78" s="14">
        <v>0.11237335870671306</v>
      </c>
      <c r="Q78" s="14">
        <v>2.2132041660249701E-3</v>
      </c>
      <c r="R78" s="14">
        <v>1.8613964468362838E-2</v>
      </c>
      <c r="S78" s="14">
        <v>2.3436146335972297E-3</v>
      </c>
      <c r="T78" s="14">
        <v>5.8981270441944055E-3</v>
      </c>
      <c r="U78" s="14">
        <v>4.4272520107650859</v>
      </c>
      <c r="V78" s="14">
        <v>0.26443478213542715</v>
      </c>
      <c r="W78" s="14">
        <v>1.5803240495552231</v>
      </c>
      <c r="X78" s="14">
        <v>7.1876457333147492</v>
      </c>
      <c r="Y78" s="14">
        <v>118.72698105833948</v>
      </c>
      <c r="Z78" s="14">
        <v>10.293817668332567</v>
      </c>
      <c r="AA78" s="14">
        <v>78.968131623499602</v>
      </c>
      <c r="AB78" s="14">
        <v>2.6517454692071118</v>
      </c>
      <c r="AC78" s="14">
        <v>16028.721484890066</v>
      </c>
      <c r="AD78" s="14">
        <v>8993.2501561417739</v>
      </c>
      <c r="AE78" s="14">
        <v>1751.0580547921409</v>
      </c>
      <c r="AF78" s="14">
        <v>667.25437020311244</v>
      </c>
      <c r="AG78" s="14">
        <v>177.5507618874577</v>
      </c>
      <c r="AH78" s="14">
        <v>159.6403823969643</v>
      </c>
      <c r="AI78" s="14">
        <v>255.03972070860442</v>
      </c>
      <c r="AJ78" s="14">
        <v>1.1309555543235481</v>
      </c>
      <c r="AK78" s="14">
        <v>2.0915204172143822</v>
      </c>
      <c r="AL78" s="14">
        <v>1.7073386804968926</v>
      </c>
      <c r="AM78" s="14">
        <v>2.9601371022482095</v>
      </c>
      <c r="AN78" s="14">
        <v>6.941895860268013</v>
      </c>
      <c r="AO78" s="14">
        <v>14.011386193120746</v>
      </c>
      <c r="AP78" s="14">
        <v>0.40372435654291922</v>
      </c>
      <c r="AQ78" s="14">
        <v>11.626125428797526</v>
      </c>
      <c r="AR78" s="14">
        <v>2.3389863819734327</v>
      </c>
      <c r="AS78" s="14">
        <v>10.084569192959426</v>
      </c>
      <c r="AT78" s="14">
        <v>6.5373616890982866E-2</v>
      </c>
      <c r="AU78" s="14">
        <v>1.3106330107732895</v>
      </c>
      <c r="AV78" s="14">
        <v>1.378926475234804</v>
      </c>
      <c r="AW78" s="14">
        <v>0.14228770624270637</v>
      </c>
      <c r="AX78" s="14">
        <v>0.74635434339841411</v>
      </c>
      <c r="AY78" s="14">
        <v>0.49007930757339574</v>
      </c>
      <c r="AZ78" s="14">
        <v>0.32869471699323383</v>
      </c>
      <c r="BA78" s="14">
        <v>3.0822502463533059</v>
      </c>
      <c r="BB78" s="14">
        <v>8.8123968560492608E-2</v>
      </c>
      <c r="BC78" s="14">
        <v>0.26358765845778864</v>
      </c>
      <c r="BD78" s="14">
        <v>0.94228297416536111</v>
      </c>
      <c r="BE78" s="14">
        <v>0.2863294617525145</v>
      </c>
      <c r="BF78" s="14">
        <v>0.31709787417182644</v>
      </c>
      <c r="BG78" s="14">
        <v>1.2729647318431105</v>
      </c>
      <c r="BH78" s="14">
        <v>9.2018993920292758</v>
      </c>
      <c r="BI78" s="14">
        <v>1.389531480934755</v>
      </c>
      <c r="BJ78" s="14">
        <v>3.1424630669571307</v>
      </c>
      <c r="BK78" s="14">
        <v>4.8370246918797495</v>
      </c>
      <c r="BL78" s="14">
        <v>7.7667648461020287</v>
      </c>
      <c r="BM78" s="14">
        <v>3.3057529398082806</v>
      </c>
      <c r="BN78" s="14">
        <v>1.0091570572479946</v>
      </c>
      <c r="BO78" s="14">
        <v>0.49273589149829861</v>
      </c>
      <c r="BP78" s="14">
        <v>4.8854101242114218</v>
      </c>
      <c r="BQ78" s="14">
        <v>0.98616762451630535</v>
      </c>
      <c r="BR78" s="14">
        <v>3.3870077686545619</v>
      </c>
      <c r="BS78" s="14">
        <v>1.5312698410594756</v>
      </c>
      <c r="BT78" s="14">
        <v>10.653342616402508</v>
      </c>
      <c r="BU78" s="14">
        <v>3.5056258164435041</v>
      </c>
      <c r="BV78" s="14">
        <v>66.547644961636024</v>
      </c>
      <c r="BW78" s="14">
        <v>7.0825380069481412</v>
      </c>
      <c r="BX78" s="14">
        <v>175.36361020746273</v>
      </c>
      <c r="BY78" s="14">
        <v>5.9887166394796516</v>
      </c>
      <c r="BZ78" s="14">
        <v>12.369941532965655</v>
      </c>
      <c r="CA78" s="14">
        <v>4.9156858111664263</v>
      </c>
      <c r="CB78" s="14">
        <v>2.5354898234510559</v>
      </c>
      <c r="CC78" s="14">
        <v>0.62390357387348749</v>
      </c>
      <c r="CD78" s="14">
        <v>3.6376577399257601</v>
      </c>
      <c r="CE78" s="14">
        <v>3.9902159659125838</v>
      </c>
      <c r="CF78" s="14">
        <v>0.53918406102142502</v>
      </c>
      <c r="CG78" s="14">
        <v>7.519551845820045</v>
      </c>
      <c r="CH78" s="14">
        <v>24.251843105705383</v>
      </c>
      <c r="CI78" s="14">
        <v>1.7531449647569264</v>
      </c>
      <c r="CJ78" s="14">
        <v>0.50188747883627194</v>
      </c>
      <c r="CK78" s="14">
        <v>0.57273206510128694</v>
      </c>
      <c r="CL78" s="14">
        <v>0.362310720719692</v>
      </c>
      <c r="CM78" s="14">
        <v>0.36657112539054743</v>
      </c>
      <c r="CN78" s="14">
        <v>22.011074382675467</v>
      </c>
      <c r="CO78" s="14">
        <v>1.0790624764564047</v>
      </c>
      <c r="CP78" s="14">
        <v>3.9574024708640381</v>
      </c>
      <c r="CQ78" s="14">
        <v>1.8051879056139057</v>
      </c>
      <c r="CR78" s="14">
        <v>5.4884771679593714</v>
      </c>
      <c r="CS78" s="14">
        <v>1.463648738546208</v>
      </c>
      <c r="CT78" s="14">
        <v>2.2699215001560535</v>
      </c>
      <c r="CU78" s="14">
        <v>36.181211560019122</v>
      </c>
      <c r="CV78" s="14">
        <v>20.91642391854554</v>
      </c>
      <c r="CW78" s="14">
        <v>904.85474929401369</v>
      </c>
      <c r="CX78" s="14">
        <v>7.8409714447486456</v>
      </c>
      <c r="CY78" s="14">
        <v>548.61941953710948</v>
      </c>
      <c r="CZ78" s="14">
        <v>34.554883779117027</v>
      </c>
      <c r="DA78" s="14">
        <v>0.26659387099232673</v>
      </c>
      <c r="DB78" s="14">
        <v>16.029127128507543</v>
      </c>
      <c r="DC78" s="14">
        <v>36.454929708148605</v>
      </c>
      <c r="DD78" s="14">
        <v>783.88653635572564</v>
      </c>
      <c r="DE78" s="14">
        <v>32.287647743716136</v>
      </c>
      <c r="DF78" s="14">
        <v>19.684993731636194</v>
      </c>
      <c r="DG78" s="14">
        <v>1.2697933912340362</v>
      </c>
      <c r="DH78" s="14">
        <v>396.78936094811468</v>
      </c>
      <c r="DI78" s="14">
        <v>0.86086573426862611</v>
      </c>
      <c r="DJ78" s="14">
        <v>0.16130403990081102</v>
      </c>
      <c r="DK78" s="14">
        <v>0.16415303682194735</v>
      </c>
      <c r="DL78" s="14">
        <v>5.3399062937695509</v>
      </c>
      <c r="DM78" s="14">
        <v>19.63184865131711</v>
      </c>
      <c r="DN78" s="14">
        <v>4.9264648362938432</v>
      </c>
      <c r="DO78" s="14">
        <v>0.94424927626870103</v>
      </c>
      <c r="DP78" s="14">
        <v>107.51507189073453</v>
      </c>
      <c r="DQ78" s="14">
        <v>10.121813131320872</v>
      </c>
      <c r="DR78" s="14">
        <v>7.4724934434671377</v>
      </c>
      <c r="DS78" s="14">
        <v>29.565891760813805</v>
      </c>
      <c r="DT78" s="14">
        <v>0.64396011223641181</v>
      </c>
      <c r="DU78" s="14">
        <v>4.0655173033378018E-2</v>
      </c>
      <c r="DV78" s="14">
        <v>8.9863932813699712E-2</v>
      </c>
      <c r="DW78" s="14">
        <v>1.5579645737283775E-2</v>
      </c>
      <c r="DX78" s="14">
        <v>1.2641400498057554E-3</v>
      </c>
      <c r="DY78" s="14">
        <v>2.1339473291255815</v>
      </c>
      <c r="DZ78" s="14">
        <v>0.42554425136132529</v>
      </c>
      <c r="EA78" s="14">
        <v>1.5836019235076622</v>
      </c>
      <c r="EB78" s="14">
        <v>1.6761256200200392</v>
      </c>
      <c r="EC78" s="14">
        <v>5.0853314739691985E-2</v>
      </c>
      <c r="ED78" s="14">
        <v>2.2308152994620776E-2</v>
      </c>
      <c r="EE78" s="14">
        <v>2.2440472780031279E-2</v>
      </c>
      <c r="EF78" s="14">
        <v>6.3982587654042855E-3</v>
      </c>
      <c r="EG78" s="14">
        <v>3.327719096564296E-2</v>
      </c>
      <c r="EH78" s="14">
        <v>5.064662460853909E-3</v>
      </c>
      <c r="EI78" s="14">
        <v>1.5934383527682642E-3</v>
      </c>
      <c r="EJ78" s="14">
        <v>4.3084626073793356E-5</v>
      </c>
      <c r="EK78" s="14">
        <v>0.17903169679308265</v>
      </c>
      <c r="EL78" s="14">
        <v>5.2998172139268667E-3</v>
      </c>
      <c r="EM78" s="14">
        <v>0.33627921239452468</v>
      </c>
      <c r="EN78" s="14">
        <v>0.18134966338867331</v>
      </c>
      <c r="EO78" s="14">
        <v>0.17879486694182956</v>
      </c>
      <c r="EP78" s="14">
        <v>2.3501004346684409E-2</v>
      </c>
      <c r="EQ78" s="14">
        <v>9.0979146898038637E-3</v>
      </c>
      <c r="ER78" s="14">
        <v>0.19101352480583073</v>
      </c>
      <c r="ES78" s="14">
        <v>0.27316243846889715</v>
      </c>
      <c r="ET78" s="14">
        <v>0.6707887656290088</v>
      </c>
      <c r="EU78" s="14">
        <v>2.1423856023409051E-2</v>
      </c>
      <c r="EV78" s="14">
        <v>0.35920683539087372</v>
      </c>
      <c r="EW78" s="14">
        <v>4.2105095180417227E-3</v>
      </c>
      <c r="EX78" s="14">
        <v>1.5136877635896697</v>
      </c>
      <c r="EY78" s="14">
        <v>2.2251010620562696E-3</v>
      </c>
      <c r="EZ78" s="14">
        <v>0.27129202574749511</v>
      </c>
      <c r="FA78" s="14">
        <v>0.38564290844514354</v>
      </c>
      <c r="FB78" s="14">
        <v>8.44122415475697E-3</v>
      </c>
      <c r="FC78" s="14">
        <v>2.1144407607593195E-2</v>
      </c>
      <c r="FD78" s="14">
        <v>6.5716073809976211E-2</v>
      </c>
      <c r="FE78" s="14">
        <v>4.4240094560335189E-2</v>
      </c>
      <c r="FF78" s="14">
        <v>0.12208928208306888</v>
      </c>
      <c r="FG78" s="14">
        <v>2.9684388695280566</v>
      </c>
      <c r="FH78" s="14">
        <v>1.0609604546830713</v>
      </c>
      <c r="FI78" s="14">
        <v>0.15426646599309568</v>
      </c>
      <c r="FJ78" s="14">
        <v>2.213916888601509</v>
      </c>
      <c r="FK78" s="14">
        <v>3.5436646063837188E-2</v>
      </c>
      <c r="FL78" s="14">
        <v>5.5112241030469078E-2</v>
      </c>
      <c r="FM78" s="14">
        <v>1.5120105418927644E-5</v>
      </c>
      <c r="FN78" s="14">
        <v>0.24900053788864826</v>
      </c>
      <c r="FO78" s="14">
        <v>10.347769677921494</v>
      </c>
      <c r="FP78" s="14">
        <v>0.13254901253549295</v>
      </c>
      <c r="FQ78" s="14">
        <v>67.438889436909832</v>
      </c>
      <c r="FR78" s="14">
        <v>0.94573000009970232</v>
      </c>
      <c r="FS78" s="14">
        <v>0.24256387119177375</v>
      </c>
      <c r="FT78" s="14">
        <v>7.9924650179612186E-2</v>
      </c>
      <c r="FU78" s="14">
        <v>7.7506525662586243E-2</v>
      </c>
      <c r="FV78" s="14">
        <v>2.6092448731466159E-2</v>
      </c>
      <c r="FW78" s="14">
        <v>2.2301758719384308</v>
      </c>
      <c r="FX78" s="14">
        <v>2.1823056942277992E-2</v>
      </c>
      <c r="FY78" s="14">
        <v>0.43307160078644469</v>
      </c>
      <c r="FZ78" s="14">
        <v>0.80826788212096501</v>
      </c>
      <c r="GA78" s="14">
        <v>0.38794671325210495</v>
      </c>
      <c r="GB78" s="14">
        <v>4.3713081790920864E-2</v>
      </c>
      <c r="GC78" s="14">
        <v>0.14200344133540996</v>
      </c>
      <c r="GD78" s="14">
        <v>0.1186097739036184</v>
      </c>
      <c r="GE78" s="14">
        <v>4.2711708676144555</v>
      </c>
      <c r="GF78" s="14">
        <v>0.68827356036246667</v>
      </c>
      <c r="GG78" s="14">
        <v>2.02673053813036</v>
      </c>
      <c r="GH78" s="14">
        <v>1.9140577045437186</v>
      </c>
      <c r="GI78" s="14">
        <v>2.7771623903407745</v>
      </c>
      <c r="GJ78" s="14">
        <v>9.2287367251594338E-2</v>
      </c>
      <c r="GK78" s="14">
        <v>0.38090507896117443</v>
      </c>
      <c r="GL78" s="14">
        <v>14.641721904231876</v>
      </c>
      <c r="GM78" s="14">
        <v>0.30894902829984328</v>
      </c>
      <c r="GN78" s="14">
        <v>0.39533820542981013</v>
      </c>
      <c r="GO78" s="14">
        <v>0.12122090831806331</v>
      </c>
      <c r="GP78" s="14">
        <v>0.43364945557840684</v>
      </c>
      <c r="GQ78" s="14">
        <v>0.46040372518738532</v>
      </c>
      <c r="GR78" s="14">
        <v>9.6950321660234096</v>
      </c>
      <c r="GS78" s="14">
        <v>5.8974635292586937E-3</v>
      </c>
      <c r="GT78" s="14">
        <v>4.7851624405778024</v>
      </c>
      <c r="GU78" s="14">
        <v>5.4400325912050226E-2</v>
      </c>
      <c r="GV78" s="14">
        <v>1.7041588067616503E-2</v>
      </c>
      <c r="GW78" s="14">
        <v>9.4178600938675597E-2</v>
      </c>
      <c r="GX78" s="14">
        <v>5.6665523481709001E-3</v>
      </c>
      <c r="GY78" s="14">
        <v>5.4805200226825113</v>
      </c>
      <c r="GZ78" s="14">
        <v>0.26520839332440632</v>
      </c>
      <c r="HA78" s="14">
        <v>0.15549950012498828</v>
      </c>
      <c r="HB78" s="14">
        <v>2.2718964454535113</v>
      </c>
      <c r="HC78" s="14">
        <v>0.20025828008970797</v>
      </c>
      <c r="HD78" s="14">
        <v>1.4623103410879227E-2</v>
      </c>
      <c r="HE78" s="14">
        <v>7.9009313202206818E-2</v>
      </c>
      <c r="HF78" s="14">
        <v>6.5145583179062534</v>
      </c>
      <c r="HG78" s="14">
        <v>1.4609812092146457E-3</v>
      </c>
      <c r="HH78" s="14">
        <v>7.916830782312438</v>
      </c>
      <c r="HI78" s="14">
        <v>8.6217335414012829E-4</v>
      </c>
      <c r="HJ78" s="14">
        <v>0.22627061256196834</v>
      </c>
      <c r="HK78" s="14">
        <v>1.109234515426754E-2</v>
      </c>
      <c r="HL78" s="14">
        <v>1.5351186057681569E-2</v>
      </c>
      <c r="HM78" s="14">
        <v>7.2402620659668626E-2</v>
      </c>
      <c r="HN78" s="14">
        <v>8.7457698813447927E-3</v>
      </c>
      <c r="HO78" s="14">
        <v>1.9174536808231198E-3</v>
      </c>
      <c r="HP78" s="14">
        <v>0.44843555022775716</v>
      </c>
      <c r="HQ78" s="14">
        <v>7.9800444228687067E-2</v>
      </c>
      <c r="HR78" s="14">
        <v>0.16886298578176479</v>
      </c>
      <c r="HS78" s="14">
        <v>4.085721700517312E-2</v>
      </c>
      <c r="HT78" s="14">
        <v>6.9245788680427738E-3</v>
      </c>
      <c r="HU78" s="14">
        <v>9.0600040316228703E-2</v>
      </c>
      <c r="HV78" s="14">
        <v>3.6857492323070812E-2</v>
      </c>
      <c r="HW78" s="14">
        <v>5.6150722994942726E-2</v>
      </c>
      <c r="HX78" s="14">
        <v>0.35584420971463593</v>
      </c>
      <c r="HY78" s="14">
        <v>0.36351458174816526</v>
      </c>
      <c r="HZ78" s="14">
        <v>685.79677018138193</v>
      </c>
      <c r="IA78" s="14">
        <v>1.6443932690317262E-3</v>
      </c>
      <c r="IB78" s="14">
        <v>2.5071550892695658E-2</v>
      </c>
      <c r="IC78" s="14">
        <v>285.82235772164171</v>
      </c>
      <c r="ID78" s="14">
        <v>87.418935428123021</v>
      </c>
      <c r="IE78" s="14">
        <v>866.04571314294435</v>
      </c>
      <c r="IF78" s="14">
        <v>34.16188559293289</v>
      </c>
      <c r="IG78" s="14">
        <v>0.80690432780715826</v>
      </c>
      <c r="IH78" s="14">
        <v>1.297991624107546</v>
      </c>
      <c r="II78" s="14">
        <v>1.6940789315519729</v>
      </c>
      <c r="IJ78" s="14">
        <v>1.1424133957239389</v>
      </c>
      <c r="IK78" s="14">
        <v>0.21961617203065606</v>
      </c>
      <c r="IL78" s="14">
        <v>0.4080826851746116</v>
      </c>
      <c r="IM78" s="14">
        <v>0.31872182000579985</v>
      </c>
      <c r="IN78" s="14">
        <v>10.131873249505036</v>
      </c>
      <c r="IO78" s="14">
        <v>0.13294927749506702</v>
      </c>
      <c r="IP78" s="14">
        <v>0.1679912966752091</v>
      </c>
      <c r="IQ78" s="14">
        <v>0</v>
      </c>
      <c r="IR78" s="14">
        <v>2.5875858454195813</v>
      </c>
      <c r="IS78" s="14">
        <v>27.932068488064232</v>
      </c>
      <c r="IT78" s="14">
        <v>9.0421414238000182</v>
      </c>
      <c r="IU78" s="14">
        <v>13.320744212922232</v>
      </c>
      <c r="IV78" s="14">
        <v>0.45662109775686976</v>
      </c>
      <c r="IW78" s="14">
        <v>26.367793547475415</v>
      </c>
      <c r="IX78" s="14">
        <v>2.3908709898205444E-2</v>
      </c>
      <c r="IY78" s="14">
        <v>7.4366747165366434</v>
      </c>
      <c r="IZ78" s="14">
        <v>11059.45619117959</v>
      </c>
      <c r="JA78" s="14">
        <v>1.463034901860324E-3</v>
      </c>
      <c r="JB78" s="14">
        <v>227.56496823828536</v>
      </c>
      <c r="JC78" s="14">
        <v>334.84275050814898</v>
      </c>
      <c r="JD78" s="14">
        <v>9932.460526068684</v>
      </c>
      <c r="JE78" s="14">
        <v>-747.1950478488468</v>
      </c>
      <c r="JF78" s="14">
        <v>-10279.137256063792</v>
      </c>
      <c r="JG78" s="10"/>
      <c r="JH78" s="11">
        <f t="shared" si="1"/>
        <v>44536.20900000001</v>
      </c>
    </row>
    <row r="79" spans="1:268" x14ac:dyDescent="0.2">
      <c r="A79" s="3" t="s">
        <v>79</v>
      </c>
      <c r="B79" s="12">
        <v>0.8119161853613035</v>
      </c>
      <c r="C79" s="12">
        <v>0.36212610344608781</v>
      </c>
      <c r="D79" s="12">
        <v>0.35736421939137863</v>
      </c>
      <c r="E79" s="12">
        <v>3.9859165470653823E-2</v>
      </c>
      <c r="F79" s="12">
        <v>0.36015342323606436</v>
      </c>
      <c r="G79" s="12">
        <v>0.69101325656096413</v>
      </c>
      <c r="H79" s="12">
        <v>0.23949514388174431</v>
      </c>
      <c r="I79" s="12">
        <v>0.94739646431357838</v>
      </c>
      <c r="J79" s="12">
        <v>8.1972504969878412E-3</v>
      </c>
      <c r="K79" s="12">
        <v>2.9062432277043127E-2</v>
      </c>
      <c r="L79" s="12">
        <v>65.97937184567779</v>
      </c>
      <c r="M79" s="12">
        <v>4.1165965239094935E-4</v>
      </c>
      <c r="N79" s="12">
        <v>5.1746740703277529E-3</v>
      </c>
      <c r="O79" s="12">
        <v>0.49275714054399955</v>
      </c>
      <c r="P79" s="12">
        <v>71.849626996177506</v>
      </c>
      <c r="Q79" s="12">
        <v>1.9240567055323708E-3</v>
      </c>
      <c r="R79" s="12">
        <v>3.6404741479968283</v>
      </c>
      <c r="S79" s="12">
        <v>3.0836903368747393E-2</v>
      </c>
      <c r="T79" s="12">
        <v>2.6003422875424602E-3</v>
      </c>
      <c r="U79" s="12">
        <v>6.0517149138390325</v>
      </c>
      <c r="V79" s="12">
        <v>1.0463016039721895</v>
      </c>
      <c r="W79" s="12">
        <v>12.256086910992616</v>
      </c>
      <c r="X79" s="12">
        <v>2.8976243791060439</v>
      </c>
      <c r="Y79" s="12">
        <v>2.9578689662667825</v>
      </c>
      <c r="Z79" s="12">
        <v>4.7566604386364766</v>
      </c>
      <c r="AA79" s="12">
        <v>1.3364690755376905</v>
      </c>
      <c r="AB79" s="12">
        <v>0.21228139991393638</v>
      </c>
      <c r="AC79" s="12">
        <v>1713.2329257341321</v>
      </c>
      <c r="AD79" s="12">
        <v>898.819943570801</v>
      </c>
      <c r="AE79" s="12">
        <v>63.815755041292974</v>
      </c>
      <c r="AF79" s="12">
        <v>6.5472541023572086</v>
      </c>
      <c r="AG79" s="12">
        <v>4.385449708239797</v>
      </c>
      <c r="AH79" s="12">
        <v>3.0021453210676818</v>
      </c>
      <c r="AI79" s="12">
        <v>22.02137129133456</v>
      </c>
      <c r="AJ79" s="12">
        <v>1.4306742071968845</v>
      </c>
      <c r="AK79" s="12">
        <v>197.67217443171771</v>
      </c>
      <c r="AL79" s="12">
        <v>727.32425186648061</v>
      </c>
      <c r="AM79" s="12">
        <v>715.073577394469</v>
      </c>
      <c r="AN79" s="12">
        <v>109.99421159327518</v>
      </c>
      <c r="AO79" s="12">
        <v>38.786241515018915</v>
      </c>
      <c r="AP79" s="12">
        <v>0.20799518551086957</v>
      </c>
      <c r="AQ79" s="12">
        <v>23.041380724255223</v>
      </c>
      <c r="AR79" s="12">
        <v>353.38585471603392</v>
      </c>
      <c r="AS79" s="12">
        <v>9858.7067012920234</v>
      </c>
      <c r="AT79" s="12">
        <v>2.2227234204873301</v>
      </c>
      <c r="AU79" s="12">
        <v>0.85456055633580341</v>
      </c>
      <c r="AV79" s="12">
        <v>6.4891925877939478</v>
      </c>
      <c r="AW79" s="12">
        <v>0.34282535857855068</v>
      </c>
      <c r="AX79" s="12">
        <v>37.248679463397437</v>
      </c>
      <c r="AY79" s="12">
        <v>1.62137208392176</v>
      </c>
      <c r="AZ79" s="12">
        <v>2.7903957133967001</v>
      </c>
      <c r="BA79" s="12">
        <v>44.733654119699061</v>
      </c>
      <c r="BB79" s="12">
        <v>0.13199295590602972</v>
      </c>
      <c r="BC79" s="12">
        <v>1.6598518583273609</v>
      </c>
      <c r="BD79" s="12">
        <v>5.7888861616980991</v>
      </c>
      <c r="BE79" s="12">
        <v>0.40874381793825654</v>
      </c>
      <c r="BF79" s="12">
        <v>0.16776772625692687</v>
      </c>
      <c r="BG79" s="12">
        <v>2.8200454226753342E-2</v>
      </c>
      <c r="BH79" s="12">
        <v>10.716359205022219</v>
      </c>
      <c r="BI79" s="12">
        <v>1.6883641072200946</v>
      </c>
      <c r="BJ79" s="12">
        <v>10.649920783006994</v>
      </c>
      <c r="BK79" s="12">
        <v>7.4922353459041897</v>
      </c>
      <c r="BL79" s="12">
        <v>26.740713109165846</v>
      </c>
      <c r="BM79" s="12">
        <v>53.305585787661158</v>
      </c>
      <c r="BN79" s="12">
        <v>10.056361827967578</v>
      </c>
      <c r="BO79" s="12">
        <v>18.429626052842895</v>
      </c>
      <c r="BP79" s="12">
        <v>17.882640847045963</v>
      </c>
      <c r="BQ79" s="12">
        <v>128.48679946490768</v>
      </c>
      <c r="BR79" s="12">
        <v>1379.6207618084172</v>
      </c>
      <c r="BS79" s="12">
        <v>91.157412753046756</v>
      </c>
      <c r="BT79" s="12">
        <v>1715.0509298803445</v>
      </c>
      <c r="BU79" s="12">
        <v>92.100940192119566</v>
      </c>
      <c r="BV79" s="12">
        <v>9.0956772376261856</v>
      </c>
      <c r="BW79" s="12">
        <v>7125.2920064412328</v>
      </c>
      <c r="BX79" s="12">
        <v>12.478586643990599</v>
      </c>
      <c r="BY79" s="12">
        <v>5.4448587708180742</v>
      </c>
      <c r="BZ79" s="12">
        <v>113.68952560400268</v>
      </c>
      <c r="CA79" s="12">
        <v>17.83770258514819</v>
      </c>
      <c r="CB79" s="12">
        <v>43.476388641786059</v>
      </c>
      <c r="CC79" s="12">
        <v>298.42394997528379</v>
      </c>
      <c r="CD79" s="12">
        <v>2.7501873506020429</v>
      </c>
      <c r="CE79" s="12">
        <v>7.9636149611630334</v>
      </c>
      <c r="CF79" s="12">
        <v>50.837038752256568</v>
      </c>
      <c r="CG79" s="12">
        <v>73.299687235414012</v>
      </c>
      <c r="CH79" s="12">
        <v>1487.432310171806</v>
      </c>
      <c r="CI79" s="12">
        <v>40.598090760342778</v>
      </c>
      <c r="CJ79" s="12">
        <v>14.389519687227512</v>
      </c>
      <c r="CK79" s="12">
        <v>32.707261923262166</v>
      </c>
      <c r="CL79" s="12">
        <v>10.341888192930808</v>
      </c>
      <c r="CM79" s="12">
        <v>8.2377911814001248</v>
      </c>
      <c r="CN79" s="12">
        <v>96.767259205418114</v>
      </c>
      <c r="CO79" s="12">
        <v>13.918283442619806</v>
      </c>
      <c r="CP79" s="12">
        <v>7.53582367966162</v>
      </c>
      <c r="CQ79" s="12">
        <v>7.6660187008710583</v>
      </c>
      <c r="CR79" s="12">
        <v>250.34595363512551</v>
      </c>
      <c r="CS79" s="12">
        <v>5.1377194333553362</v>
      </c>
      <c r="CT79" s="12">
        <v>8.1899288533360686</v>
      </c>
      <c r="CU79" s="12">
        <v>54.793763801936926</v>
      </c>
      <c r="CV79" s="12">
        <v>9.2681557984628302</v>
      </c>
      <c r="CW79" s="12">
        <v>607.91930381451698</v>
      </c>
      <c r="CX79" s="12">
        <v>179.27104471432378</v>
      </c>
      <c r="CY79" s="12">
        <v>623.90601727118269</v>
      </c>
      <c r="CZ79" s="12">
        <v>31.47368097876674</v>
      </c>
      <c r="DA79" s="12">
        <v>2.7629403594674988</v>
      </c>
      <c r="DB79" s="12">
        <v>922.35413099702191</v>
      </c>
      <c r="DC79" s="12">
        <v>1291.226240876576</v>
      </c>
      <c r="DD79" s="12">
        <v>166.04045178643776</v>
      </c>
      <c r="DE79" s="12">
        <v>134.92942037409736</v>
      </c>
      <c r="DF79" s="12">
        <v>12583.262677080354</v>
      </c>
      <c r="DG79" s="12">
        <v>196.0409002555032</v>
      </c>
      <c r="DH79" s="12">
        <v>2865.7273898726239</v>
      </c>
      <c r="DI79" s="12">
        <v>10.036339974522765</v>
      </c>
      <c r="DJ79" s="12">
        <v>4.4041584609066451</v>
      </c>
      <c r="DK79" s="12">
        <v>25.890296891175186</v>
      </c>
      <c r="DL79" s="12">
        <v>2.9045971675329243</v>
      </c>
      <c r="DM79" s="12">
        <v>358.58071929606501</v>
      </c>
      <c r="DN79" s="12">
        <v>60.954724255535709</v>
      </c>
      <c r="DO79" s="12">
        <v>73.543757849578213</v>
      </c>
      <c r="DP79" s="12">
        <v>377.92717565527829</v>
      </c>
      <c r="DQ79" s="12">
        <v>432.8549401811398</v>
      </c>
      <c r="DR79" s="12">
        <v>348.66428136559273</v>
      </c>
      <c r="DS79" s="12">
        <v>2565.2815717914555</v>
      </c>
      <c r="DT79" s="12">
        <v>0.56456716834449461</v>
      </c>
      <c r="DU79" s="12">
        <v>6.4725951024753536E-2</v>
      </c>
      <c r="DV79" s="12">
        <v>6.8842605692261249E-2</v>
      </c>
      <c r="DW79" s="12">
        <v>2.3913845006344404E-2</v>
      </c>
      <c r="DX79" s="12">
        <v>8.0751544135526318E-4</v>
      </c>
      <c r="DY79" s="12">
        <v>428.74928114964757</v>
      </c>
      <c r="DZ79" s="12">
        <v>7.6611184875531722</v>
      </c>
      <c r="EA79" s="12">
        <v>486.49814512158213</v>
      </c>
      <c r="EB79" s="12">
        <v>1.5271355173310219</v>
      </c>
      <c r="EC79" s="12">
        <v>8.2212477131296036E-2</v>
      </c>
      <c r="ED79" s="12">
        <v>4.4901888251765221E-2</v>
      </c>
      <c r="EE79" s="12">
        <v>9.6691297327498905E-3</v>
      </c>
      <c r="EF79" s="12">
        <v>3.413787042080201E-3</v>
      </c>
      <c r="EG79" s="12">
        <v>2.7683480546790581E-2</v>
      </c>
      <c r="EH79" s="12">
        <v>5.4988271084959036E-3</v>
      </c>
      <c r="EI79" s="12">
        <v>1.6645155795863324E-3</v>
      </c>
      <c r="EJ79" s="12">
        <v>2.5256507828122295E-3</v>
      </c>
      <c r="EK79" s="12">
        <v>1.0216856731379007</v>
      </c>
      <c r="EL79" s="12">
        <v>3.8344735951695616E-2</v>
      </c>
      <c r="EM79" s="12">
        <v>133.71175908797551</v>
      </c>
      <c r="EN79" s="12">
        <v>0.4573645200000207</v>
      </c>
      <c r="EO79" s="12">
        <v>4.1887108525252312</v>
      </c>
      <c r="EP79" s="12">
        <v>1.2822815284820311E-2</v>
      </c>
      <c r="EQ79" s="12">
        <v>1.3834947104893065E-2</v>
      </c>
      <c r="ER79" s="12">
        <v>0.15918686336831878</v>
      </c>
      <c r="ES79" s="12">
        <v>1.3053996673725243</v>
      </c>
      <c r="ET79" s="12">
        <v>7.4161596649735975</v>
      </c>
      <c r="EU79" s="12">
        <v>5.1994819154034255E-2</v>
      </c>
      <c r="EV79" s="12">
        <v>9.7175112737294054</v>
      </c>
      <c r="EW79" s="12">
        <v>0.40494809987892222</v>
      </c>
      <c r="EX79" s="12">
        <v>1.2361212593455528</v>
      </c>
      <c r="EY79" s="12">
        <v>6.2800762488426859E-3</v>
      </c>
      <c r="EZ79" s="12">
        <v>8.7643000846413202</v>
      </c>
      <c r="FA79" s="12">
        <v>7.620417886297</v>
      </c>
      <c r="FB79" s="12">
        <v>5.7145905590947399E-2</v>
      </c>
      <c r="FC79" s="12">
        <v>1.302577134110904</v>
      </c>
      <c r="FD79" s="12">
        <v>0.31436182022616016</v>
      </c>
      <c r="FE79" s="12">
        <v>0.16428692711167125</v>
      </c>
      <c r="FF79" s="12">
        <v>0.18161154442826233</v>
      </c>
      <c r="FG79" s="12">
        <v>5.6807421015932826</v>
      </c>
      <c r="FH79" s="12">
        <v>3.2426317650984045</v>
      </c>
      <c r="FI79" s="12">
        <v>1.6934685429908887</v>
      </c>
      <c r="FJ79" s="12">
        <v>15.541744565845839</v>
      </c>
      <c r="FK79" s="12">
        <v>0.33756391452644419</v>
      </c>
      <c r="FL79" s="12">
        <v>0.94489312252654034</v>
      </c>
      <c r="FM79" s="12">
        <v>2.8405944589341878E-4</v>
      </c>
      <c r="FN79" s="12">
        <v>0.53727239958784201</v>
      </c>
      <c r="FO79" s="12">
        <v>28.068000431008105</v>
      </c>
      <c r="FP79" s="12">
        <v>0.93175335060742503</v>
      </c>
      <c r="FQ79" s="12">
        <v>40.075273510152662</v>
      </c>
      <c r="FR79" s="12">
        <v>6.3773249755851884</v>
      </c>
      <c r="FS79" s="12">
        <v>3.5094130818637712</v>
      </c>
      <c r="FT79" s="12">
        <v>1.4142046530035537</v>
      </c>
      <c r="FU79" s="12">
        <v>1.6331608167219642</v>
      </c>
      <c r="FV79" s="12">
        <v>0.22074439426351228</v>
      </c>
      <c r="FW79" s="12">
        <v>2.394134945381075</v>
      </c>
      <c r="FX79" s="12">
        <v>7.7664771921288484E-2</v>
      </c>
      <c r="FY79" s="12">
        <v>0.68735884662230262</v>
      </c>
      <c r="FZ79" s="12">
        <v>0.85255366050231474</v>
      </c>
      <c r="GA79" s="12">
        <v>1.011126766791334</v>
      </c>
      <c r="GB79" s="12">
        <v>8.5446357025345018E-2</v>
      </c>
      <c r="GC79" s="12">
        <v>9.6782182750309147</v>
      </c>
      <c r="GD79" s="12">
        <v>0.43270842773492596</v>
      </c>
      <c r="GE79" s="12">
        <v>12.428875617660841</v>
      </c>
      <c r="GF79" s="12">
        <v>0.66757237192149743</v>
      </c>
      <c r="GG79" s="12">
        <v>1.9257818941844078</v>
      </c>
      <c r="GH79" s="12">
        <v>3.6208401903316445</v>
      </c>
      <c r="GI79" s="12">
        <v>11.8066025285418</v>
      </c>
      <c r="GJ79" s="12">
        <v>0.1072773548409085</v>
      </c>
      <c r="GK79" s="12">
        <v>1.7901346522537835</v>
      </c>
      <c r="GL79" s="12">
        <v>2.8923502491893096</v>
      </c>
      <c r="GM79" s="12">
        <v>2.0474654386079276</v>
      </c>
      <c r="GN79" s="12">
        <v>1.3798368959449201</v>
      </c>
      <c r="GO79" s="12">
        <v>0.10517934528936401</v>
      </c>
      <c r="GP79" s="12">
        <v>0.60264035591246967</v>
      </c>
      <c r="GQ79" s="12">
        <v>3.2319128956390326</v>
      </c>
      <c r="GR79" s="12">
        <v>23.328456979460732</v>
      </c>
      <c r="GS79" s="12">
        <v>4.2599761822582748E-3</v>
      </c>
      <c r="GT79" s="12">
        <v>11.070003035528146</v>
      </c>
      <c r="GU79" s="12">
        <v>0.10596308457461567</v>
      </c>
      <c r="GV79" s="12">
        <v>1.7365559427413513E-2</v>
      </c>
      <c r="GW79" s="12">
        <v>0.80357388797297113</v>
      </c>
      <c r="GX79" s="12">
        <v>4.2392312936927589E-3</v>
      </c>
      <c r="GY79" s="12">
        <v>75.70151022132336</v>
      </c>
      <c r="GZ79" s="12">
        <v>4.6012199939732383</v>
      </c>
      <c r="HA79" s="12">
        <v>0.11468356235077926</v>
      </c>
      <c r="HB79" s="12">
        <v>1.9750180530316586</v>
      </c>
      <c r="HC79" s="12">
        <v>34.389892391221025</v>
      </c>
      <c r="HD79" s="12">
        <v>5.3717076847422551E-2</v>
      </c>
      <c r="HE79" s="12">
        <v>0.59183405438862269</v>
      </c>
      <c r="HF79" s="12">
        <v>208.25810176434553</v>
      </c>
      <c r="HG79" s="12">
        <v>0.11142184277483927</v>
      </c>
      <c r="HH79" s="12">
        <v>78.620219829826482</v>
      </c>
      <c r="HI79" s="12">
        <v>6.840439796510138E-4</v>
      </c>
      <c r="HJ79" s="12">
        <v>8.5195358957235193E-2</v>
      </c>
      <c r="HK79" s="12">
        <v>7.1089837608212716E-3</v>
      </c>
      <c r="HL79" s="12">
        <v>9.875390019682552E-3</v>
      </c>
      <c r="HM79" s="12">
        <v>5.2648754320042845E-2</v>
      </c>
      <c r="HN79" s="12">
        <v>4.1451495023557949E-3</v>
      </c>
      <c r="HO79" s="12">
        <v>9.6458627768406207E-4</v>
      </c>
      <c r="HP79" s="12">
        <v>1.0199200358550311</v>
      </c>
      <c r="HQ79" s="12">
        <v>3.6860552178575472</v>
      </c>
      <c r="HR79" s="12">
        <v>0.68968347897278659</v>
      </c>
      <c r="HS79" s="12">
        <v>1.654433779204675</v>
      </c>
      <c r="HT79" s="12">
        <v>1.4153422667864928</v>
      </c>
      <c r="HU79" s="12">
        <v>1.4341767366269695</v>
      </c>
      <c r="HV79" s="12">
        <v>0.27205940419216701</v>
      </c>
      <c r="HW79" s="12">
        <v>0.99540852787331879</v>
      </c>
      <c r="HX79" s="12">
        <v>19.988602237074531</v>
      </c>
      <c r="HY79" s="12">
        <v>6.6527468382025479</v>
      </c>
      <c r="HZ79" s="12">
        <v>143.93620162401365</v>
      </c>
      <c r="IA79" s="12">
        <v>1.0685974904908072E-3</v>
      </c>
      <c r="IB79" s="12">
        <v>2.4453395194010605</v>
      </c>
      <c r="IC79" s="12">
        <v>109.65914329081485</v>
      </c>
      <c r="ID79" s="12">
        <v>34.80050786139082</v>
      </c>
      <c r="IE79" s="12">
        <v>657.30090584346544</v>
      </c>
      <c r="IF79" s="12">
        <v>355.83188486611846</v>
      </c>
      <c r="IG79" s="12">
        <v>2.3616953694945733</v>
      </c>
      <c r="IH79" s="12">
        <v>8.2851528023928562</v>
      </c>
      <c r="II79" s="12">
        <v>7.7237551415766159</v>
      </c>
      <c r="IJ79" s="12">
        <v>38.39562891090403</v>
      </c>
      <c r="IK79" s="12">
        <v>15.584521395477568</v>
      </c>
      <c r="IL79" s="12">
        <v>1.1425971202211693</v>
      </c>
      <c r="IM79" s="12">
        <v>0.50602181659507806</v>
      </c>
      <c r="IN79" s="12">
        <v>4.8885365856936964</v>
      </c>
      <c r="IO79" s="12">
        <v>0.5147037484054402</v>
      </c>
      <c r="IP79" s="12">
        <v>0.58603578190250472</v>
      </c>
      <c r="IQ79" s="12">
        <v>0</v>
      </c>
      <c r="IR79" s="12">
        <v>1.0614822431453903</v>
      </c>
      <c r="IS79" s="12">
        <v>12.701749885344746</v>
      </c>
      <c r="IT79" s="12">
        <v>22.074178096232661</v>
      </c>
      <c r="IU79" s="12">
        <v>6.7175028998046065</v>
      </c>
      <c r="IV79" s="12">
        <v>0.36488166334945504</v>
      </c>
      <c r="IW79" s="12">
        <v>281.85809010258868</v>
      </c>
      <c r="IX79" s="12">
        <v>0.12210143841220357</v>
      </c>
      <c r="IY79" s="12">
        <v>1.5493858980743456</v>
      </c>
      <c r="IZ79" s="12">
        <v>4410.3688734412044</v>
      </c>
      <c r="JA79" s="12">
        <v>6.046111284993003E-3</v>
      </c>
      <c r="JB79" s="12">
        <v>481.62900213944556</v>
      </c>
      <c r="JC79" s="12">
        <v>37.570593328076448</v>
      </c>
      <c r="JD79" s="12">
        <v>12622.379351039335</v>
      </c>
      <c r="JE79" s="12">
        <v>3328.3974179051506</v>
      </c>
      <c r="JF79" s="12">
        <v>-15962.747906276949</v>
      </c>
      <c r="JG79" s="10"/>
      <c r="JH79" s="13">
        <f t="shared" si="1"/>
        <v>60633.809999999976</v>
      </c>
    </row>
    <row r="80" spans="1:268" x14ac:dyDescent="0.2">
      <c r="A80" s="4" t="s">
        <v>80</v>
      </c>
      <c r="B80" s="14">
        <v>107.06047478406418</v>
      </c>
      <c r="C80" s="14">
        <v>26.662903294418584</v>
      </c>
      <c r="D80" s="14">
        <v>23.42462583586455</v>
      </c>
      <c r="E80" s="14">
        <v>0.9188730640168733</v>
      </c>
      <c r="F80" s="14">
        <v>48.495459426395357</v>
      </c>
      <c r="G80" s="14">
        <v>135.81690714780026</v>
      </c>
      <c r="H80" s="14">
        <v>28.947745778281043</v>
      </c>
      <c r="I80" s="14">
        <v>167.58796530005915</v>
      </c>
      <c r="J80" s="14">
        <v>3.3013375805101535E-3</v>
      </c>
      <c r="K80" s="14">
        <v>0.33725109881810567</v>
      </c>
      <c r="L80" s="14">
        <v>0.15641809585489624</v>
      </c>
      <c r="M80" s="14">
        <v>7.7958723896345402E-5</v>
      </c>
      <c r="N80" s="14">
        <v>3.9800107494248581E-2</v>
      </c>
      <c r="O80" s="14">
        <v>0.83013726771023932</v>
      </c>
      <c r="P80" s="14">
        <v>0.19827570059617478</v>
      </c>
      <c r="Q80" s="14">
        <v>7.1542930159507086E-3</v>
      </c>
      <c r="R80" s="14">
        <v>3.0919484005584976E-3</v>
      </c>
      <c r="S80" s="14">
        <v>3.9594438376836682E-4</v>
      </c>
      <c r="T80" s="14">
        <v>0.46869471221308756</v>
      </c>
      <c r="U80" s="14">
        <v>97.976763526037416</v>
      </c>
      <c r="V80" s="14">
        <v>3.4021822937927539</v>
      </c>
      <c r="W80" s="14">
        <v>22.648038052922004</v>
      </c>
      <c r="X80" s="14">
        <v>162.07263399317981</v>
      </c>
      <c r="Y80" s="14">
        <v>2175.9682452514362</v>
      </c>
      <c r="Z80" s="14">
        <v>291.99995741449777</v>
      </c>
      <c r="AA80" s="14">
        <v>111.30491726958704</v>
      </c>
      <c r="AB80" s="14">
        <v>1.3275388328629711</v>
      </c>
      <c r="AC80" s="14">
        <v>37090.782386695559</v>
      </c>
      <c r="AD80" s="14">
        <v>26122.279718231086</v>
      </c>
      <c r="AE80" s="14">
        <v>10091.627038374241</v>
      </c>
      <c r="AF80" s="14">
        <v>4397.7432874376818</v>
      </c>
      <c r="AG80" s="14">
        <v>2660.2179275262415</v>
      </c>
      <c r="AH80" s="14">
        <v>2000.832526449102</v>
      </c>
      <c r="AI80" s="14">
        <v>2300.0706033075794</v>
      </c>
      <c r="AJ80" s="14">
        <v>1.4427853552211147</v>
      </c>
      <c r="AK80" s="14">
        <v>1.5591189457375314</v>
      </c>
      <c r="AL80" s="14">
        <v>1.1046252153418736</v>
      </c>
      <c r="AM80" s="14">
        <v>1.4999885479167507</v>
      </c>
      <c r="AN80" s="14">
        <v>3.4618790927330747</v>
      </c>
      <c r="AO80" s="14">
        <v>2.0547635977492447</v>
      </c>
      <c r="AP80" s="14">
        <v>0.32312089293069757</v>
      </c>
      <c r="AQ80" s="14">
        <v>70.367464225246081</v>
      </c>
      <c r="AR80" s="14">
        <v>3.3352098076052719</v>
      </c>
      <c r="AS80" s="14">
        <v>2.1777642433222093</v>
      </c>
      <c r="AT80" s="14">
        <v>4.6881057355465855E-2</v>
      </c>
      <c r="AU80" s="14">
        <v>0.28928674244670838</v>
      </c>
      <c r="AV80" s="14">
        <v>1.3913384431023246</v>
      </c>
      <c r="AW80" s="14">
        <v>9.4405311448849755E-2</v>
      </c>
      <c r="AX80" s="14">
        <v>7.7688650353179867</v>
      </c>
      <c r="AY80" s="14">
        <v>0.75438069304946298</v>
      </c>
      <c r="AZ80" s="14">
        <v>0.97273785571948068</v>
      </c>
      <c r="BA80" s="14">
        <v>16.87760330006871</v>
      </c>
      <c r="BB80" s="14">
        <v>0.1885039160860843</v>
      </c>
      <c r="BC80" s="14">
        <v>0.23140179406213071</v>
      </c>
      <c r="BD80" s="14">
        <v>0.72541411228894015</v>
      </c>
      <c r="BE80" s="14">
        <v>0.18154219470933858</v>
      </c>
      <c r="BF80" s="14">
        <v>1.6812550236131476</v>
      </c>
      <c r="BG80" s="14">
        <v>0.62637607848663235</v>
      </c>
      <c r="BH80" s="14">
        <v>0.51009332011019792</v>
      </c>
      <c r="BI80" s="14">
        <v>0.82282000604757233</v>
      </c>
      <c r="BJ80" s="14">
        <v>36.782738448463292</v>
      </c>
      <c r="BK80" s="14">
        <v>1.3201157133183419</v>
      </c>
      <c r="BL80" s="14">
        <v>257.75662650852155</v>
      </c>
      <c r="BM80" s="14">
        <v>62.54357949627569</v>
      </c>
      <c r="BN80" s="14">
        <v>0.39530835688891458</v>
      </c>
      <c r="BO80" s="14">
        <v>2.5942287185316277</v>
      </c>
      <c r="BP80" s="14">
        <v>45.593615897333315</v>
      </c>
      <c r="BQ80" s="14">
        <v>2.6138597569713125</v>
      </c>
      <c r="BR80" s="14">
        <v>10.047643047616706</v>
      </c>
      <c r="BS80" s="14">
        <v>14.330177980655687</v>
      </c>
      <c r="BT80" s="14">
        <v>12.955873427984949</v>
      </c>
      <c r="BU80" s="14">
        <v>2.9219615095361524</v>
      </c>
      <c r="BV80" s="14">
        <v>1017.7988932828373</v>
      </c>
      <c r="BW80" s="14">
        <v>6.5959749264317811</v>
      </c>
      <c r="BX80" s="14">
        <v>14242.136286794019</v>
      </c>
      <c r="BY80" s="14">
        <v>58.158767254363113</v>
      </c>
      <c r="BZ80" s="14">
        <v>1029.5697148304657</v>
      </c>
      <c r="CA80" s="14">
        <v>18.932678092825139</v>
      </c>
      <c r="CB80" s="14">
        <v>3.7107975096362966</v>
      </c>
      <c r="CC80" s="14">
        <v>0.22917806439003377</v>
      </c>
      <c r="CD80" s="14">
        <v>2.0762814042742272</v>
      </c>
      <c r="CE80" s="14">
        <v>2.0639138764362759</v>
      </c>
      <c r="CF80" s="14">
        <v>3.3285062718381422</v>
      </c>
      <c r="CG80" s="14">
        <v>20.853105960072316</v>
      </c>
      <c r="CH80" s="14">
        <v>3.5350905658415446</v>
      </c>
      <c r="CI80" s="14">
        <v>8.8705577312705604</v>
      </c>
      <c r="CJ80" s="14">
        <v>2.2970204282279032</v>
      </c>
      <c r="CK80" s="14">
        <v>0.49380031174495687</v>
      </c>
      <c r="CL80" s="14">
        <v>0.77337201208212902</v>
      </c>
      <c r="CM80" s="14">
        <v>8.1838828596159559</v>
      </c>
      <c r="CN80" s="14">
        <v>21.910970604978214</v>
      </c>
      <c r="CO80" s="14">
        <v>4.9111815974546751</v>
      </c>
      <c r="CP80" s="14">
        <v>1.7239985370683713</v>
      </c>
      <c r="CQ80" s="14">
        <v>2.3260539649941512</v>
      </c>
      <c r="CR80" s="14">
        <v>9.5079504501892735</v>
      </c>
      <c r="CS80" s="14">
        <v>1.2294029570811076</v>
      </c>
      <c r="CT80" s="14">
        <v>2.3856997848938613</v>
      </c>
      <c r="CU80" s="14">
        <v>13.356193789809382</v>
      </c>
      <c r="CV80" s="14">
        <v>20.042112598088334</v>
      </c>
      <c r="CW80" s="14">
        <v>120.70376522580463</v>
      </c>
      <c r="CX80" s="14">
        <v>33.290157787139321</v>
      </c>
      <c r="CY80" s="14">
        <v>18.611160696493865</v>
      </c>
      <c r="CZ80" s="14">
        <v>8.5696748256222808</v>
      </c>
      <c r="DA80" s="14">
        <v>0.8584604835068701</v>
      </c>
      <c r="DB80" s="14">
        <v>6.655110365284723</v>
      </c>
      <c r="DC80" s="14">
        <v>49.606008713053889</v>
      </c>
      <c r="DD80" s="14">
        <v>108.43742240942342</v>
      </c>
      <c r="DE80" s="14">
        <v>9.8109389185035205</v>
      </c>
      <c r="DF80" s="14">
        <v>4.4118030344866641</v>
      </c>
      <c r="DG80" s="14">
        <v>2.4085591926205527</v>
      </c>
      <c r="DH80" s="14">
        <v>251.02887379750607</v>
      </c>
      <c r="DI80" s="14">
        <v>0.77263103628256524</v>
      </c>
      <c r="DJ80" s="14">
        <v>1.4613326050127236</v>
      </c>
      <c r="DK80" s="14">
        <v>0.64845811612484505</v>
      </c>
      <c r="DL80" s="14">
        <v>7.0278034716776905E-2</v>
      </c>
      <c r="DM80" s="14">
        <v>13.022879739546578</v>
      </c>
      <c r="DN80" s="14">
        <v>1.1611825200090655</v>
      </c>
      <c r="DO80" s="14">
        <v>0.92832336772966206</v>
      </c>
      <c r="DP80" s="14">
        <v>44.936075901468584</v>
      </c>
      <c r="DQ80" s="14">
        <v>50.227653674710503</v>
      </c>
      <c r="DR80" s="14">
        <v>108.92450385919241</v>
      </c>
      <c r="DS80" s="14">
        <v>60.459489181033085</v>
      </c>
      <c r="DT80" s="14">
        <v>9.6407799971959207</v>
      </c>
      <c r="DU80" s="14">
        <v>5.9684243946015538</v>
      </c>
      <c r="DV80" s="14">
        <v>4.2196558959034904</v>
      </c>
      <c r="DW80" s="14">
        <v>1.1402192278474341</v>
      </c>
      <c r="DX80" s="14">
        <v>2.1739176367369991E-3</v>
      </c>
      <c r="DY80" s="14">
        <v>1.5399607323464004</v>
      </c>
      <c r="DZ80" s="14">
        <v>0.35016347576389145</v>
      </c>
      <c r="EA80" s="14">
        <v>3.4451661213719156</v>
      </c>
      <c r="EB80" s="14">
        <v>0.8463444548246789</v>
      </c>
      <c r="EC80" s="14">
        <v>0.88391101891491353</v>
      </c>
      <c r="ED80" s="14">
        <v>0.4247732364590876</v>
      </c>
      <c r="EE80" s="14">
        <v>0.30792747594739661</v>
      </c>
      <c r="EF80" s="14">
        <v>3.3975317865701598E-3</v>
      </c>
      <c r="EG80" s="14">
        <v>0.17291601214191718</v>
      </c>
      <c r="EH80" s="14">
        <v>9.1406834678693146E-3</v>
      </c>
      <c r="EI80" s="14">
        <v>9.4795824794976398E-3</v>
      </c>
      <c r="EJ80" s="14">
        <v>1.4162487284744834E-4</v>
      </c>
      <c r="EK80" s="14">
        <v>1.4214315652879341</v>
      </c>
      <c r="EL80" s="14">
        <v>6.5351718054048685E-2</v>
      </c>
      <c r="EM80" s="14">
        <v>0.76737701716735807</v>
      </c>
      <c r="EN80" s="14">
        <v>0.41284203525984797</v>
      </c>
      <c r="EO80" s="14">
        <v>1.7519069073430122</v>
      </c>
      <c r="EP80" s="14">
        <v>1.1836999101200299E-2</v>
      </c>
      <c r="EQ80" s="14">
        <v>1.8657872633021461E-2</v>
      </c>
      <c r="ER80" s="14">
        <v>0.21354514861893434</v>
      </c>
      <c r="ES80" s="14">
        <v>1.3884999940332989</v>
      </c>
      <c r="ET80" s="14">
        <v>1.749243721398233</v>
      </c>
      <c r="EU80" s="14">
        <v>5.1637868985691261E-2</v>
      </c>
      <c r="EV80" s="14">
        <v>2.4947106499776144</v>
      </c>
      <c r="EW80" s="14">
        <v>7.940194104518207E-2</v>
      </c>
      <c r="EX80" s="14">
        <v>1.8723458096251457</v>
      </c>
      <c r="EY80" s="14">
        <v>3.6613690288099257E-2</v>
      </c>
      <c r="EZ80" s="14">
        <v>2.6553467988703998</v>
      </c>
      <c r="FA80" s="14">
        <v>3.6949846827141126</v>
      </c>
      <c r="FB80" s="14">
        <v>6.2574586362597315E-2</v>
      </c>
      <c r="FC80" s="14">
        <v>1.8173123421110262</v>
      </c>
      <c r="FD80" s="14">
        <v>0.28901206768027116</v>
      </c>
      <c r="FE80" s="14">
        <v>0.17820089969165878</v>
      </c>
      <c r="FF80" s="14">
        <v>0.14125035406831807</v>
      </c>
      <c r="FG80" s="14">
        <v>4.9256780943555123</v>
      </c>
      <c r="FH80" s="14">
        <v>0.93693119006708836</v>
      </c>
      <c r="FI80" s="14">
        <v>0.15152834247836175</v>
      </c>
      <c r="FJ80" s="14">
        <v>3.8861086754165934</v>
      </c>
      <c r="FK80" s="14">
        <v>3.6963782344126346E-2</v>
      </c>
      <c r="FL80" s="14">
        <v>0.27215756911609112</v>
      </c>
      <c r="FM80" s="14">
        <v>4.1666421626052454E-4</v>
      </c>
      <c r="FN80" s="14">
        <v>0.21662936396474697</v>
      </c>
      <c r="FO80" s="14">
        <v>17.197132785137338</v>
      </c>
      <c r="FP80" s="14">
        <v>0.55069854977844435</v>
      </c>
      <c r="FQ80" s="14">
        <v>18.939522460117455</v>
      </c>
      <c r="FR80" s="14">
        <v>21.268133159797141</v>
      </c>
      <c r="FS80" s="14">
        <v>4.6796767451476713</v>
      </c>
      <c r="FT80" s="14">
        <v>0.6194395766914147</v>
      </c>
      <c r="FU80" s="14">
        <v>1.6907047155513384</v>
      </c>
      <c r="FV80" s="14">
        <v>0.44470546524466181</v>
      </c>
      <c r="FW80" s="14">
        <v>5.127788792786701</v>
      </c>
      <c r="FX80" s="14">
        <v>0.13625008941629638</v>
      </c>
      <c r="FY80" s="14">
        <v>3.1632129611130932</v>
      </c>
      <c r="FZ80" s="14">
        <v>4.7544431335976229</v>
      </c>
      <c r="GA80" s="14">
        <v>5.6194928862082394</v>
      </c>
      <c r="GB80" s="14">
        <v>1.0615686277407868</v>
      </c>
      <c r="GC80" s="14">
        <v>1.0110394837870433</v>
      </c>
      <c r="GD80" s="14">
        <v>0.78382998975562612</v>
      </c>
      <c r="GE80" s="14">
        <v>1.4105372420165971</v>
      </c>
      <c r="GF80" s="14">
        <v>4.7940718526079547</v>
      </c>
      <c r="GG80" s="14">
        <v>69.453857337303162</v>
      </c>
      <c r="GH80" s="14">
        <v>2.283331185459867</v>
      </c>
      <c r="GI80" s="14">
        <v>11.950157835541832</v>
      </c>
      <c r="GJ80" s="14">
        <v>0.23226688461971512</v>
      </c>
      <c r="GK80" s="14">
        <v>0.8483006678844105</v>
      </c>
      <c r="GL80" s="14">
        <v>1.4743106248283995</v>
      </c>
      <c r="GM80" s="14">
        <v>0.37190337161694142</v>
      </c>
      <c r="GN80" s="14">
        <v>0.82748463108847414</v>
      </c>
      <c r="GO80" s="14">
        <v>7.9235697374503325E-2</v>
      </c>
      <c r="GP80" s="14">
        <v>0.17163507674303341</v>
      </c>
      <c r="GQ80" s="14">
        <v>0.27987756643197564</v>
      </c>
      <c r="GR80" s="14">
        <v>5.1753847288660193</v>
      </c>
      <c r="GS80" s="14">
        <v>3.028320815531315E-2</v>
      </c>
      <c r="GT80" s="14">
        <v>1.054162263467896</v>
      </c>
      <c r="GU80" s="14">
        <v>0.16816132301788864</v>
      </c>
      <c r="GV80" s="14">
        <v>9.9229080238756512E-2</v>
      </c>
      <c r="GW80" s="14">
        <v>0.543069647517196</v>
      </c>
      <c r="GX80" s="14">
        <v>1.0888560215566214E-2</v>
      </c>
      <c r="GY80" s="14">
        <v>3.7909242709980586</v>
      </c>
      <c r="GZ80" s="14">
        <v>0.94797443587376662</v>
      </c>
      <c r="HA80" s="14">
        <v>0.55465492336527944</v>
      </c>
      <c r="HB80" s="14">
        <v>6.6894645220152135E-2</v>
      </c>
      <c r="HC80" s="14">
        <v>0.40665995849152808</v>
      </c>
      <c r="HD80" s="14">
        <v>1.2952858725619215E-2</v>
      </c>
      <c r="HE80" s="14">
        <v>2.2335898609129046E-2</v>
      </c>
      <c r="HF80" s="14">
        <v>2.1576591283803097</v>
      </c>
      <c r="HG80" s="14">
        <v>2.6396480950131164E-3</v>
      </c>
      <c r="HH80" s="14">
        <v>1.334719046363195</v>
      </c>
      <c r="HI80" s="14">
        <v>1.7978613981737292E-3</v>
      </c>
      <c r="HJ80" s="14">
        <v>1.7247216088854017E-2</v>
      </c>
      <c r="HK80" s="14">
        <v>1.8076458411829876E-2</v>
      </c>
      <c r="HL80" s="14">
        <v>2.218606145086648E-2</v>
      </c>
      <c r="HM80" s="14">
        <v>9.8439281327427172E-2</v>
      </c>
      <c r="HN80" s="14">
        <v>8.642587427845471E-3</v>
      </c>
      <c r="HO80" s="14">
        <v>1.0064593596410014E-2</v>
      </c>
      <c r="HP80" s="14">
        <v>0.62407519778470177</v>
      </c>
      <c r="HQ80" s="14">
        <v>2.1519247327812692</v>
      </c>
      <c r="HR80" s="14">
        <v>0.1237993594355937</v>
      </c>
      <c r="HS80" s="14">
        <v>0.37266168308749098</v>
      </c>
      <c r="HT80" s="14">
        <v>1.2054942339736394E-2</v>
      </c>
      <c r="HU80" s="14">
        <v>8.070893613672137</v>
      </c>
      <c r="HV80" s="14">
        <v>0.12230395345900635</v>
      </c>
      <c r="HW80" s="14">
        <v>0.16650671054265931</v>
      </c>
      <c r="HX80" s="14">
        <v>2.0702417394277615</v>
      </c>
      <c r="HY80" s="14">
        <v>4.420760563654432</v>
      </c>
      <c r="HZ80" s="14">
        <v>3.0344579005639138</v>
      </c>
      <c r="IA80" s="14">
        <v>1.386598247329797E-3</v>
      </c>
      <c r="IB80" s="14">
        <v>0.10419622069738198</v>
      </c>
      <c r="IC80" s="14">
        <v>0.6618789221130178</v>
      </c>
      <c r="ID80" s="14">
        <v>0.27366430720963625</v>
      </c>
      <c r="IE80" s="14">
        <v>9.9113692924199874</v>
      </c>
      <c r="IF80" s="14">
        <v>62.082103495236041</v>
      </c>
      <c r="IG80" s="14">
        <v>8.8323091119001944</v>
      </c>
      <c r="IH80" s="14">
        <v>27.216036180964899</v>
      </c>
      <c r="II80" s="14">
        <v>35.556851305834563</v>
      </c>
      <c r="IJ80" s="14">
        <v>21.244857381385764</v>
      </c>
      <c r="IK80" s="14">
        <v>0.78860622758150101</v>
      </c>
      <c r="IL80" s="14">
        <v>11.005345986035323</v>
      </c>
      <c r="IM80" s="14">
        <v>1.7206485518128545</v>
      </c>
      <c r="IN80" s="14">
        <v>0.1110756354699739</v>
      </c>
      <c r="IO80" s="14">
        <v>0.30615984646029398</v>
      </c>
      <c r="IP80" s="14">
        <v>0.3032008256985636</v>
      </c>
      <c r="IQ80" s="14">
        <v>0</v>
      </c>
      <c r="IR80" s="14">
        <v>1.7089753181077234</v>
      </c>
      <c r="IS80" s="14">
        <v>20.513357262861007</v>
      </c>
      <c r="IT80" s="14">
        <v>11.797607465389628</v>
      </c>
      <c r="IU80" s="14">
        <v>8.577013084167433</v>
      </c>
      <c r="IV80" s="14">
        <v>0.38559600773642877</v>
      </c>
      <c r="IW80" s="14">
        <v>41.677089661643684</v>
      </c>
      <c r="IX80" s="14">
        <v>1.0155829474048559</v>
      </c>
      <c r="IY80" s="14">
        <v>0.20956760761819232</v>
      </c>
      <c r="IZ80" s="14">
        <v>2036.470260104699</v>
      </c>
      <c r="JA80" s="14">
        <v>7.8793094249485929E-3</v>
      </c>
      <c r="JB80" s="14">
        <v>103.061398755214</v>
      </c>
      <c r="JC80" s="14">
        <v>379.51653921125273</v>
      </c>
      <c r="JD80" s="14">
        <v>3375.2296567785966</v>
      </c>
      <c r="JE80" s="14">
        <v>3314.5504923657595</v>
      </c>
      <c r="JF80" s="14">
        <v>-2644.4529183497516</v>
      </c>
      <c r="JG80" s="10"/>
      <c r="JH80" s="11">
        <f t="shared" si="1"/>
        <v>113155.46699999996</v>
      </c>
    </row>
    <row r="81" spans="1:268" x14ac:dyDescent="0.2">
      <c r="A81" s="3" t="s">
        <v>81</v>
      </c>
      <c r="B81" s="12">
        <v>1.9925361858685335</v>
      </c>
      <c r="C81" s="12">
        <v>0.45047341562304216</v>
      </c>
      <c r="D81" s="12">
        <v>0.4107042973976292</v>
      </c>
      <c r="E81" s="12">
        <v>0.25346627677082512</v>
      </c>
      <c r="F81" s="12">
        <v>0.77743464654254668</v>
      </c>
      <c r="G81" s="12">
        <v>1.0038097380418902</v>
      </c>
      <c r="H81" s="12">
        <v>0.1042141127619492</v>
      </c>
      <c r="I81" s="12">
        <v>0.85025942388417131</v>
      </c>
      <c r="J81" s="12">
        <v>1.2330292462499583E-2</v>
      </c>
      <c r="K81" s="12">
        <v>0.67058239166869316</v>
      </c>
      <c r="L81" s="12">
        <v>2.1155982939058166E-3</v>
      </c>
      <c r="M81" s="12">
        <v>4.896636386865195E-5</v>
      </c>
      <c r="N81" s="12">
        <v>9.7279422482157457E-2</v>
      </c>
      <c r="O81" s="12">
        <v>0.23779001456933593</v>
      </c>
      <c r="P81" s="12">
        <v>0.77276459721083224</v>
      </c>
      <c r="Q81" s="12">
        <v>1.8412945167147718E-4</v>
      </c>
      <c r="R81" s="12">
        <v>7.1108897457909496E-4</v>
      </c>
      <c r="S81" s="12">
        <v>1.7019828867571643E-4</v>
      </c>
      <c r="T81" s="12">
        <v>2.3018825461282744E-3</v>
      </c>
      <c r="U81" s="12">
        <v>1.1266852104140892</v>
      </c>
      <c r="V81" s="12">
        <v>3.9085523483795265E-2</v>
      </c>
      <c r="W81" s="12">
        <v>0.17407608109832617</v>
      </c>
      <c r="X81" s="12">
        <v>7.6426319836672558</v>
      </c>
      <c r="Y81" s="12">
        <v>13.358427920956521</v>
      </c>
      <c r="Z81" s="12">
        <v>35.882378633347436</v>
      </c>
      <c r="AA81" s="12">
        <v>6.5345221042398434</v>
      </c>
      <c r="AB81" s="12">
        <v>5.4303187147913034E-3</v>
      </c>
      <c r="AC81" s="12">
        <v>3909.9978847190278</v>
      </c>
      <c r="AD81" s="12">
        <v>1561.5943727474155</v>
      </c>
      <c r="AE81" s="12">
        <v>332.80776673823749</v>
      </c>
      <c r="AF81" s="12">
        <v>92.485200333215246</v>
      </c>
      <c r="AG81" s="12">
        <v>11.946116202154183</v>
      </c>
      <c r="AH81" s="12">
        <v>18.199359099448394</v>
      </c>
      <c r="AI81" s="12">
        <v>101.9073559076772</v>
      </c>
      <c r="AJ81" s="12">
        <v>0.48391277388860771</v>
      </c>
      <c r="AK81" s="12">
        <v>4.1631583326628272</v>
      </c>
      <c r="AL81" s="12">
        <v>55.26182002657832</v>
      </c>
      <c r="AM81" s="12">
        <v>0.94819117393150854</v>
      </c>
      <c r="AN81" s="12">
        <v>0.39303549070343213</v>
      </c>
      <c r="AO81" s="12">
        <v>0.94114979388191689</v>
      </c>
      <c r="AP81" s="12">
        <v>1.3687406392621186E-2</v>
      </c>
      <c r="AQ81" s="12">
        <v>170.45685510250414</v>
      </c>
      <c r="AR81" s="12">
        <v>7.2897125042330355</v>
      </c>
      <c r="AS81" s="12">
        <v>35.703808343298107</v>
      </c>
      <c r="AT81" s="12">
        <v>4.5721110889584866E-3</v>
      </c>
      <c r="AU81" s="12">
        <v>0.91220551987465093</v>
      </c>
      <c r="AV81" s="12">
        <v>5.3709676495933084E-2</v>
      </c>
      <c r="AW81" s="12">
        <v>1.6626899529465101E-2</v>
      </c>
      <c r="AX81" s="12">
        <v>1.7116081877052571E-2</v>
      </c>
      <c r="AY81" s="12">
        <v>0.10651717775985269</v>
      </c>
      <c r="AZ81" s="12">
        <v>1.7204532583622811E-2</v>
      </c>
      <c r="BA81" s="12">
        <v>34.64720726842971</v>
      </c>
      <c r="BB81" s="12">
        <v>4.6729190252398686E-3</v>
      </c>
      <c r="BC81" s="12">
        <v>5.1282575104812986</v>
      </c>
      <c r="BD81" s="12">
        <v>4.5086532522612084E-2</v>
      </c>
      <c r="BE81" s="12">
        <v>1.3541906115357159E-2</v>
      </c>
      <c r="BF81" s="12">
        <v>1.5730754279741084E-2</v>
      </c>
      <c r="BG81" s="12">
        <v>2.4253975918040929E-3</v>
      </c>
      <c r="BH81" s="12">
        <v>0.40117849023338598</v>
      </c>
      <c r="BI81" s="12">
        <v>0.23733887400457929</v>
      </c>
      <c r="BJ81" s="12">
        <v>0.1667109072527099</v>
      </c>
      <c r="BK81" s="12">
        <v>7.3826044967951657E-2</v>
      </c>
      <c r="BL81" s="12">
        <v>2.3782382130384003</v>
      </c>
      <c r="BM81" s="12">
        <v>3.3453939887844086</v>
      </c>
      <c r="BN81" s="12">
        <v>1.1249912985696255</v>
      </c>
      <c r="BO81" s="12">
        <v>15.803754384126975</v>
      </c>
      <c r="BP81" s="12">
        <v>1.844100386403233</v>
      </c>
      <c r="BQ81" s="12">
        <v>148.18421016502285</v>
      </c>
      <c r="BR81" s="12">
        <v>0.57406118741292134</v>
      </c>
      <c r="BS81" s="12">
        <v>0.79046093347983226</v>
      </c>
      <c r="BT81" s="12">
        <v>3.7790321614235469</v>
      </c>
      <c r="BU81" s="12">
        <v>1.1414500865790105</v>
      </c>
      <c r="BV81" s="12">
        <v>679.07860760982226</v>
      </c>
      <c r="BW81" s="12">
        <v>24.7449529013223</v>
      </c>
      <c r="BX81" s="12">
        <v>102.4262057954227</v>
      </c>
      <c r="BY81" s="12">
        <v>1290.9096152028369</v>
      </c>
      <c r="BZ81" s="12">
        <v>28.360348905499389</v>
      </c>
      <c r="CA81" s="12">
        <v>523.92644946084636</v>
      </c>
      <c r="CB81" s="12">
        <v>144.07787033400285</v>
      </c>
      <c r="CC81" s="12">
        <v>9.1631773044892791E-3</v>
      </c>
      <c r="CD81" s="12">
        <v>4.4735527754622284</v>
      </c>
      <c r="CE81" s="12">
        <v>0.4748047027349197</v>
      </c>
      <c r="CF81" s="12">
        <v>6.7164792253418728</v>
      </c>
      <c r="CG81" s="12">
        <v>8.7412185932864563</v>
      </c>
      <c r="CH81" s="12">
        <v>216.58348425237136</v>
      </c>
      <c r="CI81" s="12">
        <v>64.890699126893381</v>
      </c>
      <c r="CJ81" s="12">
        <v>0.27875945312458927</v>
      </c>
      <c r="CK81" s="12">
        <v>69.23340845973415</v>
      </c>
      <c r="CL81" s="12">
        <v>16.499607185250856</v>
      </c>
      <c r="CM81" s="12">
        <v>16.161849002521265</v>
      </c>
      <c r="CN81" s="12">
        <v>11.93070667180471</v>
      </c>
      <c r="CO81" s="12">
        <v>24.539859124858218</v>
      </c>
      <c r="CP81" s="12">
        <v>8.3540468293099543</v>
      </c>
      <c r="CQ81" s="12">
        <v>2.2244255945241891</v>
      </c>
      <c r="CR81" s="12">
        <v>24.98261383978091</v>
      </c>
      <c r="CS81" s="12">
        <v>7.4816786340835773</v>
      </c>
      <c r="CT81" s="12">
        <v>3.9954960035337024</v>
      </c>
      <c r="CU81" s="12">
        <v>33.46844590519504</v>
      </c>
      <c r="CV81" s="12">
        <v>7.4431732400647488E-2</v>
      </c>
      <c r="CW81" s="12">
        <v>6.3534258379846928</v>
      </c>
      <c r="CX81" s="12">
        <v>0.43094484260478383</v>
      </c>
      <c r="CY81" s="12">
        <v>6.4463438186828714</v>
      </c>
      <c r="CZ81" s="12">
        <v>1.4216946603735638</v>
      </c>
      <c r="DA81" s="12">
        <v>1.992782648020355E-2</v>
      </c>
      <c r="DB81" s="12">
        <v>3.9402805155136194</v>
      </c>
      <c r="DC81" s="12">
        <v>18.018484238565382</v>
      </c>
      <c r="DD81" s="12">
        <v>66.026506495095347</v>
      </c>
      <c r="DE81" s="12">
        <v>74.878113902529535</v>
      </c>
      <c r="DF81" s="12">
        <v>26.015485084893704</v>
      </c>
      <c r="DG81" s="12">
        <v>30.763552636523741</v>
      </c>
      <c r="DH81" s="12">
        <v>251.07792265016224</v>
      </c>
      <c r="DI81" s="12">
        <v>9.5534218231941137E-2</v>
      </c>
      <c r="DJ81" s="12">
        <v>0.75652787184928783</v>
      </c>
      <c r="DK81" s="12">
        <v>7.0722537285320772</v>
      </c>
      <c r="DL81" s="12">
        <v>1.8564061866555399</v>
      </c>
      <c r="DM81" s="12">
        <v>13.689360339998554</v>
      </c>
      <c r="DN81" s="12">
        <v>22.832307773352692</v>
      </c>
      <c r="DO81" s="12">
        <v>1.1846436435464458</v>
      </c>
      <c r="DP81" s="12">
        <v>7.1811566447946014</v>
      </c>
      <c r="DQ81" s="12">
        <v>10.024013785011107</v>
      </c>
      <c r="DR81" s="12">
        <v>2.1071980547616618</v>
      </c>
      <c r="DS81" s="12">
        <v>0.48567562677246701</v>
      </c>
      <c r="DT81" s="12">
        <v>7.5654517417298853E-2</v>
      </c>
      <c r="DU81" s="12">
        <v>2.7767139239050602E-2</v>
      </c>
      <c r="DV81" s="12">
        <v>2.5018112087149057E-2</v>
      </c>
      <c r="DW81" s="12">
        <v>6.8445399706545638E-3</v>
      </c>
      <c r="DX81" s="12">
        <v>1.0999667092966528E-4</v>
      </c>
      <c r="DY81" s="12">
        <v>0.1722424638586306</v>
      </c>
      <c r="DZ81" s="12">
        <v>2.9304013800285668E-2</v>
      </c>
      <c r="EA81" s="12">
        <v>0.28789205076231983</v>
      </c>
      <c r="EB81" s="12">
        <v>0.12000993395683252</v>
      </c>
      <c r="EC81" s="12">
        <v>3.6895847456006763E-3</v>
      </c>
      <c r="ED81" s="12">
        <v>1.5478964069642388E-3</v>
      </c>
      <c r="EE81" s="12">
        <v>1.2334138510955374E-3</v>
      </c>
      <c r="EF81" s="12">
        <v>2.8806405493305711E-4</v>
      </c>
      <c r="EG81" s="12">
        <v>1.1552431115125974E-3</v>
      </c>
      <c r="EH81" s="12">
        <v>7.8711188041529748E-4</v>
      </c>
      <c r="EI81" s="12">
        <v>2.1800966018277265E-4</v>
      </c>
      <c r="EJ81" s="12">
        <v>1.7039542611945439E-6</v>
      </c>
      <c r="EK81" s="12">
        <v>3.937432180937582E-2</v>
      </c>
      <c r="EL81" s="12">
        <v>7.0766793697482578E-4</v>
      </c>
      <c r="EM81" s="12">
        <v>0.11516343396463351</v>
      </c>
      <c r="EN81" s="12">
        <v>1.3264783225463917E-2</v>
      </c>
      <c r="EO81" s="12">
        <v>1.8828128572504439E-2</v>
      </c>
      <c r="EP81" s="12">
        <v>1.7360471950306031E-3</v>
      </c>
      <c r="EQ81" s="12">
        <v>9.4022806206704842E-4</v>
      </c>
      <c r="ER81" s="12">
        <v>6.1584037335893618E-3</v>
      </c>
      <c r="ES81" s="12">
        <v>1.8132625429996396E-2</v>
      </c>
      <c r="ET81" s="12">
        <v>2.6045907791017306</v>
      </c>
      <c r="EU81" s="12">
        <v>2.7902768544553385E-3</v>
      </c>
      <c r="EV81" s="12">
        <v>4.8757313854947928E-2</v>
      </c>
      <c r="EW81" s="12">
        <v>7.0899139194106561E-4</v>
      </c>
      <c r="EX81" s="12">
        <v>2.4123810783114846E-2</v>
      </c>
      <c r="EY81" s="12">
        <v>6.3203920621895102E-4</v>
      </c>
      <c r="EZ81" s="12">
        <v>3.2025102642131174E-2</v>
      </c>
      <c r="FA81" s="12">
        <v>5.035060107331802E-2</v>
      </c>
      <c r="FB81" s="12">
        <v>1.8651203861333062E-3</v>
      </c>
      <c r="FC81" s="12">
        <v>9.3647816849880151E-3</v>
      </c>
      <c r="FD81" s="12">
        <v>8.7985284214909081E-3</v>
      </c>
      <c r="FE81" s="12">
        <v>1.6287397818128798E-3</v>
      </c>
      <c r="FF81" s="12">
        <v>1.5098382883229833E-2</v>
      </c>
      <c r="FG81" s="12">
        <v>6.4532764008721086E-2</v>
      </c>
      <c r="FH81" s="12">
        <v>4.0959130832604836E-2</v>
      </c>
      <c r="FI81" s="12">
        <v>2.8350855407187434E-3</v>
      </c>
      <c r="FJ81" s="12">
        <v>0.21881372935843629</v>
      </c>
      <c r="FK81" s="12">
        <v>2.2195699332450878E-3</v>
      </c>
      <c r="FL81" s="12">
        <v>7.1567647807298188E-3</v>
      </c>
      <c r="FM81" s="12">
        <v>4.4591550179808796E-6</v>
      </c>
      <c r="FN81" s="12">
        <v>1.0543323565695494E-2</v>
      </c>
      <c r="FO81" s="12">
        <v>1.4634428557913968</v>
      </c>
      <c r="FP81" s="12">
        <v>3.4059608537834539E-2</v>
      </c>
      <c r="FQ81" s="12">
        <v>0.24414341520062358</v>
      </c>
      <c r="FR81" s="12">
        <v>0.58288883264201818</v>
      </c>
      <c r="FS81" s="12">
        <v>0.12657116159775411</v>
      </c>
      <c r="FT81" s="12">
        <v>1.0361346965717144E-2</v>
      </c>
      <c r="FU81" s="12">
        <v>3.753206142490844E-2</v>
      </c>
      <c r="FV81" s="12">
        <v>1.1800295535753723E-2</v>
      </c>
      <c r="FW81" s="12">
        <v>0.90943610983854439</v>
      </c>
      <c r="FX81" s="12">
        <v>9.3666857274219523E-4</v>
      </c>
      <c r="FY81" s="12">
        <v>5.9792696354107958E-2</v>
      </c>
      <c r="FZ81" s="12">
        <v>6.6815829681572778E-2</v>
      </c>
      <c r="GA81" s="12">
        <v>3.5484801849588438E-2</v>
      </c>
      <c r="GB81" s="12">
        <v>7.7626392929672347E-3</v>
      </c>
      <c r="GC81" s="12">
        <v>1.7291596435446029E-2</v>
      </c>
      <c r="GD81" s="12">
        <v>1.3461491847595444E-2</v>
      </c>
      <c r="GE81" s="12">
        <v>0.26202961576828093</v>
      </c>
      <c r="GF81" s="12">
        <v>4.5473713974001087E-2</v>
      </c>
      <c r="GG81" s="12">
        <v>2.7670219375598066E-2</v>
      </c>
      <c r="GH81" s="12">
        <v>0.11205226250671396</v>
      </c>
      <c r="GI81" s="12">
        <v>0.99182077654365264</v>
      </c>
      <c r="GJ81" s="12">
        <v>6.8208247557708102E-3</v>
      </c>
      <c r="GK81" s="12">
        <v>4.5606495500008143E-2</v>
      </c>
      <c r="GL81" s="12">
        <v>4.7900319470143504</v>
      </c>
      <c r="GM81" s="12">
        <v>1.6628037408413329E-2</v>
      </c>
      <c r="GN81" s="12">
        <v>3.1354062916478735E-2</v>
      </c>
      <c r="GO81" s="12">
        <v>4.3578322946726594E-3</v>
      </c>
      <c r="GP81" s="12">
        <v>1.1072875352099283E-2</v>
      </c>
      <c r="GQ81" s="12">
        <v>1.8356772895152872E-2</v>
      </c>
      <c r="GR81" s="12">
        <v>4.5612120184459801</v>
      </c>
      <c r="GS81" s="12">
        <v>1.5906839361966356</v>
      </c>
      <c r="GT81" s="12">
        <v>0.32440570866987528</v>
      </c>
      <c r="GU81" s="12">
        <v>0.39826026995661518</v>
      </c>
      <c r="GV81" s="12">
        <v>1.4617859277473967E-3</v>
      </c>
      <c r="GW81" s="12">
        <v>8.931876692192935E-3</v>
      </c>
      <c r="GX81" s="12">
        <v>2.4950719337132524E-4</v>
      </c>
      <c r="GY81" s="12">
        <v>0.12797471987184988</v>
      </c>
      <c r="GZ81" s="12">
        <v>2.1715389959488015E-2</v>
      </c>
      <c r="HA81" s="12">
        <v>1.3932729000378636E-2</v>
      </c>
      <c r="HB81" s="12">
        <v>2.4765072161935498E-3</v>
      </c>
      <c r="HC81" s="12">
        <v>1.3256137105873481E-2</v>
      </c>
      <c r="HD81" s="12">
        <v>7.5759540995116894E-4</v>
      </c>
      <c r="HE81" s="12">
        <v>8.6047621280504073E-4</v>
      </c>
      <c r="HF81" s="12">
        <v>0.15730730938264109</v>
      </c>
      <c r="HG81" s="12">
        <v>9.8600851269053076E-5</v>
      </c>
      <c r="HH81" s="12">
        <v>0.12074818202862386</v>
      </c>
      <c r="HI81" s="12">
        <v>7.6826989950891755E-5</v>
      </c>
      <c r="HJ81" s="12">
        <v>1.6170535899687529E-2</v>
      </c>
      <c r="HK81" s="12">
        <v>6.7134627631765741E-4</v>
      </c>
      <c r="HL81" s="12">
        <v>9.3954064579964531E-4</v>
      </c>
      <c r="HM81" s="12">
        <v>5.5238757257710909E-3</v>
      </c>
      <c r="HN81" s="12">
        <v>3.9993990945045069E-4</v>
      </c>
      <c r="HO81" s="12">
        <v>6.1013013096412003E-5</v>
      </c>
      <c r="HP81" s="12">
        <v>1.9912033735450502E-2</v>
      </c>
      <c r="HQ81" s="12">
        <v>0.10758321772969168</v>
      </c>
      <c r="HR81" s="12">
        <v>6.833630825447236E-3</v>
      </c>
      <c r="HS81" s="12">
        <v>2.4232254522905676E-3</v>
      </c>
      <c r="HT81" s="12">
        <v>7.41730461671553E-4</v>
      </c>
      <c r="HU81" s="12">
        <v>0.46088165000032555</v>
      </c>
      <c r="HV81" s="12">
        <v>3.6455426703056143E-3</v>
      </c>
      <c r="HW81" s="12">
        <v>2.613668236600023E-3</v>
      </c>
      <c r="HX81" s="12">
        <v>3.6523393564113472E-2</v>
      </c>
      <c r="HY81" s="12">
        <v>1.8751382351827436E-2</v>
      </c>
      <c r="HZ81" s="12">
        <v>0.11387537621074469</v>
      </c>
      <c r="IA81" s="12">
        <v>6.4217246410007198E-5</v>
      </c>
      <c r="IB81" s="12">
        <v>8.386777055883162E-4</v>
      </c>
      <c r="IC81" s="12">
        <v>0.1307138228628355</v>
      </c>
      <c r="ID81" s="12">
        <v>6.688169087942937E-2</v>
      </c>
      <c r="IE81" s="12">
        <v>0.49973018830806998</v>
      </c>
      <c r="IF81" s="12">
        <v>8.5780130602589768</v>
      </c>
      <c r="IG81" s="12">
        <v>0.31178937972974957</v>
      </c>
      <c r="IH81" s="12">
        <v>7.9127826108734691</v>
      </c>
      <c r="II81" s="12">
        <v>3.3930906028575729E-2</v>
      </c>
      <c r="IJ81" s="12">
        <v>4.2928239196622843E-2</v>
      </c>
      <c r="IK81" s="12">
        <v>1.0016795254001683E-2</v>
      </c>
      <c r="IL81" s="12">
        <v>4.8549866833084362E-3</v>
      </c>
      <c r="IM81" s="12">
        <v>2.5683600990402681E-2</v>
      </c>
      <c r="IN81" s="12">
        <v>1.6208896781082945E-3</v>
      </c>
      <c r="IO81" s="12">
        <v>1.1265273128866259E-2</v>
      </c>
      <c r="IP81" s="12">
        <v>4.4230669268041376E-3</v>
      </c>
      <c r="IQ81" s="12">
        <v>0</v>
      </c>
      <c r="IR81" s="12">
        <v>2.433472758207246E-2</v>
      </c>
      <c r="IS81" s="12">
        <v>0.38853105511556202</v>
      </c>
      <c r="IT81" s="12">
        <v>0.16456642051983689</v>
      </c>
      <c r="IU81" s="12">
        <v>0.20555142108688659</v>
      </c>
      <c r="IV81" s="12">
        <v>8.8510934523505641E-3</v>
      </c>
      <c r="IW81" s="12">
        <v>4.2200769084559289</v>
      </c>
      <c r="IX81" s="12">
        <v>1.3916884929512407E-2</v>
      </c>
      <c r="IY81" s="12">
        <v>8.9452431100360517E-3</v>
      </c>
      <c r="IZ81" s="12">
        <v>3623.9446321816931</v>
      </c>
      <c r="JA81" s="12">
        <v>4.0784501989879062E-4</v>
      </c>
      <c r="JB81" s="12">
        <v>67.902208224089279</v>
      </c>
      <c r="JC81" s="12">
        <v>-120.71830385557173</v>
      </c>
      <c r="JD81" s="12">
        <v>919.91411777912742</v>
      </c>
      <c r="JE81" s="12">
        <v>-979.58308803077045</v>
      </c>
      <c r="JF81" s="12">
        <v>-628.07713500339844</v>
      </c>
      <c r="JG81" s="10"/>
      <c r="JH81" s="13">
        <f t="shared" si="1"/>
        <v>13393.437999999982</v>
      </c>
    </row>
    <row r="82" spans="1:268" x14ac:dyDescent="0.2">
      <c r="A82" s="4" t="s">
        <v>82</v>
      </c>
      <c r="B82" s="14">
        <v>1.8533276501084572</v>
      </c>
      <c r="C82" s="14">
        <v>0.43768638432548346</v>
      </c>
      <c r="D82" s="14">
        <v>0.46726914129452923</v>
      </c>
      <c r="E82" s="14">
        <v>2.9247361532475764E-2</v>
      </c>
      <c r="F82" s="14">
        <v>0.79343826729355371</v>
      </c>
      <c r="G82" s="14">
        <v>0.40738728775764665</v>
      </c>
      <c r="H82" s="14">
        <v>0.1171841483240578</v>
      </c>
      <c r="I82" s="14">
        <v>0.5909188087972892</v>
      </c>
      <c r="J82" s="14">
        <v>3.0003584397580987E-3</v>
      </c>
      <c r="K82" s="14">
        <v>1.8733720814709493E-2</v>
      </c>
      <c r="L82" s="14">
        <v>0.16608664099981879</v>
      </c>
      <c r="M82" s="14">
        <v>4.6780922584829278E-4</v>
      </c>
      <c r="N82" s="14">
        <v>5.8652320091775186E-2</v>
      </c>
      <c r="O82" s="14">
        <v>0.13176795054512552</v>
      </c>
      <c r="P82" s="14">
        <v>0.19724493404812188</v>
      </c>
      <c r="Q82" s="14">
        <v>4.3314978491858984E-4</v>
      </c>
      <c r="R82" s="14">
        <v>1.7810370442578813E-2</v>
      </c>
      <c r="S82" s="14">
        <v>5.3131913909309516E-4</v>
      </c>
      <c r="T82" s="14">
        <v>1.6426626574125717E-3</v>
      </c>
      <c r="U82" s="14">
        <v>183.5559351424767</v>
      </c>
      <c r="V82" s="14">
        <v>5.4496112352334372</v>
      </c>
      <c r="W82" s="14">
        <v>46.175539412688991</v>
      </c>
      <c r="X82" s="14">
        <v>332.2821679580311</v>
      </c>
      <c r="Y82" s="14">
        <v>139.9797847438081</v>
      </c>
      <c r="Z82" s="14">
        <v>133.78279349508492</v>
      </c>
      <c r="AA82" s="14">
        <v>43.233063741248799</v>
      </c>
      <c r="AB82" s="14">
        <v>2.5871704162944762</v>
      </c>
      <c r="AC82" s="14">
        <v>6019.6212474577587</v>
      </c>
      <c r="AD82" s="14">
        <v>2463.9272189359763</v>
      </c>
      <c r="AE82" s="14">
        <v>280.54497671356864</v>
      </c>
      <c r="AF82" s="14">
        <v>516.07281292978723</v>
      </c>
      <c r="AG82" s="14">
        <v>142.53103842504211</v>
      </c>
      <c r="AH82" s="14">
        <v>33.747222916560446</v>
      </c>
      <c r="AI82" s="14">
        <v>262.28857058992145</v>
      </c>
      <c r="AJ82" s="14">
        <v>2.695985418250463</v>
      </c>
      <c r="AK82" s="14">
        <v>2.2570411442962692</v>
      </c>
      <c r="AL82" s="14">
        <v>2.5062794887688877</v>
      </c>
      <c r="AM82" s="14">
        <v>3.4004899887540891</v>
      </c>
      <c r="AN82" s="14">
        <v>4.9656399878881139</v>
      </c>
      <c r="AO82" s="14">
        <v>3.2964215093398739</v>
      </c>
      <c r="AP82" s="14">
        <v>0.64638098500859031</v>
      </c>
      <c r="AQ82" s="14">
        <v>133.90326547505956</v>
      </c>
      <c r="AR82" s="14">
        <v>4.2794307524924484</v>
      </c>
      <c r="AS82" s="14">
        <v>26.147531564546863</v>
      </c>
      <c r="AT82" s="14">
        <v>0.1809239420654962</v>
      </c>
      <c r="AU82" s="14">
        <v>1.0155249403035802</v>
      </c>
      <c r="AV82" s="14">
        <v>0.59006278636351017</v>
      </c>
      <c r="AW82" s="14">
        <v>0.38563608881644623</v>
      </c>
      <c r="AX82" s="14">
        <v>0.29736596179866281</v>
      </c>
      <c r="AY82" s="14">
        <v>1.5624267358594675</v>
      </c>
      <c r="AZ82" s="14">
        <v>1.6640947581295353</v>
      </c>
      <c r="BA82" s="14">
        <v>32.774815220387275</v>
      </c>
      <c r="BB82" s="14">
        <v>0.45453843657751669</v>
      </c>
      <c r="BC82" s="14">
        <v>0.16737178302484315</v>
      </c>
      <c r="BD82" s="14">
        <v>2.44575727468112</v>
      </c>
      <c r="BE82" s="14">
        <v>0.27102097956722143</v>
      </c>
      <c r="BF82" s="14">
        <v>3.3299267992168007</v>
      </c>
      <c r="BG82" s="14">
        <v>1.3294328343596811</v>
      </c>
      <c r="BH82" s="14">
        <v>2.8237612474674991</v>
      </c>
      <c r="BI82" s="14">
        <v>2.2185389036044718</v>
      </c>
      <c r="BJ82" s="14">
        <v>88.073109291320165</v>
      </c>
      <c r="BK82" s="14">
        <v>1.9415244073356184</v>
      </c>
      <c r="BL82" s="14">
        <v>317.90220220885703</v>
      </c>
      <c r="BM82" s="14">
        <v>128.45501677494272</v>
      </c>
      <c r="BN82" s="14">
        <v>0.57805363864097015</v>
      </c>
      <c r="BO82" s="14">
        <v>0.72520154300453066</v>
      </c>
      <c r="BP82" s="14">
        <v>93.013862511260641</v>
      </c>
      <c r="BQ82" s="14">
        <v>3.2362660202700106</v>
      </c>
      <c r="BR82" s="14">
        <v>21.816673879199701</v>
      </c>
      <c r="BS82" s="14">
        <v>30.138186348121422</v>
      </c>
      <c r="BT82" s="14">
        <v>39.964457733996106</v>
      </c>
      <c r="BU82" s="14">
        <v>6.1849047041628165</v>
      </c>
      <c r="BV82" s="14">
        <v>11.627172488819889</v>
      </c>
      <c r="BW82" s="14">
        <v>24.401654303600466</v>
      </c>
      <c r="BX82" s="14">
        <v>4763.9750174856317</v>
      </c>
      <c r="BY82" s="14">
        <v>3.7218108334936812</v>
      </c>
      <c r="BZ82" s="14">
        <v>259.73455680896774</v>
      </c>
      <c r="CA82" s="14">
        <v>28.390024638880462</v>
      </c>
      <c r="CB82" s="14">
        <v>6.4681062850878819</v>
      </c>
      <c r="CC82" s="14">
        <v>2.0165383332441884</v>
      </c>
      <c r="CD82" s="14">
        <v>2.5880562024554696</v>
      </c>
      <c r="CE82" s="14">
        <v>3.7568407160659447</v>
      </c>
      <c r="CF82" s="14">
        <v>7.2381492675368122</v>
      </c>
      <c r="CG82" s="14">
        <v>44.677074751020228</v>
      </c>
      <c r="CH82" s="14">
        <v>9.3947779944489227</v>
      </c>
      <c r="CI82" s="14">
        <v>13.369160649929036</v>
      </c>
      <c r="CJ82" s="14">
        <v>4.3752145903053057</v>
      </c>
      <c r="CK82" s="14">
        <v>0.71730305900628299</v>
      </c>
      <c r="CL82" s="14">
        <v>0.94055509437279428</v>
      </c>
      <c r="CM82" s="14">
        <v>3.0504870950333673</v>
      </c>
      <c r="CN82" s="14">
        <v>38.515514916671407</v>
      </c>
      <c r="CO82" s="14">
        <v>10.832617925923094</v>
      </c>
      <c r="CP82" s="14">
        <v>3.4727287952330617</v>
      </c>
      <c r="CQ82" s="14">
        <v>4.9549635988123679</v>
      </c>
      <c r="CR82" s="14">
        <v>19.644176344653495</v>
      </c>
      <c r="CS82" s="14">
        <v>3.0925526170328541</v>
      </c>
      <c r="CT82" s="14">
        <v>2.9877812074449905</v>
      </c>
      <c r="CU82" s="14">
        <v>30.744972048771942</v>
      </c>
      <c r="CV82" s="14">
        <v>42.376581643196296</v>
      </c>
      <c r="CW82" s="14">
        <v>266.10413806838983</v>
      </c>
      <c r="CX82" s="14">
        <v>63.58861860165544</v>
      </c>
      <c r="CY82" s="14">
        <v>46.34705072262085</v>
      </c>
      <c r="CZ82" s="14">
        <v>18.32403099866362</v>
      </c>
      <c r="DA82" s="14">
        <v>3.0045713508325349</v>
      </c>
      <c r="DB82" s="14">
        <v>6.2839789118992533</v>
      </c>
      <c r="DC82" s="14">
        <v>110.72963627306861</v>
      </c>
      <c r="DD82" s="14">
        <v>235.68439682939015</v>
      </c>
      <c r="DE82" s="14">
        <v>19.784538020677381</v>
      </c>
      <c r="DF82" s="14">
        <v>46.711374181295625</v>
      </c>
      <c r="DG82" s="14">
        <v>5.4000048696844782</v>
      </c>
      <c r="DH82" s="14">
        <v>540.71327746793816</v>
      </c>
      <c r="DI82" s="14">
        <v>1.3813600047751282</v>
      </c>
      <c r="DJ82" s="14">
        <v>3.0577865750066966</v>
      </c>
      <c r="DK82" s="14">
        <v>1.4485088894894815</v>
      </c>
      <c r="DL82" s="14">
        <v>0.42877096726944786</v>
      </c>
      <c r="DM82" s="14">
        <v>21.388467303443456</v>
      </c>
      <c r="DN82" s="14">
        <v>2.4831048346405931</v>
      </c>
      <c r="DO82" s="14">
        <v>2.2032191726916737</v>
      </c>
      <c r="DP82" s="14">
        <v>95.515711457557885</v>
      </c>
      <c r="DQ82" s="14">
        <v>107.52810587311228</v>
      </c>
      <c r="DR82" s="14">
        <v>72.266894325072869</v>
      </c>
      <c r="DS82" s="14">
        <v>48.307681455128872</v>
      </c>
      <c r="DT82" s="14">
        <v>0.29180561095391899</v>
      </c>
      <c r="DU82" s="14">
        <v>0.11289872034099842</v>
      </c>
      <c r="DV82" s="14">
        <v>3.2524853204773066E-2</v>
      </c>
      <c r="DW82" s="14">
        <v>6.7593722741161781E-3</v>
      </c>
      <c r="DX82" s="14">
        <v>4.9204217663294529E-4</v>
      </c>
      <c r="DY82" s="14">
        <v>4.2229936911545414</v>
      </c>
      <c r="DZ82" s="14">
        <v>0.36467494878425688</v>
      </c>
      <c r="EA82" s="14">
        <v>2.3186325502996734</v>
      </c>
      <c r="EB82" s="14">
        <v>0.34879530559550576</v>
      </c>
      <c r="EC82" s="14">
        <v>1.8399891658156722</v>
      </c>
      <c r="ED82" s="14">
        <v>0.86943854904555129</v>
      </c>
      <c r="EE82" s="14">
        <v>0.63070418835694952</v>
      </c>
      <c r="EF82" s="14">
        <v>4.5799549446030744E-4</v>
      </c>
      <c r="EG82" s="14">
        <v>3.8469195734862613E-2</v>
      </c>
      <c r="EH82" s="14">
        <v>1.6176826019317254E-2</v>
      </c>
      <c r="EI82" s="14">
        <v>6.2708613479497076E-4</v>
      </c>
      <c r="EJ82" s="14">
        <v>1.1798032388950362E-5</v>
      </c>
      <c r="EK82" s="14">
        <v>7.3325740540699166E-2</v>
      </c>
      <c r="EL82" s="14">
        <v>3.4502956430245194E-3</v>
      </c>
      <c r="EM82" s="14">
        <v>0.49438738132902615</v>
      </c>
      <c r="EN82" s="14">
        <v>0.60874209564118509</v>
      </c>
      <c r="EO82" s="14">
        <v>0.268306947158096</v>
      </c>
      <c r="EP82" s="14">
        <v>4.9666431158730449E-2</v>
      </c>
      <c r="EQ82" s="14">
        <v>6.2726613476037137E-3</v>
      </c>
      <c r="ER82" s="14">
        <v>7.1609487974269831E-2</v>
      </c>
      <c r="ES82" s="14">
        <v>0.17264248487745704</v>
      </c>
      <c r="ET82" s="14">
        <v>0.39725352024816396</v>
      </c>
      <c r="EU82" s="14">
        <v>7.8030221322459344E-3</v>
      </c>
      <c r="EV82" s="14">
        <v>0.416362123493623</v>
      </c>
      <c r="EW82" s="14">
        <v>1.6754374903812812E-2</v>
      </c>
      <c r="EX82" s="14">
        <v>0.24614232776244355</v>
      </c>
      <c r="EY82" s="14">
        <v>7.025268541516346E-4</v>
      </c>
      <c r="EZ82" s="14">
        <v>0.38475322127424344</v>
      </c>
      <c r="FA82" s="14">
        <v>0.38667906589156353</v>
      </c>
      <c r="FB82" s="14">
        <v>3.9969543980878826E-3</v>
      </c>
      <c r="FC82" s="14">
        <v>2.1347376837362413E-2</v>
      </c>
      <c r="FD82" s="14">
        <v>1.2900635765007405E-2</v>
      </c>
      <c r="FE82" s="14">
        <v>9.3578057937216234E-3</v>
      </c>
      <c r="FF82" s="14">
        <v>8.4145987582067996E-2</v>
      </c>
      <c r="FG82" s="14">
        <v>0.35699842878029969</v>
      </c>
      <c r="FH82" s="14">
        <v>0.12341695922578173</v>
      </c>
      <c r="FI82" s="14">
        <v>2.3071605377724565E-2</v>
      </c>
      <c r="FJ82" s="14">
        <v>0.65776400594136109</v>
      </c>
      <c r="FK82" s="14">
        <v>6.6258664304116909E-3</v>
      </c>
      <c r="FL82" s="14">
        <v>1.7088879664761931E-2</v>
      </c>
      <c r="FM82" s="14">
        <v>1.6980884081718396E-5</v>
      </c>
      <c r="FN82" s="14">
        <v>3.0375172893515316E-2</v>
      </c>
      <c r="FO82" s="14">
        <v>2.4865850522826998</v>
      </c>
      <c r="FP82" s="14">
        <v>5.2550628126186431E-2</v>
      </c>
      <c r="FQ82" s="14">
        <v>3.619024894814344</v>
      </c>
      <c r="FR82" s="14">
        <v>40.252182239379081</v>
      </c>
      <c r="FS82" s="14">
        <v>8.4071908337112493</v>
      </c>
      <c r="FT82" s="14">
        <v>0.13393320647078563</v>
      </c>
      <c r="FU82" s="14">
        <v>2.5975446713853501</v>
      </c>
      <c r="FV82" s="14">
        <v>0.93900536100054122</v>
      </c>
      <c r="FW82" s="14">
        <v>8.4324242349416831</v>
      </c>
      <c r="FX82" s="14">
        <v>1.9552097906967818E-3</v>
      </c>
      <c r="FY82" s="14">
        <v>9.7531619904577704E-2</v>
      </c>
      <c r="FZ82" s="14">
        <v>0.17180872390213658</v>
      </c>
      <c r="GA82" s="14">
        <v>0.27655660459330761</v>
      </c>
      <c r="GB82" s="14">
        <v>6.3670848438891203E-2</v>
      </c>
      <c r="GC82" s="14">
        <v>0.41757580129242555</v>
      </c>
      <c r="GD82" s="14">
        <v>0.54654735688394995</v>
      </c>
      <c r="GE82" s="14">
        <v>0.40326698899752578</v>
      </c>
      <c r="GF82" s="14">
        <v>3.2346831819033173</v>
      </c>
      <c r="GG82" s="14">
        <v>143.30841758759917</v>
      </c>
      <c r="GH82" s="14">
        <v>0.56028853448509575</v>
      </c>
      <c r="GI82" s="14">
        <v>1.3569012820108397</v>
      </c>
      <c r="GJ82" s="14">
        <v>3.1922474572754767E-2</v>
      </c>
      <c r="GK82" s="14">
        <v>0.13738403355556458</v>
      </c>
      <c r="GL82" s="14">
        <v>0.50870754031682819</v>
      </c>
      <c r="GM82" s="14">
        <v>0.11516429401015191</v>
      </c>
      <c r="GN82" s="14">
        <v>0.10434511345485346</v>
      </c>
      <c r="GO82" s="14">
        <v>2.5243933956716556E-2</v>
      </c>
      <c r="GP82" s="14">
        <v>0.14768216012204416</v>
      </c>
      <c r="GQ82" s="14">
        <v>0.11934130911361238</v>
      </c>
      <c r="GR82" s="14">
        <v>1.593104576729846</v>
      </c>
      <c r="GS82" s="14">
        <v>3.840119392345946E-3</v>
      </c>
      <c r="GT82" s="14">
        <v>0.41614332495624418</v>
      </c>
      <c r="GU82" s="14">
        <v>5.9706451012960661E-2</v>
      </c>
      <c r="GV82" s="14">
        <v>9.122154110867399E-3</v>
      </c>
      <c r="GW82" s="14">
        <v>6.3451076905434139E-2</v>
      </c>
      <c r="GX82" s="14">
        <v>6.2712144109246519E-4</v>
      </c>
      <c r="GY82" s="14">
        <v>1.9518254246797833</v>
      </c>
      <c r="GZ82" s="14">
        <v>0.1406022001303075</v>
      </c>
      <c r="HA82" s="14">
        <v>0.58694079330286131</v>
      </c>
      <c r="HB82" s="14">
        <v>5.6139344214884229E-2</v>
      </c>
      <c r="HC82" s="14">
        <v>0.17544782631393374</v>
      </c>
      <c r="HD82" s="14">
        <v>1.0566690188794275E-2</v>
      </c>
      <c r="HE82" s="14">
        <v>9.365224021222706E-3</v>
      </c>
      <c r="HF82" s="14">
        <v>3.548507967523487</v>
      </c>
      <c r="HG82" s="14">
        <v>1.4356817169994618E-3</v>
      </c>
      <c r="HH82" s="14">
        <v>2.1890781392207548</v>
      </c>
      <c r="HI82" s="14">
        <v>4.2013734343221784E-4</v>
      </c>
      <c r="HJ82" s="14">
        <v>1.1623613167527913E-2</v>
      </c>
      <c r="HK82" s="14">
        <v>5.1279372699815076E-3</v>
      </c>
      <c r="HL82" s="14">
        <v>5.8007137768926898E-3</v>
      </c>
      <c r="HM82" s="14">
        <v>1.5606671649795453E-2</v>
      </c>
      <c r="HN82" s="14">
        <v>2.4422803497448037E-3</v>
      </c>
      <c r="HO82" s="14">
        <v>7.7469514042523052E-4</v>
      </c>
      <c r="HP82" s="14">
        <v>4.166325968970102E-2</v>
      </c>
      <c r="HQ82" s="14">
        <v>1.0384254044317296</v>
      </c>
      <c r="HR82" s="14">
        <v>0.11864548552284435</v>
      </c>
      <c r="HS82" s="14">
        <v>0.52393897366728337</v>
      </c>
      <c r="HT82" s="14">
        <v>7.7432206897155437E-3</v>
      </c>
      <c r="HU82" s="14">
        <v>0.48661716929139864</v>
      </c>
      <c r="HV82" s="14">
        <v>1.5055210723495319E-2</v>
      </c>
      <c r="HW82" s="14">
        <v>4.3289674868098031E-2</v>
      </c>
      <c r="HX82" s="14">
        <v>1.7296435991412209</v>
      </c>
      <c r="HY82" s="14">
        <v>7.1503859405546937</v>
      </c>
      <c r="HZ82" s="14">
        <v>12.234818050969579</v>
      </c>
      <c r="IA82" s="14">
        <v>5.1891239264194864E-4</v>
      </c>
      <c r="IB82" s="14">
        <v>0.13813657359336334</v>
      </c>
      <c r="IC82" s="14">
        <v>5.1332682848243909</v>
      </c>
      <c r="ID82" s="14">
        <v>1.7835455739782797</v>
      </c>
      <c r="IE82" s="14">
        <v>30.766517261761372</v>
      </c>
      <c r="IF82" s="14">
        <v>123.68821332036106</v>
      </c>
      <c r="IG82" s="14">
        <v>18.195996575330177</v>
      </c>
      <c r="IH82" s="14">
        <v>57.251132143628539</v>
      </c>
      <c r="II82" s="14">
        <v>70.717097180195495</v>
      </c>
      <c r="IJ82" s="14">
        <v>32.057025116563509</v>
      </c>
      <c r="IK82" s="14">
        <v>0.29611479803863144</v>
      </c>
      <c r="IL82" s="14">
        <v>22.885855765151167</v>
      </c>
      <c r="IM82" s="14">
        <v>0.9109386104764261</v>
      </c>
      <c r="IN82" s="14">
        <v>0.20864386641322774</v>
      </c>
      <c r="IO82" s="14">
        <v>0.11110277759268802</v>
      </c>
      <c r="IP82" s="14">
        <v>0.15160496873254675</v>
      </c>
      <c r="IQ82" s="14">
        <v>0</v>
      </c>
      <c r="IR82" s="14">
        <v>0.71553843894815927</v>
      </c>
      <c r="IS82" s="14">
        <v>8.0404281414341838</v>
      </c>
      <c r="IT82" s="14">
        <v>2.0506735519768</v>
      </c>
      <c r="IU82" s="14">
        <v>3.7372958300993417</v>
      </c>
      <c r="IV82" s="14">
        <v>0.13020310065329205</v>
      </c>
      <c r="IW82" s="14">
        <v>3.8329027838467065</v>
      </c>
      <c r="IX82" s="14">
        <v>1.4773068836270796E-2</v>
      </c>
      <c r="IY82" s="14">
        <v>0.36993876888634358</v>
      </c>
      <c r="IZ82" s="14">
        <v>2005.7560634429985</v>
      </c>
      <c r="JA82" s="14">
        <v>5.4956023024039763E-2</v>
      </c>
      <c r="JB82" s="14">
        <v>161.5730900139618</v>
      </c>
      <c r="JC82" s="14">
        <v>196.63064755598117</v>
      </c>
      <c r="JD82" s="14">
        <v>2500.2392621800459</v>
      </c>
      <c r="JE82" s="14">
        <v>-370.62956022832623</v>
      </c>
      <c r="JF82" s="14">
        <v>-4570.1084238605354</v>
      </c>
      <c r="JG82" s="10"/>
      <c r="JH82" s="11">
        <f t="shared" si="1"/>
        <v>19220.008999999995</v>
      </c>
    </row>
    <row r="83" spans="1:268" x14ac:dyDescent="0.2">
      <c r="A83" s="3" t="s">
        <v>83</v>
      </c>
      <c r="B83" s="12">
        <v>30.277967411715039</v>
      </c>
      <c r="C83" s="12">
        <v>19.475836514092805</v>
      </c>
      <c r="D83" s="12">
        <v>15.542775335663244</v>
      </c>
      <c r="E83" s="12">
        <v>0.95117388269097647</v>
      </c>
      <c r="F83" s="12">
        <v>47.647400701149536</v>
      </c>
      <c r="G83" s="12">
        <v>632.25953420108965</v>
      </c>
      <c r="H83" s="12">
        <v>134.68517024687503</v>
      </c>
      <c r="I83" s="12">
        <v>780.50484581315141</v>
      </c>
      <c r="J83" s="12">
        <v>6.0575593159486619E-3</v>
      </c>
      <c r="K83" s="12">
        <v>1.9447082655462945E-2</v>
      </c>
      <c r="L83" s="12">
        <v>3.9437612348853859E-2</v>
      </c>
      <c r="M83" s="12">
        <v>3.2461366067315205E-4</v>
      </c>
      <c r="N83" s="12">
        <v>9.6315041517626519E-3</v>
      </c>
      <c r="O83" s="12">
        <v>3.1392975081586312</v>
      </c>
      <c r="P83" s="12">
        <v>0.10406070210988461</v>
      </c>
      <c r="Q83" s="12">
        <v>1.0174738854997149E-2</v>
      </c>
      <c r="R83" s="12">
        <v>1.9371079746741605E-2</v>
      </c>
      <c r="S83" s="12">
        <v>7.3611089034546131E-4</v>
      </c>
      <c r="T83" s="12">
        <v>2.989722899795095E-3</v>
      </c>
      <c r="U83" s="12">
        <v>206.57135954503627</v>
      </c>
      <c r="V83" s="12">
        <v>10.722322244215086</v>
      </c>
      <c r="W83" s="12">
        <v>215.27916556551844</v>
      </c>
      <c r="X83" s="12">
        <v>13.182196628611166</v>
      </c>
      <c r="Y83" s="12">
        <v>769.33206249653961</v>
      </c>
      <c r="Z83" s="12">
        <v>1070.3352618241547</v>
      </c>
      <c r="AA83" s="12">
        <v>387.61067296910971</v>
      </c>
      <c r="AB83" s="12">
        <v>13.278142799813557</v>
      </c>
      <c r="AC83" s="12">
        <v>13318.66056412792</v>
      </c>
      <c r="AD83" s="12">
        <v>8957.4285107197829</v>
      </c>
      <c r="AE83" s="12">
        <v>4432.20860277051</v>
      </c>
      <c r="AF83" s="12">
        <v>1071.5515065377738</v>
      </c>
      <c r="AG83" s="12">
        <v>1448.2046113939386</v>
      </c>
      <c r="AH83" s="12">
        <v>794.45814605343639</v>
      </c>
      <c r="AI83" s="12">
        <v>973.44115658720796</v>
      </c>
      <c r="AJ83" s="12">
        <v>7.7279250189933215</v>
      </c>
      <c r="AK83" s="12">
        <v>131.85739496768284</v>
      </c>
      <c r="AL83" s="12">
        <v>24.272410218909975</v>
      </c>
      <c r="AM83" s="12">
        <v>18.785069516632309</v>
      </c>
      <c r="AN83" s="12">
        <v>14.685644476340583</v>
      </c>
      <c r="AO83" s="12">
        <v>9.3494900375112717</v>
      </c>
      <c r="AP83" s="12">
        <v>1.1558549001842451</v>
      </c>
      <c r="AQ83" s="12">
        <v>186.85857682784001</v>
      </c>
      <c r="AR83" s="12">
        <v>124.87565948653608</v>
      </c>
      <c r="AS83" s="12">
        <v>78.90975485462792</v>
      </c>
      <c r="AT83" s="12">
        <v>13.198213894037918</v>
      </c>
      <c r="AU83" s="12">
        <v>12.828631691118376</v>
      </c>
      <c r="AV83" s="12">
        <v>21.528078127438363</v>
      </c>
      <c r="AW83" s="12">
        <v>0.47260698887919561</v>
      </c>
      <c r="AX83" s="12">
        <v>2.898705357737005</v>
      </c>
      <c r="AY83" s="12">
        <v>29.431024193027145</v>
      </c>
      <c r="AZ83" s="12">
        <v>5.9340514147440482</v>
      </c>
      <c r="BA83" s="12">
        <v>126.32913300090264</v>
      </c>
      <c r="BB83" s="12">
        <v>0.71973310938392498</v>
      </c>
      <c r="BC83" s="12">
        <v>10.60597948465499</v>
      </c>
      <c r="BD83" s="12">
        <v>9.6183197767255741</v>
      </c>
      <c r="BE83" s="12">
        <v>2.428679150072266</v>
      </c>
      <c r="BF83" s="12">
        <v>1.7853483569354855</v>
      </c>
      <c r="BG83" s="12">
        <v>6.0911607118764706E-2</v>
      </c>
      <c r="BH83" s="12">
        <v>16.829566380605467</v>
      </c>
      <c r="BI83" s="12">
        <v>8.756823328406238</v>
      </c>
      <c r="BJ83" s="12">
        <v>71.610957150927604</v>
      </c>
      <c r="BK83" s="12">
        <v>11.733031944254423</v>
      </c>
      <c r="BL83" s="12">
        <v>372.44085862300489</v>
      </c>
      <c r="BM83" s="12">
        <v>124.28519073340836</v>
      </c>
      <c r="BN83" s="12">
        <v>25.318945184646054</v>
      </c>
      <c r="BO83" s="12">
        <v>24.368122255020928</v>
      </c>
      <c r="BP83" s="12">
        <v>154.74968721892668</v>
      </c>
      <c r="BQ83" s="12">
        <v>75.695300730028507</v>
      </c>
      <c r="BR83" s="12">
        <v>32.207327368682748</v>
      </c>
      <c r="BS83" s="12">
        <v>29.72247588057753</v>
      </c>
      <c r="BT83" s="12">
        <v>225.17912929565892</v>
      </c>
      <c r="BU83" s="12">
        <v>573.17276804739936</v>
      </c>
      <c r="BV83" s="12">
        <v>13.822769873711021</v>
      </c>
      <c r="BW83" s="12">
        <v>50.91802602663553</v>
      </c>
      <c r="BX83" s="12">
        <v>519.41898594513157</v>
      </c>
      <c r="BY83" s="12">
        <v>183.52204799568591</v>
      </c>
      <c r="BZ83" s="12">
        <v>20.397657826022758</v>
      </c>
      <c r="CA83" s="12">
        <v>19351.481037911206</v>
      </c>
      <c r="CB83" s="12">
        <v>33925.179446157446</v>
      </c>
      <c r="CC83" s="12">
        <v>23.391228704343398</v>
      </c>
      <c r="CD83" s="12">
        <v>129.20833642019198</v>
      </c>
      <c r="CE83" s="12">
        <v>2383.7378282895161</v>
      </c>
      <c r="CF83" s="12">
        <v>817.78146314308083</v>
      </c>
      <c r="CG83" s="12">
        <v>1423.7003166332045</v>
      </c>
      <c r="CH83" s="12">
        <v>7088.86275547884</v>
      </c>
      <c r="CI83" s="12">
        <v>2710.1174998244642</v>
      </c>
      <c r="CJ83" s="12">
        <v>1563.1743672279272</v>
      </c>
      <c r="CK83" s="12">
        <v>98.832295044093158</v>
      </c>
      <c r="CL83" s="12">
        <v>3373.0722855983722</v>
      </c>
      <c r="CM83" s="12">
        <v>2288.5776479123397</v>
      </c>
      <c r="CN83" s="12">
        <v>12239.93609378369</v>
      </c>
      <c r="CO83" s="12">
        <v>1640.7238612875253</v>
      </c>
      <c r="CP83" s="12">
        <v>1180.1438073822676</v>
      </c>
      <c r="CQ83" s="12">
        <v>452.14200784087626</v>
      </c>
      <c r="CR83" s="12">
        <v>3281.0954278309068</v>
      </c>
      <c r="CS83" s="12">
        <v>760.81772550436096</v>
      </c>
      <c r="CT83" s="12">
        <v>2856.4851420985597</v>
      </c>
      <c r="CU83" s="12">
        <v>2046.1825080974893</v>
      </c>
      <c r="CV83" s="12">
        <v>35.604985314977391</v>
      </c>
      <c r="CW83" s="12">
        <v>2719.5349867708264</v>
      </c>
      <c r="CX83" s="12">
        <v>198.96119174850872</v>
      </c>
      <c r="CY83" s="12">
        <v>1651.4156196153729</v>
      </c>
      <c r="CZ83" s="12">
        <v>472.71814418780127</v>
      </c>
      <c r="DA83" s="12">
        <v>9.8543451734366183</v>
      </c>
      <c r="DB83" s="12">
        <v>1233.5098353120325</v>
      </c>
      <c r="DC83" s="12">
        <v>5958.217043126675</v>
      </c>
      <c r="DD83" s="12">
        <v>3841.3669273510341</v>
      </c>
      <c r="DE83" s="12">
        <v>787.06901339107628</v>
      </c>
      <c r="DF83" s="12">
        <v>8233.8646949813046</v>
      </c>
      <c r="DG83" s="12">
        <v>4421.9385463543831</v>
      </c>
      <c r="DH83" s="12">
        <v>22851.650994872747</v>
      </c>
      <c r="DI83" s="12">
        <v>79.48870270951133</v>
      </c>
      <c r="DJ83" s="12">
        <v>3479.7794704433668</v>
      </c>
      <c r="DK83" s="12">
        <v>659.64295568256989</v>
      </c>
      <c r="DL83" s="12">
        <v>64.40573095892546</v>
      </c>
      <c r="DM83" s="12">
        <v>1410.7133961479065</v>
      </c>
      <c r="DN83" s="12">
        <v>343.16862350319872</v>
      </c>
      <c r="DO83" s="12">
        <v>29.150835827654891</v>
      </c>
      <c r="DP83" s="12">
        <v>560.8508093886046</v>
      </c>
      <c r="DQ83" s="12">
        <v>1434.3916227201889</v>
      </c>
      <c r="DR83" s="12">
        <v>1546.629812746756</v>
      </c>
      <c r="DS83" s="12">
        <v>819.29844313982574</v>
      </c>
      <c r="DT83" s="12">
        <v>1.8368578582060602</v>
      </c>
      <c r="DU83" s="12">
        <v>0.18367726389143765</v>
      </c>
      <c r="DV83" s="12">
        <v>0.27063946941104228</v>
      </c>
      <c r="DW83" s="12">
        <v>0.17418259112062121</v>
      </c>
      <c r="DX83" s="12">
        <v>2.8119280159169635E-3</v>
      </c>
      <c r="DY83" s="12">
        <v>21.191930184284761</v>
      </c>
      <c r="DZ83" s="12">
        <v>0.44158820146276073</v>
      </c>
      <c r="EA83" s="12">
        <v>17.887543268958634</v>
      </c>
      <c r="EB83" s="12">
        <v>0.46097261576129983</v>
      </c>
      <c r="EC83" s="12">
        <v>16.835073842074859</v>
      </c>
      <c r="ED83" s="12">
        <v>8.0516176888645514</v>
      </c>
      <c r="EE83" s="12">
        <v>5.7621051001512678</v>
      </c>
      <c r="EF83" s="12">
        <v>7.4564900136986139E-3</v>
      </c>
      <c r="EG83" s="12">
        <v>8.5183476481821202E-2</v>
      </c>
      <c r="EH83" s="12">
        <v>2.0968575504042831E-2</v>
      </c>
      <c r="EI83" s="12">
        <v>9.7250371840793166E-3</v>
      </c>
      <c r="EJ83" s="12">
        <v>7.0201522066673245E-5</v>
      </c>
      <c r="EK83" s="12">
        <v>7.0702180403842583</v>
      </c>
      <c r="EL83" s="12">
        <v>0.29374804500339802</v>
      </c>
      <c r="EM83" s="12">
        <v>6.6281250218929069</v>
      </c>
      <c r="EN83" s="12">
        <v>147.09655086757624</v>
      </c>
      <c r="EO83" s="12">
        <v>17.184876722004816</v>
      </c>
      <c r="EP83" s="12">
        <v>38.196669275712743</v>
      </c>
      <c r="EQ83" s="12">
        <v>8.3447802891277581E-2</v>
      </c>
      <c r="ER83" s="12">
        <v>0.29410147517870733</v>
      </c>
      <c r="ES83" s="12">
        <v>1.8946193622133793</v>
      </c>
      <c r="ET83" s="12">
        <v>191.36063574085807</v>
      </c>
      <c r="EU83" s="12">
        <v>0.36426393679639341</v>
      </c>
      <c r="EV83" s="12">
        <v>65.056048593113587</v>
      </c>
      <c r="EW83" s="12">
        <v>2.4940067828673929</v>
      </c>
      <c r="EX83" s="12">
        <v>5.0854656351697365</v>
      </c>
      <c r="EY83" s="12">
        <v>5.1919001075660082E-2</v>
      </c>
      <c r="EZ83" s="12">
        <v>50.350539324472471</v>
      </c>
      <c r="FA83" s="12">
        <v>45.67368216887445</v>
      </c>
      <c r="FB83" s="12">
        <v>0.38708015216248032</v>
      </c>
      <c r="FC83" s="12">
        <v>2.0951078327380577</v>
      </c>
      <c r="FD83" s="12">
        <v>0.96738667497850783</v>
      </c>
      <c r="FE83" s="12">
        <v>0.88433305270672102</v>
      </c>
      <c r="FF83" s="12">
        <v>1.4208104562435877</v>
      </c>
      <c r="FG83" s="12">
        <v>27.9108156015457</v>
      </c>
      <c r="FH83" s="12">
        <v>11.289657128413808</v>
      </c>
      <c r="FI83" s="12">
        <v>1.2575205404047696</v>
      </c>
      <c r="FJ83" s="12">
        <v>72.333238581492466</v>
      </c>
      <c r="FK83" s="12">
        <v>0.44803292201775319</v>
      </c>
      <c r="FL83" s="12">
        <v>0.89114948106560365</v>
      </c>
      <c r="FM83" s="12">
        <v>1.8444754599538133E-3</v>
      </c>
      <c r="FN83" s="12">
        <v>2.9913005396985808</v>
      </c>
      <c r="FO83" s="12">
        <v>215.12653306813479</v>
      </c>
      <c r="FP83" s="12">
        <v>3.9388786860506655</v>
      </c>
      <c r="FQ83" s="12">
        <v>15.221930501082385</v>
      </c>
      <c r="FR83" s="12">
        <v>29.574407749447616</v>
      </c>
      <c r="FS83" s="12">
        <v>7.2724909499021946</v>
      </c>
      <c r="FT83" s="12">
        <v>5.8749904952057719</v>
      </c>
      <c r="FU83" s="12">
        <v>26.758391624273301</v>
      </c>
      <c r="FV83" s="12">
        <v>0.81007775734841814</v>
      </c>
      <c r="FW83" s="12">
        <v>11.282206605629781</v>
      </c>
      <c r="FX83" s="12">
        <v>0.20048782625397188</v>
      </c>
      <c r="FY83" s="12">
        <v>4.7794884051448152</v>
      </c>
      <c r="FZ83" s="12">
        <v>4.5007761018272703</v>
      </c>
      <c r="GA83" s="12">
        <v>8.937931812644738</v>
      </c>
      <c r="GB83" s="12">
        <v>119.60634294978757</v>
      </c>
      <c r="GC83" s="12">
        <v>59.651092669216894</v>
      </c>
      <c r="GD83" s="12">
        <v>3.1751872684930391</v>
      </c>
      <c r="GE83" s="12">
        <v>10.310281815529695</v>
      </c>
      <c r="GF83" s="12">
        <v>2.9904459283538252</v>
      </c>
      <c r="GG83" s="12">
        <v>58.656197401267207</v>
      </c>
      <c r="GH83" s="12">
        <v>21.308554011454238</v>
      </c>
      <c r="GI83" s="12">
        <v>104.23213516601409</v>
      </c>
      <c r="GJ83" s="12">
        <v>0.74200857027508915</v>
      </c>
      <c r="GK83" s="12">
        <v>11.137976250382328</v>
      </c>
      <c r="GL83" s="12">
        <v>4.6270662753999021</v>
      </c>
      <c r="GM83" s="12">
        <v>12.155604852083703</v>
      </c>
      <c r="GN83" s="12">
        <v>8.2045133185602808</v>
      </c>
      <c r="GO83" s="12">
        <v>0.57284457564291857</v>
      </c>
      <c r="GP83" s="12">
        <v>3.1495048980846501</v>
      </c>
      <c r="GQ83" s="12">
        <v>1.1415020748692595</v>
      </c>
      <c r="GR83" s="12">
        <v>23.135796779076635</v>
      </c>
      <c r="GS83" s="12">
        <v>1.820823871049301E-2</v>
      </c>
      <c r="GT83" s="12">
        <v>16.258490559310264</v>
      </c>
      <c r="GU83" s="12">
        <v>0.65291763239112954</v>
      </c>
      <c r="GV83" s="12">
        <v>8.8177014136971946E-2</v>
      </c>
      <c r="GW83" s="12">
        <v>4.7949455324234185</v>
      </c>
      <c r="GX83" s="12">
        <v>1.5481823050039579E-2</v>
      </c>
      <c r="GY83" s="12">
        <v>4.8797297159747037</v>
      </c>
      <c r="GZ83" s="12">
        <v>0.98961367000333844</v>
      </c>
      <c r="HA83" s="12">
        <v>0.45701406861046923</v>
      </c>
      <c r="HB83" s="12">
        <v>85.952286224040108</v>
      </c>
      <c r="HC83" s="12">
        <v>0.98227648256012245</v>
      </c>
      <c r="HD83" s="12">
        <v>0.29274643766503899</v>
      </c>
      <c r="HE83" s="12">
        <v>0.33733973090296415</v>
      </c>
      <c r="HF83" s="12">
        <v>2.6625305966003885</v>
      </c>
      <c r="HG83" s="12">
        <v>3.7810181075782598E-3</v>
      </c>
      <c r="HH83" s="12">
        <v>1.2501906286650559</v>
      </c>
      <c r="HI83" s="12">
        <v>2.9160915756284594E-3</v>
      </c>
      <c r="HJ83" s="12">
        <v>1.3281606002868653E-2</v>
      </c>
      <c r="HK83" s="12">
        <v>2.0675534080403478E-2</v>
      </c>
      <c r="HL83" s="12">
        <v>3.4835769162167581E-2</v>
      </c>
      <c r="HM83" s="12">
        <v>8.5910629242363562E-2</v>
      </c>
      <c r="HN83" s="12">
        <v>3.2786788300175817E-3</v>
      </c>
      <c r="HO83" s="12">
        <v>7.7894113263886323E-4</v>
      </c>
      <c r="HP83" s="12">
        <v>9.8513948264872961E-2</v>
      </c>
      <c r="HQ83" s="12">
        <v>2.7494584731744154</v>
      </c>
      <c r="HR83" s="12">
        <v>3.8692958249742309</v>
      </c>
      <c r="HS83" s="12">
        <v>1.1743957888579222</v>
      </c>
      <c r="HT83" s="12">
        <v>0.15759430309225686</v>
      </c>
      <c r="HU83" s="12">
        <v>2.4917901727434266E-3</v>
      </c>
      <c r="HV83" s="12">
        <v>1.1459061485067161</v>
      </c>
      <c r="HW83" s="12">
        <v>4.0290481352110961</v>
      </c>
      <c r="HX83" s="12">
        <v>120.53945103302821</v>
      </c>
      <c r="HY83" s="12">
        <v>48.592146822380123</v>
      </c>
      <c r="HZ83" s="12">
        <v>74.609916969704969</v>
      </c>
      <c r="IA83" s="12">
        <v>3.728830911254952E-3</v>
      </c>
      <c r="IB83" s="12">
        <v>4.2430209051321624E-2</v>
      </c>
      <c r="IC83" s="12">
        <v>4.4951726791885287</v>
      </c>
      <c r="ID83" s="12">
        <v>2.6645266524423596</v>
      </c>
      <c r="IE83" s="12">
        <v>591.07601727699364</v>
      </c>
      <c r="IF83" s="12">
        <v>285.19119721724837</v>
      </c>
      <c r="IG83" s="12">
        <v>98.562950027513793</v>
      </c>
      <c r="IH83" s="12">
        <v>1151.0573258751633</v>
      </c>
      <c r="II83" s="12">
        <v>136.33829288725354</v>
      </c>
      <c r="IJ83" s="12">
        <v>0.93372871360463239</v>
      </c>
      <c r="IK83" s="12">
        <v>0.34848861094556377</v>
      </c>
      <c r="IL83" s="12">
        <v>2.6550888086208482</v>
      </c>
      <c r="IM83" s="12">
        <v>1.5869999050245263</v>
      </c>
      <c r="IN83" s="12">
        <v>0.11227782995622662</v>
      </c>
      <c r="IO83" s="12">
        <v>0.93102690362397833</v>
      </c>
      <c r="IP83" s="12">
        <v>0.20567395064466509</v>
      </c>
      <c r="IQ83" s="12">
        <v>0</v>
      </c>
      <c r="IR83" s="12">
        <v>1.7422692206006865</v>
      </c>
      <c r="IS83" s="12">
        <v>46.289029614660173</v>
      </c>
      <c r="IT83" s="12">
        <v>11.512850248732375</v>
      </c>
      <c r="IU83" s="12">
        <v>17.662294726227145</v>
      </c>
      <c r="IV83" s="12">
        <v>0.77593484626114084</v>
      </c>
      <c r="IW83" s="12">
        <v>9.408385569822368</v>
      </c>
      <c r="IX83" s="12">
        <v>1.0483504611244028</v>
      </c>
      <c r="IY83" s="12">
        <v>0.26564135779291442</v>
      </c>
      <c r="IZ83" s="12">
        <v>225.07786681178931</v>
      </c>
      <c r="JA83" s="12">
        <v>0.48965719260601631</v>
      </c>
      <c r="JB83" s="12">
        <v>4419.0079053792888</v>
      </c>
      <c r="JC83" s="12">
        <v>-843.5534390455033</v>
      </c>
      <c r="JD83" s="12">
        <v>30451.779342599901</v>
      </c>
      <c r="JE83" s="12">
        <v>29414.486444393024</v>
      </c>
      <c r="JF83" s="12">
        <v>-82982.014527541382</v>
      </c>
      <c r="JG83" s="10"/>
      <c r="JH83" s="13">
        <f t="shared" si="1"/>
        <v>186176.60099999994</v>
      </c>
    </row>
    <row r="84" spans="1:268" x14ac:dyDescent="0.2">
      <c r="A84" s="4" t="s">
        <v>84</v>
      </c>
      <c r="B84" s="14">
        <v>8.5206423780176834</v>
      </c>
      <c r="C84" s="14">
        <v>2.3009210200800525</v>
      </c>
      <c r="D84" s="14">
        <v>2.0034049381498855</v>
      </c>
      <c r="E84" s="14">
        <v>7.5371023862040337E-2</v>
      </c>
      <c r="F84" s="14">
        <v>3.8408535905747545</v>
      </c>
      <c r="G84" s="14">
        <v>8.1520665602950366</v>
      </c>
      <c r="H84" s="14">
        <v>1.7038162155082026</v>
      </c>
      <c r="I84" s="14">
        <v>10.560109246468716</v>
      </c>
      <c r="J84" s="14">
        <v>2.4209042716263501E-3</v>
      </c>
      <c r="K84" s="14">
        <v>1.455243705547021E-2</v>
      </c>
      <c r="L84" s="14">
        <v>6.1720227200112087E-3</v>
      </c>
      <c r="M84" s="14">
        <v>7.772962983582537E-4</v>
      </c>
      <c r="N84" s="14">
        <v>5.01637624598693E-3</v>
      </c>
      <c r="O84" s="14">
        <v>15.918317677123774</v>
      </c>
      <c r="P84" s="14">
        <v>0.12365436425924631</v>
      </c>
      <c r="Q84" s="14">
        <v>4.2787483843436985E-4</v>
      </c>
      <c r="R84" s="14">
        <v>0.40838752979955767</v>
      </c>
      <c r="S84" s="14">
        <v>4.5143392975039505E-4</v>
      </c>
      <c r="T84" s="14">
        <v>2.2691052132444659E-2</v>
      </c>
      <c r="U84" s="14">
        <v>381.75664171613579</v>
      </c>
      <c r="V84" s="14">
        <v>6.3613940562218332</v>
      </c>
      <c r="W84" s="14">
        <v>58.771253346368823</v>
      </c>
      <c r="X84" s="14">
        <v>110.23110796035218</v>
      </c>
      <c r="Y84" s="14">
        <v>170.63113198561328</v>
      </c>
      <c r="Z84" s="14">
        <v>308.82383721897401</v>
      </c>
      <c r="AA84" s="14">
        <v>72.442613346526372</v>
      </c>
      <c r="AB84" s="14">
        <v>2.3459221194271542</v>
      </c>
      <c r="AC84" s="14">
        <v>9663.4983489842016</v>
      </c>
      <c r="AD84" s="14">
        <v>4958.3646331286873</v>
      </c>
      <c r="AE84" s="14">
        <v>5279.0712655110647</v>
      </c>
      <c r="AF84" s="14">
        <v>681.94746987196731</v>
      </c>
      <c r="AG84" s="14">
        <v>386.35723197060906</v>
      </c>
      <c r="AH84" s="14">
        <v>358.61802084813451</v>
      </c>
      <c r="AI84" s="14">
        <v>1075.3246712848575</v>
      </c>
      <c r="AJ84" s="14">
        <v>0.74503595949480861</v>
      </c>
      <c r="AK84" s="14">
        <v>9.6639061368226837</v>
      </c>
      <c r="AL84" s="14">
        <v>2.9041555918615094</v>
      </c>
      <c r="AM84" s="14">
        <v>2.8487305900071886</v>
      </c>
      <c r="AN84" s="14">
        <v>3.3921981345356413</v>
      </c>
      <c r="AO84" s="14">
        <v>4.5060454835853694</v>
      </c>
      <c r="AP84" s="14">
        <v>0.22680416105829415</v>
      </c>
      <c r="AQ84" s="14">
        <v>10.296298414063171</v>
      </c>
      <c r="AR84" s="14">
        <v>9.5462392228827682</v>
      </c>
      <c r="AS84" s="14">
        <v>11.049487498172551</v>
      </c>
      <c r="AT84" s="14">
        <v>0.95413053183864383</v>
      </c>
      <c r="AU84" s="14">
        <v>2.5161994141204818</v>
      </c>
      <c r="AV84" s="14">
        <v>2.5088565668896488</v>
      </c>
      <c r="AW84" s="14">
        <v>0.24469703770266815</v>
      </c>
      <c r="AX84" s="14">
        <v>0.45437510813777426</v>
      </c>
      <c r="AY84" s="14">
        <v>7.6473733100262553</v>
      </c>
      <c r="AZ84" s="14">
        <v>1.2500094863933953</v>
      </c>
      <c r="BA84" s="14">
        <v>30.907824095262537</v>
      </c>
      <c r="BB84" s="14">
        <v>0.93164045221333125</v>
      </c>
      <c r="BC84" s="14">
        <v>0.80988147050474202</v>
      </c>
      <c r="BD84" s="14">
        <v>8.0554018006854076</v>
      </c>
      <c r="BE84" s="14">
        <v>1.5702169098178194</v>
      </c>
      <c r="BF84" s="14">
        <v>6.7245991987418749E-2</v>
      </c>
      <c r="BG84" s="14">
        <v>2.2873672058909767E-2</v>
      </c>
      <c r="BH84" s="14">
        <v>29.847394614393718</v>
      </c>
      <c r="BI84" s="14">
        <v>1.6900727844793857</v>
      </c>
      <c r="BJ84" s="14">
        <v>7.1054610682378545</v>
      </c>
      <c r="BK84" s="14">
        <v>7.1286419603749795</v>
      </c>
      <c r="BL84" s="14">
        <v>338.29501905893557</v>
      </c>
      <c r="BM84" s="14">
        <v>74.491912866748891</v>
      </c>
      <c r="BN84" s="14">
        <v>2.364095844071298</v>
      </c>
      <c r="BO84" s="14">
        <v>2.1602246767587725</v>
      </c>
      <c r="BP84" s="14">
        <v>8.7535488769477876</v>
      </c>
      <c r="BQ84" s="14">
        <v>5.7752951713680778</v>
      </c>
      <c r="BR84" s="14">
        <v>2.8102162942468984</v>
      </c>
      <c r="BS84" s="14">
        <v>5.1222064294507685</v>
      </c>
      <c r="BT84" s="14">
        <v>315.13381571605493</v>
      </c>
      <c r="BU84" s="14">
        <v>26.941901362556425</v>
      </c>
      <c r="BV84" s="14">
        <v>8.5626922189734991</v>
      </c>
      <c r="BW84" s="14">
        <v>5.9668536101255505</v>
      </c>
      <c r="BX84" s="14">
        <v>203.94705403251973</v>
      </c>
      <c r="BY84" s="14">
        <v>16.005891593086854</v>
      </c>
      <c r="BZ84" s="14">
        <v>11.859734344971539</v>
      </c>
      <c r="CA84" s="14">
        <v>777.58449780513456</v>
      </c>
      <c r="CB84" s="14">
        <v>6297.1685742075497</v>
      </c>
      <c r="CC84" s="14">
        <v>37.074408393670339</v>
      </c>
      <c r="CD84" s="14">
        <v>10.140651592828865</v>
      </c>
      <c r="CE84" s="14">
        <v>28.560497594939719</v>
      </c>
      <c r="CF84" s="14">
        <v>498.21879323074165</v>
      </c>
      <c r="CG84" s="14">
        <v>683.23852754771519</v>
      </c>
      <c r="CH84" s="14">
        <v>12787.16787931048</v>
      </c>
      <c r="CI84" s="14">
        <v>4501.3380349709405</v>
      </c>
      <c r="CJ84" s="14">
        <v>56.800724995855219</v>
      </c>
      <c r="CK84" s="14">
        <v>4747.3736692503699</v>
      </c>
      <c r="CL84" s="14">
        <v>1173.3149046983181</v>
      </c>
      <c r="CM84" s="14">
        <v>1110.9548759593476</v>
      </c>
      <c r="CN84" s="14">
        <v>1044.4290922562402</v>
      </c>
      <c r="CO84" s="14">
        <v>1782.2089690568437</v>
      </c>
      <c r="CP84" s="14">
        <v>622.85805101922153</v>
      </c>
      <c r="CQ84" s="14">
        <v>179.99282679277607</v>
      </c>
      <c r="CR84" s="14">
        <v>1790.9821403679207</v>
      </c>
      <c r="CS84" s="14">
        <v>525.63761783721088</v>
      </c>
      <c r="CT84" s="14">
        <v>339.71378429135984</v>
      </c>
      <c r="CU84" s="14">
        <v>2433.2046895238168</v>
      </c>
      <c r="CV84" s="14">
        <v>108.69438152093824</v>
      </c>
      <c r="CW84" s="14">
        <v>680.26831859427148</v>
      </c>
      <c r="CX84" s="14">
        <v>140.53389208972274</v>
      </c>
      <c r="CY84" s="14">
        <v>794.67629652377207</v>
      </c>
      <c r="CZ84" s="14">
        <v>116.73709775841735</v>
      </c>
      <c r="DA84" s="14">
        <v>3.5057454055589856</v>
      </c>
      <c r="DB84" s="14">
        <v>445.43315347699843</v>
      </c>
      <c r="DC84" s="14">
        <v>1458.7692944026899</v>
      </c>
      <c r="DD84" s="14">
        <v>4801.2518007292692</v>
      </c>
      <c r="DE84" s="14">
        <v>5264.0864375197534</v>
      </c>
      <c r="DF84" s="14">
        <v>2213.821582081539</v>
      </c>
      <c r="DG84" s="14">
        <v>2145.6500139245945</v>
      </c>
      <c r="DH84" s="14">
        <v>19992.55602344537</v>
      </c>
      <c r="DI84" s="14">
        <v>12.416647872872748</v>
      </c>
      <c r="DJ84" s="14">
        <v>41.135154304770047</v>
      </c>
      <c r="DK84" s="14">
        <v>488.87054271769125</v>
      </c>
      <c r="DL84" s="14">
        <v>135.59223726950233</v>
      </c>
      <c r="DM84" s="14">
        <v>968.49017825169926</v>
      </c>
      <c r="DN84" s="14">
        <v>1571.2094571227899</v>
      </c>
      <c r="DO84" s="14">
        <v>90.575870884972773</v>
      </c>
      <c r="DP84" s="14">
        <v>232.56048522804269</v>
      </c>
      <c r="DQ84" s="14">
        <v>736.47380671698568</v>
      </c>
      <c r="DR84" s="14">
        <v>200.73553144475608</v>
      </c>
      <c r="DS84" s="14">
        <v>77.93090163077872</v>
      </c>
      <c r="DT84" s="14">
        <v>1.5023948188464762</v>
      </c>
      <c r="DU84" s="14">
        <v>0.47910965252502691</v>
      </c>
      <c r="DV84" s="14">
        <v>1.9667474510496732</v>
      </c>
      <c r="DW84" s="14">
        <v>0.90497771283717909</v>
      </c>
      <c r="DX84" s="14">
        <v>6.4279505788505595E-2</v>
      </c>
      <c r="DY84" s="14">
        <v>31.898959804982869</v>
      </c>
      <c r="DZ84" s="14">
        <v>1.4145479889665269</v>
      </c>
      <c r="EA84" s="14">
        <v>18.358069894057493</v>
      </c>
      <c r="EB84" s="14">
        <v>0.46571619978535383</v>
      </c>
      <c r="EC84" s="14">
        <v>0.34708428006617531</v>
      </c>
      <c r="ED84" s="14">
        <v>0.14680921542355635</v>
      </c>
      <c r="EE84" s="14">
        <v>3.1882983392485749E-2</v>
      </c>
      <c r="EF84" s="14">
        <v>3.5232738200676264E-4</v>
      </c>
      <c r="EG84" s="14">
        <v>0.10068345629042602</v>
      </c>
      <c r="EH84" s="14">
        <v>6.3511616288486172E-2</v>
      </c>
      <c r="EI84" s="14">
        <v>4.884408475928019E-2</v>
      </c>
      <c r="EJ84" s="14">
        <v>3.475982827165616E-4</v>
      </c>
      <c r="EK84" s="14">
        <v>0.93127143156376124</v>
      </c>
      <c r="EL84" s="14">
        <v>1.7509832930223364</v>
      </c>
      <c r="EM84" s="14">
        <v>9.9665507143682515</v>
      </c>
      <c r="EN84" s="14">
        <v>6.0456353968580157</v>
      </c>
      <c r="EO84" s="14">
        <v>8.2924812427860353</v>
      </c>
      <c r="EP84" s="14">
        <v>0.2375204079448659</v>
      </c>
      <c r="EQ84" s="14">
        <v>2.0443023901603564E-2</v>
      </c>
      <c r="ER84" s="14">
        <v>0.32835106137034364</v>
      </c>
      <c r="ES84" s="14">
        <v>3.8343460517831378</v>
      </c>
      <c r="ET84" s="14">
        <v>183.81238586833527</v>
      </c>
      <c r="EU84" s="14">
        <v>0.43017489380528035</v>
      </c>
      <c r="EV84" s="14">
        <v>4.2499043080262249</v>
      </c>
      <c r="EW84" s="14">
        <v>0.17907056546957503</v>
      </c>
      <c r="EX84" s="14">
        <v>77.556290234136284</v>
      </c>
      <c r="EY84" s="14">
        <v>2.8669060493703574E-3</v>
      </c>
      <c r="EZ84" s="14">
        <v>10.335762273100885</v>
      </c>
      <c r="FA84" s="14">
        <v>11.284032676347884</v>
      </c>
      <c r="FB84" s="14">
        <v>2.4852492265442304E-2</v>
      </c>
      <c r="FC84" s="14">
        <v>0.27007353305809678</v>
      </c>
      <c r="FD84" s="14">
        <v>5.7239300314479449E-2</v>
      </c>
      <c r="FE84" s="14">
        <v>0.3124671386984863</v>
      </c>
      <c r="FF84" s="14">
        <v>7.1448925581118159</v>
      </c>
      <c r="FG84" s="14">
        <v>2.1070425487416529</v>
      </c>
      <c r="FH84" s="14">
        <v>0.70939974177497001</v>
      </c>
      <c r="FI84" s="14">
        <v>0.27785110714097222</v>
      </c>
      <c r="FJ84" s="14">
        <v>4.8181319508727629</v>
      </c>
      <c r="FK84" s="14">
        <v>6.1603591961333581E-2</v>
      </c>
      <c r="FL84" s="14">
        <v>0.16055428980283831</v>
      </c>
      <c r="FM84" s="14">
        <v>2.1031965679950792E-4</v>
      </c>
      <c r="FN84" s="14">
        <v>0.19825688862621957</v>
      </c>
      <c r="FO84" s="14">
        <v>11.274212541970293</v>
      </c>
      <c r="FP84" s="14">
        <v>0.2692045034566346</v>
      </c>
      <c r="FQ84" s="14">
        <v>7.2821832887162561</v>
      </c>
      <c r="FR84" s="14">
        <v>38.238053634075555</v>
      </c>
      <c r="FS84" s="14">
        <v>7.8617217350541857</v>
      </c>
      <c r="FT84" s="14">
        <v>0.66258988554682852</v>
      </c>
      <c r="FU84" s="14">
        <v>3.1917260803024945</v>
      </c>
      <c r="FV84" s="14">
        <v>1.4041934403862273</v>
      </c>
      <c r="FW84" s="14">
        <v>88.013818973757438</v>
      </c>
      <c r="FX84" s="14">
        <v>1.601535287375086E-2</v>
      </c>
      <c r="FY84" s="14">
        <v>1.5893265300943322</v>
      </c>
      <c r="FZ84" s="14">
        <v>0.83706569635251116</v>
      </c>
      <c r="GA84" s="14">
        <v>2.7915091515224502</v>
      </c>
      <c r="GB84" s="14">
        <v>0.40089988035179741</v>
      </c>
      <c r="GC84" s="14">
        <v>4.8865795555975513</v>
      </c>
      <c r="GD84" s="14">
        <v>0.58726911649823577</v>
      </c>
      <c r="GE84" s="14">
        <v>9.5171333998475003</v>
      </c>
      <c r="GF84" s="14">
        <v>18.207426051424555</v>
      </c>
      <c r="GG84" s="14">
        <v>0.96275213785361258</v>
      </c>
      <c r="GH84" s="14">
        <v>36.693746964441175</v>
      </c>
      <c r="GI84" s="14">
        <v>5.0141585020358388</v>
      </c>
      <c r="GJ84" s="14">
        <v>0.53027242311178369</v>
      </c>
      <c r="GK84" s="14">
        <v>1.842745913686513</v>
      </c>
      <c r="GL84" s="14">
        <v>330.34381310411942</v>
      </c>
      <c r="GM84" s="14">
        <v>2.1251243543782992</v>
      </c>
      <c r="GN84" s="14">
        <v>0.80461100036600219</v>
      </c>
      <c r="GO84" s="14">
        <v>1.4999869036429105</v>
      </c>
      <c r="GP84" s="14">
        <v>0.87188111168312299</v>
      </c>
      <c r="GQ84" s="14">
        <v>2.576417649913644</v>
      </c>
      <c r="GR84" s="14">
        <v>12.225872646969476</v>
      </c>
      <c r="GS84" s="14">
        <v>0.12275216870231628</v>
      </c>
      <c r="GT84" s="14">
        <v>6.7311433741875719</v>
      </c>
      <c r="GU84" s="14">
        <v>0.47429116998990972</v>
      </c>
      <c r="GV84" s="14">
        <v>6.8363872990306371E-2</v>
      </c>
      <c r="GW84" s="14">
        <v>1.7948522656348067</v>
      </c>
      <c r="GX84" s="14">
        <v>9.8620708601691413E-3</v>
      </c>
      <c r="GY84" s="14">
        <v>1.9676115695531418</v>
      </c>
      <c r="GZ84" s="14">
        <v>0.84955198623096906</v>
      </c>
      <c r="HA84" s="14">
        <v>0.28882289161540742</v>
      </c>
      <c r="HB84" s="14">
        <v>0.20236911590096579</v>
      </c>
      <c r="HC84" s="14">
        <v>0.22863509445946475</v>
      </c>
      <c r="HD84" s="14">
        <v>2.8031661105540718E-2</v>
      </c>
      <c r="HE84" s="14">
        <v>2.9668601365361359E-2</v>
      </c>
      <c r="HF84" s="14">
        <v>1.4073023105429288</v>
      </c>
      <c r="HG84" s="14">
        <v>2.1325878410797514E-3</v>
      </c>
      <c r="HH84" s="14">
        <v>0.75867445889073737</v>
      </c>
      <c r="HI84" s="14">
        <v>2.077297609700443E-3</v>
      </c>
      <c r="HJ84" s="14">
        <v>3.4426224270472726E-2</v>
      </c>
      <c r="HK84" s="14">
        <v>0.1139000942948411</v>
      </c>
      <c r="HL84" s="14">
        <v>0.34308397234443422</v>
      </c>
      <c r="HM84" s="14">
        <v>4.741791668945769E-2</v>
      </c>
      <c r="HN84" s="14">
        <v>7.4817978652665623E-2</v>
      </c>
      <c r="HO84" s="14">
        <v>5.2723262467282619E-3</v>
      </c>
      <c r="HP84" s="14">
        <v>0.52388687159881231</v>
      </c>
      <c r="HQ84" s="14">
        <v>0.2833494318217098</v>
      </c>
      <c r="HR84" s="14">
        <v>9.1169992041564196</v>
      </c>
      <c r="HS84" s="14">
        <v>2.4321100154561019</v>
      </c>
      <c r="HT84" s="14">
        <v>0.31514965579327575</v>
      </c>
      <c r="HU84" s="14">
        <v>0.26955880927694109</v>
      </c>
      <c r="HV84" s="14">
        <v>0.38250312742689213</v>
      </c>
      <c r="HW84" s="14">
        <v>1.5360625964638903</v>
      </c>
      <c r="HX84" s="14">
        <v>9.0261788865070844</v>
      </c>
      <c r="HY84" s="14">
        <v>8.4556481192887976</v>
      </c>
      <c r="HZ84" s="14">
        <v>24.888755620011541</v>
      </c>
      <c r="IA84" s="14">
        <v>3.355798136692896E-2</v>
      </c>
      <c r="IB84" s="14">
        <v>0.36222243618938654</v>
      </c>
      <c r="IC84" s="14">
        <v>2.4069806606418047</v>
      </c>
      <c r="ID84" s="14">
        <v>11.092890642776846</v>
      </c>
      <c r="IE84" s="14">
        <v>21.341794899821924</v>
      </c>
      <c r="IF84" s="14">
        <v>644.30552011235261</v>
      </c>
      <c r="IG84" s="14">
        <v>19.497248228280299</v>
      </c>
      <c r="IH84" s="14">
        <v>590.5126012749248</v>
      </c>
      <c r="II84" s="14">
        <v>10.030876906297678</v>
      </c>
      <c r="IJ84" s="14">
        <v>3.3507790982884922</v>
      </c>
      <c r="IK84" s="14">
        <v>1.0155241221011928</v>
      </c>
      <c r="IL84" s="14">
        <v>0.88458522906817605</v>
      </c>
      <c r="IM84" s="14">
        <v>1.0307858226718569</v>
      </c>
      <c r="IN84" s="14">
        <v>0.32483087968028279</v>
      </c>
      <c r="IO84" s="14">
        <v>0.54365020737561831</v>
      </c>
      <c r="IP84" s="14">
        <v>1.5324056003371376</v>
      </c>
      <c r="IQ84" s="14">
        <v>0</v>
      </c>
      <c r="IR84" s="14">
        <v>1.3596239940092079</v>
      </c>
      <c r="IS84" s="14">
        <v>17.29563340086154</v>
      </c>
      <c r="IT84" s="14">
        <v>3.6511724183491649</v>
      </c>
      <c r="IU84" s="14">
        <v>8.5015165981249776</v>
      </c>
      <c r="IV84" s="14">
        <v>0.26685703234984065</v>
      </c>
      <c r="IW84" s="14">
        <v>3.0551232305589151</v>
      </c>
      <c r="IX84" s="14">
        <v>8.1811303107268904E-2</v>
      </c>
      <c r="IY84" s="14">
        <v>6.8095154550249726</v>
      </c>
      <c r="IZ84" s="14">
        <v>892.31857640649582</v>
      </c>
      <c r="JA84" s="14">
        <v>1.573246055103378E-3</v>
      </c>
      <c r="JB84" s="14">
        <v>4771.4276246177315</v>
      </c>
      <c r="JC84" s="14">
        <v>-293.89097669355795</v>
      </c>
      <c r="JD84" s="14">
        <v>6293.023910442088</v>
      </c>
      <c r="JE84" s="14">
        <v>837.05976918005115</v>
      </c>
      <c r="JF84" s="14">
        <v>-18491.786842488076</v>
      </c>
      <c r="JG84" s="10"/>
      <c r="JH84" s="11">
        <f t="shared" si="1"/>
        <v>105321.19900000002</v>
      </c>
    </row>
    <row r="85" spans="1:268" x14ac:dyDescent="0.2">
      <c r="A85" s="3" t="s">
        <v>85</v>
      </c>
      <c r="B85" s="12">
        <v>2.1882881058239803</v>
      </c>
      <c r="C85" s="12">
        <v>0.97211981964317573</v>
      </c>
      <c r="D85" s="12">
        <v>0.87873419192607616</v>
      </c>
      <c r="E85" s="12">
        <v>0.29309665405359686</v>
      </c>
      <c r="F85" s="12">
        <v>1.9096368100045582</v>
      </c>
      <c r="G85" s="12">
        <v>4.9649139984391528</v>
      </c>
      <c r="H85" s="12">
        <v>1.0511265346541614</v>
      </c>
      <c r="I85" s="12">
        <v>6.0091575856373023</v>
      </c>
      <c r="J85" s="12">
        <v>7.1102883104872934E-4</v>
      </c>
      <c r="K85" s="12">
        <v>2.1521641406615126E-3</v>
      </c>
      <c r="L85" s="12">
        <v>1.0160107259850365E-2</v>
      </c>
      <c r="M85" s="12">
        <v>8.2023113110445828E-4</v>
      </c>
      <c r="N85" s="12">
        <v>5.3615692330789694E-3</v>
      </c>
      <c r="O85" s="12">
        <v>2.3705627786555343</v>
      </c>
      <c r="P85" s="12">
        <v>0.43343933222388348</v>
      </c>
      <c r="Q85" s="12">
        <v>4.6050487309839581E-4</v>
      </c>
      <c r="R85" s="12">
        <v>0.26855798962681815</v>
      </c>
      <c r="S85" s="12">
        <v>4.7507045078454225E-5</v>
      </c>
      <c r="T85" s="12">
        <v>5.0657825778502752E-2</v>
      </c>
      <c r="U85" s="12">
        <v>38.690902024225501</v>
      </c>
      <c r="V85" s="12">
        <v>1.2908823693347089</v>
      </c>
      <c r="W85" s="12">
        <v>9.1883884591326446</v>
      </c>
      <c r="X85" s="12">
        <v>9.1671511641359142</v>
      </c>
      <c r="Y85" s="12">
        <v>20.892004726632884</v>
      </c>
      <c r="Z85" s="12">
        <v>3.8047076750865227</v>
      </c>
      <c r="AA85" s="12">
        <v>11.790146582219561</v>
      </c>
      <c r="AB85" s="12">
        <v>0.8664863538064731</v>
      </c>
      <c r="AC85" s="12">
        <v>3696.5822541228945</v>
      </c>
      <c r="AD85" s="12">
        <v>2460.5578055033006</v>
      </c>
      <c r="AE85" s="12">
        <v>143.04390937623594</v>
      </c>
      <c r="AF85" s="12">
        <v>36.842861201174827</v>
      </c>
      <c r="AG85" s="12">
        <v>23.304639536427977</v>
      </c>
      <c r="AH85" s="12">
        <v>11.403369471625368</v>
      </c>
      <c r="AI85" s="12">
        <v>113.72257006377097</v>
      </c>
      <c r="AJ85" s="12">
        <v>0.30293023268361474</v>
      </c>
      <c r="AK85" s="12">
        <v>0.76023929581776306</v>
      </c>
      <c r="AL85" s="12">
        <v>1.5540728799165215</v>
      </c>
      <c r="AM85" s="12">
        <v>1.7787941534583216</v>
      </c>
      <c r="AN85" s="12">
        <v>1.7299200768367782</v>
      </c>
      <c r="AO85" s="12">
        <v>1.6098136855719059</v>
      </c>
      <c r="AP85" s="12">
        <v>0.1662321221949537</v>
      </c>
      <c r="AQ85" s="12">
        <v>1.629370445843046</v>
      </c>
      <c r="AR85" s="12">
        <v>1.0139733994994504</v>
      </c>
      <c r="AS85" s="12">
        <v>1.8386165665316718</v>
      </c>
      <c r="AT85" s="12">
        <v>5.0850405250078237E-2</v>
      </c>
      <c r="AU85" s="12">
        <v>0.137124310441775</v>
      </c>
      <c r="AV85" s="12">
        <v>0.82281045197777014</v>
      </c>
      <c r="AW85" s="12">
        <v>0.22373534473205353</v>
      </c>
      <c r="AX85" s="12">
        <v>0.3193226148190475</v>
      </c>
      <c r="AY85" s="12">
        <v>0.73082455652687284</v>
      </c>
      <c r="AZ85" s="12">
        <v>0.23745673103410658</v>
      </c>
      <c r="BA85" s="12">
        <v>18.507820952350688</v>
      </c>
      <c r="BB85" s="12">
        <v>4.9792083792984415E-2</v>
      </c>
      <c r="BC85" s="12">
        <v>5.4440313388079191E-2</v>
      </c>
      <c r="BD85" s="12">
        <v>15.705696996134206</v>
      </c>
      <c r="BE85" s="12">
        <v>5.8960435085381038</v>
      </c>
      <c r="BF85" s="12">
        <v>0.15715983344716278</v>
      </c>
      <c r="BG85" s="12">
        <v>3.3984459689736957E-2</v>
      </c>
      <c r="BH85" s="12">
        <v>1.3203527875070509</v>
      </c>
      <c r="BI85" s="12">
        <v>1.8706255263141798</v>
      </c>
      <c r="BJ85" s="12">
        <v>10.093474121931617</v>
      </c>
      <c r="BK85" s="12">
        <v>493.2184886682831</v>
      </c>
      <c r="BL85" s="12">
        <v>33.323235458722138</v>
      </c>
      <c r="BM85" s="12">
        <v>4.8837662750119595</v>
      </c>
      <c r="BN85" s="12">
        <v>6.9800319594499918</v>
      </c>
      <c r="BO85" s="12">
        <v>0.2159145019226868</v>
      </c>
      <c r="BP85" s="12">
        <v>1.2231314143345495</v>
      </c>
      <c r="BQ85" s="12">
        <v>118.00468450299019</v>
      </c>
      <c r="BR85" s="12">
        <v>5.6507914229836524</v>
      </c>
      <c r="BS85" s="12">
        <v>4.5767253281845086</v>
      </c>
      <c r="BT85" s="12">
        <v>98.100182368049204</v>
      </c>
      <c r="BU85" s="12">
        <v>51.814303486939565</v>
      </c>
      <c r="BV85" s="12">
        <v>283.49619131121653</v>
      </c>
      <c r="BW85" s="12">
        <v>163.79405441601395</v>
      </c>
      <c r="BX85" s="12">
        <v>0.55994570604572313</v>
      </c>
      <c r="BY85" s="12">
        <v>5.3724395627498034E-2</v>
      </c>
      <c r="BZ85" s="12">
        <v>43.447765635898634</v>
      </c>
      <c r="CA85" s="12">
        <v>102.94601885743161</v>
      </c>
      <c r="CB85" s="12">
        <v>115.68240692839792</v>
      </c>
      <c r="CC85" s="12">
        <v>3016.7646071412705</v>
      </c>
      <c r="CD85" s="12">
        <v>22.167971423093093</v>
      </c>
      <c r="CE85" s="12">
        <v>1034.3586483419222</v>
      </c>
      <c r="CF85" s="12">
        <v>1462.5735457737578</v>
      </c>
      <c r="CG85" s="12">
        <v>402.9403249187917</v>
      </c>
      <c r="CH85" s="12">
        <v>969.98797713091221</v>
      </c>
      <c r="CI85" s="12">
        <v>3787.4713036578396</v>
      </c>
      <c r="CJ85" s="12">
        <v>333.74051803085069</v>
      </c>
      <c r="CK85" s="12">
        <v>384.76970256689071</v>
      </c>
      <c r="CL85" s="12">
        <v>41.249312255987469</v>
      </c>
      <c r="CM85" s="12">
        <v>1357.2582274685665</v>
      </c>
      <c r="CN85" s="12">
        <v>742.78327922677488</v>
      </c>
      <c r="CO85" s="12">
        <v>57.346433656823578</v>
      </c>
      <c r="CP85" s="12">
        <v>81.565367702290743</v>
      </c>
      <c r="CQ85" s="12">
        <v>32.220851681949519</v>
      </c>
      <c r="CR85" s="12">
        <v>2034.7151056420032</v>
      </c>
      <c r="CS85" s="12">
        <v>22.973554021793888</v>
      </c>
      <c r="CT85" s="12">
        <v>524.03833666306571</v>
      </c>
      <c r="CU85" s="12">
        <v>291.42956680760727</v>
      </c>
      <c r="CV85" s="12">
        <v>63.146495274414782</v>
      </c>
      <c r="CW85" s="12">
        <v>1253.0570502434775</v>
      </c>
      <c r="CX85" s="12">
        <v>20.724941661460843</v>
      </c>
      <c r="CY85" s="12">
        <v>710.70674421979209</v>
      </c>
      <c r="CZ85" s="12">
        <v>28.260973285732195</v>
      </c>
      <c r="DA85" s="12">
        <v>210.76620340624993</v>
      </c>
      <c r="DB85" s="12">
        <v>604.81825650593885</v>
      </c>
      <c r="DC85" s="12">
        <v>998.33848722699781</v>
      </c>
      <c r="DD85" s="12">
        <v>843.74901137670611</v>
      </c>
      <c r="DE85" s="12">
        <v>2016.1071440315222</v>
      </c>
      <c r="DF85" s="12">
        <v>2252.7445629592621</v>
      </c>
      <c r="DG85" s="12">
        <v>977.11638187579649</v>
      </c>
      <c r="DH85" s="12">
        <v>10416.333132125019</v>
      </c>
      <c r="DI85" s="12">
        <v>569.12767856970038</v>
      </c>
      <c r="DJ85" s="12">
        <v>6.5454757958747418</v>
      </c>
      <c r="DK85" s="12">
        <v>4.7871575756563365</v>
      </c>
      <c r="DL85" s="12">
        <v>9.4603013650520591</v>
      </c>
      <c r="DM85" s="12">
        <v>578.83936987446737</v>
      </c>
      <c r="DN85" s="12">
        <v>70.196639223252077</v>
      </c>
      <c r="DO85" s="12">
        <v>126.8233216672829</v>
      </c>
      <c r="DP85" s="12">
        <v>289.75239704443834</v>
      </c>
      <c r="DQ85" s="12">
        <v>325.65160897543825</v>
      </c>
      <c r="DR85" s="12">
        <v>62.480991836005266</v>
      </c>
      <c r="DS85" s="12">
        <v>40.136178873811588</v>
      </c>
      <c r="DT85" s="12">
        <v>91.585018435076975</v>
      </c>
      <c r="DU85" s="12">
        <v>14.690756530100108</v>
      </c>
      <c r="DV85" s="12">
        <v>7.0587647518704575</v>
      </c>
      <c r="DW85" s="12">
        <v>3.5236372432812773</v>
      </c>
      <c r="DX85" s="12">
        <v>0.25697165375984482</v>
      </c>
      <c r="DY85" s="12">
        <v>131.0816338513512</v>
      </c>
      <c r="DZ85" s="12">
        <v>6.9880341076682946</v>
      </c>
      <c r="EA85" s="12">
        <v>93.223458100269255</v>
      </c>
      <c r="EB85" s="12">
        <v>0.59380408578302502</v>
      </c>
      <c r="EC85" s="12">
        <v>0.94753729359314964</v>
      </c>
      <c r="ED85" s="12">
        <v>0.52337376580536843</v>
      </c>
      <c r="EE85" s="12">
        <v>8.5724577383323161E-2</v>
      </c>
      <c r="EF85" s="12">
        <v>8.7104550590160271E-4</v>
      </c>
      <c r="EG85" s="12">
        <v>0.15442324014387054</v>
      </c>
      <c r="EH85" s="12">
        <v>0.70459157020257546</v>
      </c>
      <c r="EI85" s="12">
        <v>0.19336316580303664</v>
      </c>
      <c r="EJ85" s="12">
        <v>1.3569912494752236E-3</v>
      </c>
      <c r="EK85" s="12">
        <v>1.9795845317675596</v>
      </c>
      <c r="EL85" s="12">
        <v>0.81791922453720445</v>
      </c>
      <c r="EM85" s="12">
        <v>7.6113890312364898</v>
      </c>
      <c r="EN85" s="12">
        <v>22.679207709876152</v>
      </c>
      <c r="EO85" s="12">
        <v>21.224403705282416</v>
      </c>
      <c r="EP85" s="12">
        <v>0.65444353290265855</v>
      </c>
      <c r="EQ85" s="12">
        <v>1.289094650114157E-2</v>
      </c>
      <c r="ER85" s="12">
        <v>0.14781432183662738</v>
      </c>
      <c r="ES85" s="12">
        <v>3.683009643070172</v>
      </c>
      <c r="ET85" s="12">
        <v>0.57819186012527302</v>
      </c>
      <c r="EU85" s="12">
        <v>4.2283756087791551E-3</v>
      </c>
      <c r="EV85" s="12">
        <v>9.7725948665164736E-2</v>
      </c>
      <c r="EW85" s="12">
        <v>2.1259616474075486E-3</v>
      </c>
      <c r="EX85" s="12">
        <v>2.6540678888628335</v>
      </c>
      <c r="EY85" s="12">
        <v>5.9867195789557325E-4</v>
      </c>
      <c r="EZ85" s="12">
        <v>0.60265359033868937</v>
      </c>
      <c r="FA85" s="12">
        <v>0.29939635377166446</v>
      </c>
      <c r="FB85" s="12">
        <v>2.0256176220418178E-3</v>
      </c>
      <c r="FC85" s="12">
        <v>4.3799631085039883E-2</v>
      </c>
      <c r="FD85" s="12">
        <v>1.4349478945034726E-2</v>
      </c>
      <c r="FE85" s="12">
        <v>5.1588543433269043E-3</v>
      </c>
      <c r="FF85" s="12">
        <v>1.1787886514026904E-2</v>
      </c>
      <c r="FG85" s="12">
        <v>0.11199038442723701</v>
      </c>
      <c r="FH85" s="12">
        <v>5.1693142794054951E-2</v>
      </c>
      <c r="FI85" s="12">
        <v>8.5469917514236562E-3</v>
      </c>
      <c r="FJ85" s="12">
        <v>0.18634256828031875</v>
      </c>
      <c r="FK85" s="12">
        <v>2.4819847836873906E-3</v>
      </c>
      <c r="FL85" s="12">
        <v>6.9279883994297145E-3</v>
      </c>
      <c r="FM85" s="12">
        <v>5.5163078054034793E-5</v>
      </c>
      <c r="FN85" s="12">
        <v>1.0859528330102213E-2</v>
      </c>
      <c r="FO85" s="12">
        <v>0.877839044584794</v>
      </c>
      <c r="FP85" s="12">
        <v>1.9348439000330009E-2</v>
      </c>
      <c r="FQ85" s="12">
        <v>3.7880449947171506</v>
      </c>
      <c r="FR85" s="12">
        <v>0.51787024049790231</v>
      </c>
      <c r="FS85" s="12">
        <v>0.12618551020109181</v>
      </c>
      <c r="FT85" s="12">
        <v>0.4669068509664861</v>
      </c>
      <c r="FU85" s="12">
        <v>5.1395365443119637E-2</v>
      </c>
      <c r="FV85" s="12">
        <v>0.39386020682900558</v>
      </c>
      <c r="FW85" s="12">
        <v>2.0172695700400416</v>
      </c>
      <c r="FX85" s="12">
        <v>1.0671311943036606E-3</v>
      </c>
      <c r="FY85" s="12">
        <v>8.7784701839101267E-2</v>
      </c>
      <c r="FZ85" s="12">
        <v>0.15918666451419461</v>
      </c>
      <c r="GA85" s="12">
        <v>0.37491645835086035</v>
      </c>
      <c r="GB85" s="12">
        <v>4.8225349602186163E-2</v>
      </c>
      <c r="GC85" s="12">
        <v>4.8153035076051676E-2</v>
      </c>
      <c r="GD85" s="12">
        <v>3.4017544499268526E-2</v>
      </c>
      <c r="GE85" s="12">
        <v>0.7483460902251402</v>
      </c>
      <c r="GF85" s="12">
        <v>0.45630195972413656</v>
      </c>
      <c r="GG85" s="12">
        <v>6.9165411572236338E-2</v>
      </c>
      <c r="GH85" s="12">
        <v>0.36116725188302301</v>
      </c>
      <c r="GI85" s="12">
        <v>0.60663323156147142</v>
      </c>
      <c r="GJ85" s="12">
        <v>1.7611893099063206E-2</v>
      </c>
      <c r="GK85" s="12">
        <v>6.9372297174792999E-2</v>
      </c>
      <c r="GL85" s="12">
        <v>4.2082121945249587E-2</v>
      </c>
      <c r="GM85" s="12">
        <v>5.6755011216949924E-2</v>
      </c>
      <c r="GN85" s="12">
        <v>6.9057349555971148E-2</v>
      </c>
      <c r="GO85" s="12">
        <v>3.7609095061632819E-2</v>
      </c>
      <c r="GP85" s="12">
        <v>0.16988392196273333</v>
      </c>
      <c r="GQ85" s="12">
        <v>0.28667633906420115</v>
      </c>
      <c r="GR85" s="12">
        <v>4.3469416513484305</v>
      </c>
      <c r="GS85" s="12">
        <v>1.2038523084328921E-3</v>
      </c>
      <c r="GT85" s="12">
        <v>4.8286453825072888</v>
      </c>
      <c r="GU85" s="12">
        <v>1.2999064067062027E-2</v>
      </c>
      <c r="GV85" s="12">
        <v>8.5827767803139336E-3</v>
      </c>
      <c r="GW85" s="12">
        <v>1.9709788300898777E-2</v>
      </c>
      <c r="GX85" s="12">
        <v>8.810993844238996E-4</v>
      </c>
      <c r="GY85" s="12">
        <v>2.4435411864006795</v>
      </c>
      <c r="GZ85" s="12">
        <v>2.0368047194191354</v>
      </c>
      <c r="HA85" s="12">
        <v>1.7795518177292247</v>
      </c>
      <c r="HB85" s="12">
        <v>0.76687152037537698</v>
      </c>
      <c r="HC85" s="12">
        <v>4.3951504126538765</v>
      </c>
      <c r="HD85" s="12">
        <v>0.57055324756991066</v>
      </c>
      <c r="HE85" s="12">
        <v>0.27241447947702213</v>
      </c>
      <c r="HF85" s="12">
        <v>5.7390383669181864</v>
      </c>
      <c r="HG85" s="12">
        <v>5.3062325351722214E-2</v>
      </c>
      <c r="HH85" s="12">
        <v>4.3326257289125056</v>
      </c>
      <c r="HI85" s="12">
        <v>1.5540490758163689E-2</v>
      </c>
      <c r="HJ85" s="12">
        <v>3.6905990259848628E-2</v>
      </c>
      <c r="HK85" s="12">
        <v>0.2023917286864533</v>
      </c>
      <c r="HL85" s="12">
        <v>2.6883521966325915E-3</v>
      </c>
      <c r="HM85" s="12">
        <v>0.14391885221798564</v>
      </c>
      <c r="HN85" s="12">
        <v>3.024455051054022E-2</v>
      </c>
      <c r="HO85" s="12">
        <v>3.9291855929912792E-4</v>
      </c>
      <c r="HP85" s="12">
        <v>1.5647719308441561</v>
      </c>
      <c r="HQ85" s="12">
        <v>3.6268063026181196E-3</v>
      </c>
      <c r="HR85" s="12">
        <v>3.2795555207809232E-2</v>
      </c>
      <c r="HS85" s="12">
        <v>7.7425149528138884E-3</v>
      </c>
      <c r="HT85" s="12">
        <v>1.3677309876667793E-3</v>
      </c>
      <c r="HU85" s="12">
        <v>1.005603364194323E-3</v>
      </c>
      <c r="HV85" s="12">
        <v>1.0038770206322906E-2</v>
      </c>
      <c r="HW85" s="12">
        <v>1.6307787299424868E-2</v>
      </c>
      <c r="HX85" s="12">
        <v>5.4885027056093971</v>
      </c>
      <c r="HY85" s="12">
        <v>0.16822791746756116</v>
      </c>
      <c r="HZ85" s="12">
        <v>1.5200387303612322</v>
      </c>
      <c r="IA85" s="12">
        <v>3.8027362139940126E-4</v>
      </c>
      <c r="IB85" s="12">
        <v>5.393423921671873E-3</v>
      </c>
      <c r="IC85" s="12">
        <v>0.13274942795660086</v>
      </c>
      <c r="ID85" s="12">
        <v>0.122999675841567</v>
      </c>
      <c r="IE85" s="12">
        <v>1.8698114689673351</v>
      </c>
      <c r="IF85" s="12">
        <v>27.358159775306852</v>
      </c>
      <c r="IG85" s="12">
        <v>0.1456132355329153</v>
      </c>
      <c r="IH85" s="12">
        <v>12.919871946790252</v>
      </c>
      <c r="II85" s="12">
        <v>3.9642777884235141</v>
      </c>
      <c r="IJ85" s="12">
        <v>1.7923499690959699</v>
      </c>
      <c r="IK85" s="12">
        <v>0.13932841602388574</v>
      </c>
      <c r="IL85" s="12">
        <v>1.2163226289802421E-2</v>
      </c>
      <c r="IM85" s="12">
        <v>6.828779975972421E-2</v>
      </c>
      <c r="IN85" s="12">
        <v>6.8112920169128219E-2</v>
      </c>
      <c r="IO85" s="12">
        <v>4.6600045118348289E-2</v>
      </c>
      <c r="IP85" s="12">
        <v>4.5364077086823523E-2</v>
      </c>
      <c r="IQ85" s="12">
        <v>0</v>
      </c>
      <c r="IR85" s="12">
        <v>0.62779320965555252</v>
      </c>
      <c r="IS85" s="12">
        <v>40.736882629391204</v>
      </c>
      <c r="IT85" s="12">
        <v>0.93050403858196951</v>
      </c>
      <c r="IU85" s="12">
        <v>43.915647439463889</v>
      </c>
      <c r="IV85" s="12">
        <v>0.21105591121883943</v>
      </c>
      <c r="IW85" s="12">
        <v>0.92874878598643473</v>
      </c>
      <c r="IX85" s="12">
        <v>9.217745199154536E-3</v>
      </c>
      <c r="IY85" s="12">
        <v>3.9696538208286425</v>
      </c>
      <c r="IZ85" s="12">
        <v>695.56041338145792</v>
      </c>
      <c r="JA85" s="12">
        <v>5.0625766761379495E-3</v>
      </c>
      <c r="JB85" s="12">
        <v>1679.7302428020771</v>
      </c>
      <c r="JC85" s="12">
        <v>209.43416691376075</v>
      </c>
      <c r="JD85" s="12">
        <v>5609.8905362050782</v>
      </c>
      <c r="JE85" s="12">
        <v>-202.76840232895663</v>
      </c>
      <c r="JF85" s="12">
        <v>-35503.751859932454</v>
      </c>
      <c r="JG85" s="10"/>
      <c r="JH85" s="13">
        <f t="shared" si="1"/>
        <v>20375.248000000014</v>
      </c>
    </row>
    <row r="86" spans="1:268" x14ac:dyDescent="0.2">
      <c r="A86" s="4" t="s">
        <v>86</v>
      </c>
      <c r="B86" s="14">
        <v>9.6791513512682705</v>
      </c>
      <c r="C86" s="14">
        <v>3.4952440644670801</v>
      </c>
      <c r="D86" s="14">
        <v>3.5711976024069685</v>
      </c>
      <c r="E86" s="14">
        <v>0.57322013655115045</v>
      </c>
      <c r="F86" s="14">
        <v>4.0362594417678253</v>
      </c>
      <c r="G86" s="14">
        <v>1.6482794001098948</v>
      </c>
      <c r="H86" s="14">
        <v>0.35827150616060022</v>
      </c>
      <c r="I86" s="14">
        <v>2.1611047982910572</v>
      </c>
      <c r="J86" s="14">
        <v>3.3602074421995214E-3</v>
      </c>
      <c r="K86" s="14">
        <v>3.8932096092924161E-2</v>
      </c>
      <c r="L86" s="14">
        <v>9.3188402347274078E-3</v>
      </c>
      <c r="M86" s="14">
        <v>1.3229918428734971E-4</v>
      </c>
      <c r="N86" s="14">
        <v>3.637104016711927E-2</v>
      </c>
      <c r="O86" s="14">
        <v>2.9160733247867876</v>
      </c>
      <c r="P86" s="14">
        <v>0.19415867985946572</v>
      </c>
      <c r="Q86" s="14">
        <v>1.2475274275143967E-3</v>
      </c>
      <c r="R86" s="14">
        <v>7.8592622070608451E-2</v>
      </c>
      <c r="S86" s="14">
        <v>9.5940841983040894E-3</v>
      </c>
      <c r="T86" s="14">
        <v>3.8454544279712087E-2</v>
      </c>
      <c r="U86" s="14">
        <v>132.12946843783106</v>
      </c>
      <c r="V86" s="14">
        <v>1.2816044163935782</v>
      </c>
      <c r="W86" s="14">
        <v>10.171391859075388</v>
      </c>
      <c r="X86" s="14">
        <v>12.893517577519543</v>
      </c>
      <c r="Y86" s="14">
        <v>10.092539886199427</v>
      </c>
      <c r="Z86" s="14">
        <v>119.04630630291908</v>
      </c>
      <c r="AA86" s="14">
        <v>1.8979127307301824</v>
      </c>
      <c r="AB86" s="14">
        <v>199.07463593718251</v>
      </c>
      <c r="AC86" s="14">
        <v>2477.5722559050928</v>
      </c>
      <c r="AD86" s="14">
        <v>2236.1186645178404</v>
      </c>
      <c r="AE86" s="14">
        <v>317.06442517918441</v>
      </c>
      <c r="AF86" s="14">
        <v>107.11160655375924</v>
      </c>
      <c r="AG86" s="14">
        <v>6.9481033204061617</v>
      </c>
      <c r="AH86" s="14">
        <v>21.032472296683665</v>
      </c>
      <c r="AI86" s="14">
        <v>850.41105778098336</v>
      </c>
      <c r="AJ86" s="14">
        <v>6.5060298805180565</v>
      </c>
      <c r="AK86" s="14">
        <v>10.741340189437537</v>
      </c>
      <c r="AL86" s="14">
        <v>11.200490845646788</v>
      </c>
      <c r="AM86" s="14">
        <v>13.231252188154908</v>
      </c>
      <c r="AN86" s="14">
        <v>10.426985852743131</v>
      </c>
      <c r="AO86" s="14">
        <v>6.4984492682892139</v>
      </c>
      <c r="AP86" s="14">
        <v>1.6142880763016381</v>
      </c>
      <c r="AQ86" s="14">
        <v>36.80156093664705</v>
      </c>
      <c r="AR86" s="14">
        <v>18.681336283399823</v>
      </c>
      <c r="AS86" s="14">
        <v>68.19076130135781</v>
      </c>
      <c r="AT86" s="14">
        <v>0.9097195745648311</v>
      </c>
      <c r="AU86" s="14">
        <v>1.3433445233425989</v>
      </c>
      <c r="AV86" s="14">
        <v>10.159267704836985</v>
      </c>
      <c r="AW86" s="14">
        <v>2.3092400893192577</v>
      </c>
      <c r="AX86" s="14">
        <v>1.2341441587731015</v>
      </c>
      <c r="AY86" s="14">
        <v>4.764507567197624</v>
      </c>
      <c r="AZ86" s="14">
        <v>1.6205498428294145</v>
      </c>
      <c r="BA86" s="14">
        <v>28.888622019317797</v>
      </c>
      <c r="BB86" s="14">
        <v>0.43974146478020593</v>
      </c>
      <c r="BC86" s="14">
        <v>3.2935497028873582</v>
      </c>
      <c r="BD86" s="14">
        <v>1.6100490068927975</v>
      </c>
      <c r="BE86" s="14">
        <v>0.57906905644405537</v>
      </c>
      <c r="BF86" s="14">
        <v>0.69687152385762186</v>
      </c>
      <c r="BG86" s="14">
        <v>0.1540159179025227</v>
      </c>
      <c r="BH86" s="14">
        <v>3.5970870845646545</v>
      </c>
      <c r="BI86" s="14">
        <v>10.589029352296514</v>
      </c>
      <c r="BJ86" s="14">
        <v>17.321050013883333</v>
      </c>
      <c r="BK86" s="14">
        <v>41.531830840784352</v>
      </c>
      <c r="BL86" s="14">
        <v>165.27955496388705</v>
      </c>
      <c r="BM86" s="14">
        <v>227.52241711202518</v>
      </c>
      <c r="BN86" s="14">
        <v>138.2463078610331</v>
      </c>
      <c r="BO86" s="14">
        <v>30.704606300765732</v>
      </c>
      <c r="BP86" s="14">
        <v>126.7253080213427</v>
      </c>
      <c r="BQ86" s="14">
        <v>36.817809682201279</v>
      </c>
      <c r="BR86" s="14">
        <v>100.02138251936148</v>
      </c>
      <c r="BS86" s="14">
        <v>207.19057666437706</v>
      </c>
      <c r="BT86" s="14">
        <v>92.57215754872135</v>
      </c>
      <c r="BU86" s="14">
        <v>416.99298580611537</v>
      </c>
      <c r="BV86" s="14">
        <v>18.58725144362198</v>
      </c>
      <c r="BW86" s="14">
        <v>267.71248746054988</v>
      </c>
      <c r="BX86" s="14">
        <v>2.7963320014977047</v>
      </c>
      <c r="BY86" s="14">
        <v>2.4206925157001438</v>
      </c>
      <c r="BZ86" s="14">
        <v>24.28245601078158</v>
      </c>
      <c r="CA86" s="14">
        <v>630.006902720281</v>
      </c>
      <c r="CB86" s="14">
        <v>2507.2630015379664</v>
      </c>
      <c r="CC86" s="14">
        <v>334.39997571982349</v>
      </c>
      <c r="CD86" s="14">
        <v>132308.31245004202</v>
      </c>
      <c r="CE86" s="14">
        <v>2275.9579811275967</v>
      </c>
      <c r="CF86" s="14">
        <v>915.88772592741304</v>
      </c>
      <c r="CG86" s="14">
        <v>87.078294608167397</v>
      </c>
      <c r="CH86" s="14">
        <v>246.44327765074306</v>
      </c>
      <c r="CI86" s="14">
        <v>398.17747855793186</v>
      </c>
      <c r="CJ86" s="14">
        <v>1198.1043255636444</v>
      </c>
      <c r="CK86" s="14">
        <v>932.14350046229299</v>
      </c>
      <c r="CL86" s="14">
        <v>1064.9750530525769</v>
      </c>
      <c r="CM86" s="14">
        <v>5699.7689201538788</v>
      </c>
      <c r="CN86" s="14">
        <v>5976.9284772595647</v>
      </c>
      <c r="CO86" s="14">
        <v>163.67956830159181</v>
      </c>
      <c r="CP86" s="14">
        <v>188.39668149484191</v>
      </c>
      <c r="CQ86" s="14">
        <v>23.694571067032729</v>
      </c>
      <c r="CR86" s="14">
        <v>786.75906948872068</v>
      </c>
      <c r="CS86" s="14">
        <v>77.466165611247845</v>
      </c>
      <c r="CT86" s="14">
        <v>86.779429900802299</v>
      </c>
      <c r="CU86" s="14">
        <v>1322.1741002577473</v>
      </c>
      <c r="CV86" s="14">
        <v>269.70888833920912</v>
      </c>
      <c r="CW86" s="14">
        <v>5676.0867494123086</v>
      </c>
      <c r="CX86" s="14">
        <v>315.13785229884434</v>
      </c>
      <c r="CY86" s="14">
        <v>11374.029022170456</v>
      </c>
      <c r="CZ86" s="14">
        <v>1201.4723406678302</v>
      </c>
      <c r="DA86" s="14">
        <v>11.657884905060982</v>
      </c>
      <c r="DB86" s="14">
        <v>1163.7917796555739</v>
      </c>
      <c r="DC86" s="14">
        <v>1596.1511606420977</v>
      </c>
      <c r="DD86" s="14">
        <v>4156.0056135392688</v>
      </c>
      <c r="DE86" s="14">
        <v>28421.408396519259</v>
      </c>
      <c r="DF86" s="14">
        <v>150.60009438829707</v>
      </c>
      <c r="DG86" s="14">
        <v>56.132115637722748</v>
      </c>
      <c r="DH86" s="14">
        <v>19450.807328837807</v>
      </c>
      <c r="DI86" s="14">
        <v>2074.9563324552196</v>
      </c>
      <c r="DJ86" s="14">
        <v>30.624578095147001</v>
      </c>
      <c r="DK86" s="14">
        <v>2.4172509179261858</v>
      </c>
      <c r="DL86" s="14">
        <v>1.5532285793931986</v>
      </c>
      <c r="DM86" s="14">
        <v>307.14145070818228</v>
      </c>
      <c r="DN86" s="14">
        <v>107.04506105248991</v>
      </c>
      <c r="DO86" s="14">
        <v>10.037220202643233</v>
      </c>
      <c r="DP86" s="14">
        <v>619.29294783394994</v>
      </c>
      <c r="DQ86" s="14">
        <v>4634.9212806363412</v>
      </c>
      <c r="DR86" s="14">
        <v>119.46051632785772</v>
      </c>
      <c r="DS86" s="14">
        <v>83.760962495926535</v>
      </c>
      <c r="DT86" s="14">
        <v>2.5165827769301599</v>
      </c>
      <c r="DU86" s="14">
        <v>0.34404052216935699</v>
      </c>
      <c r="DV86" s="14">
        <v>0.22218627718441938</v>
      </c>
      <c r="DW86" s="14">
        <v>0.13017786399519274</v>
      </c>
      <c r="DX86" s="14">
        <v>5.9933679161791771E-3</v>
      </c>
      <c r="DY86" s="14">
        <v>49.071037031634191</v>
      </c>
      <c r="DZ86" s="14">
        <v>5.3237666620023365</v>
      </c>
      <c r="EA86" s="14">
        <v>41.710088100519485</v>
      </c>
      <c r="EB86" s="14">
        <v>0.32996668881180946</v>
      </c>
      <c r="EC86" s="14">
        <v>0.70608044121307756</v>
      </c>
      <c r="ED86" s="14">
        <v>0.33663951834619199</v>
      </c>
      <c r="EE86" s="14">
        <v>0.29917327946692096</v>
      </c>
      <c r="EF86" s="14">
        <v>9.8600734663869857E-2</v>
      </c>
      <c r="EG86" s="14">
        <v>9.4683795210562069E-2</v>
      </c>
      <c r="EH86" s="14">
        <v>0.17868667884267792</v>
      </c>
      <c r="EI86" s="14">
        <v>4.0744823979891164E-3</v>
      </c>
      <c r="EJ86" s="14">
        <v>1.8829893469775468E-4</v>
      </c>
      <c r="EK86" s="14">
        <v>0.38696380672304709</v>
      </c>
      <c r="EL86" s="14">
        <v>1.2658244254255007E-2</v>
      </c>
      <c r="EM86" s="14">
        <v>0.19681356509672454</v>
      </c>
      <c r="EN86" s="14">
        <v>0.58437070480418074</v>
      </c>
      <c r="EO86" s="14">
        <v>1.5993068489320763</v>
      </c>
      <c r="EP86" s="14">
        <v>0.10065095824716329</v>
      </c>
      <c r="EQ86" s="14">
        <v>2.6624854087004397E-2</v>
      </c>
      <c r="ER86" s="14">
        <v>1.7095694731054767</v>
      </c>
      <c r="ES86" s="14">
        <v>2.3675880539970029</v>
      </c>
      <c r="ET86" s="14">
        <v>2.9492654589355842</v>
      </c>
      <c r="EU86" s="14">
        <v>3.2557755657013396E-2</v>
      </c>
      <c r="EV86" s="14">
        <v>1.7788357016521885</v>
      </c>
      <c r="EW86" s="14">
        <v>0.11612294475261811</v>
      </c>
      <c r="EX86" s="14">
        <v>11.595495307115446</v>
      </c>
      <c r="EY86" s="14">
        <v>2.4166089450951877E-3</v>
      </c>
      <c r="EZ86" s="14">
        <v>65.326827671181661</v>
      </c>
      <c r="FA86" s="14">
        <v>32.167072351048937</v>
      </c>
      <c r="FB86" s="14">
        <v>2.4739036076144211E-2</v>
      </c>
      <c r="FC86" s="14">
        <v>3.4975755994561881</v>
      </c>
      <c r="FD86" s="14">
        <v>8.0009451973939646E-2</v>
      </c>
      <c r="FE86" s="14">
        <v>7.9284859530788537E-2</v>
      </c>
      <c r="FF86" s="14">
        <v>0.31142001315674789</v>
      </c>
      <c r="FG86" s="14">
        <v>18.876713469420245</v>
      </c>
      <c r="FH86" s="14">
        <v>1.1298370477929067</v>
      </c>
      <c r="FI86" s="14">
        <v>0.23481267011382245</v>
      </c>
      <c r="FJ86" s="14">
        <v>2.8919291399426248</v>
      </c>
      <c r="FK86" s="14">
        <v>4.4608065880045546E-2</v>
      </c>
      <c r="FL86" s="14">
        <v>0.28212044888419696</v>
      </c>
      <c r="FM86" s="14">
        <v>3.7005643558379517E-4</v>
      </c>
      <c r="FN86" s="14">
        <v>0.12406925572315317</v>
      </c>
      <c r="FO86" s="14">
        <v>3.723208771058176</v>
      </c>
      <c r="FP86" s="14">
        <v>0.11469878788392998</v>
      </c>
      <c r="FQ86" s="14">
        <v>68.415658886580331</v>
      </c>
      <c r="FR86" s="14">
        <v>13.555886543036632</v>
      </c>
      <c r="FS86" s="14">
        <v>0.63211629719295614</v>
      </c>
      <c r="FT86" s="14">
        <v>0.26845763130224265</v>
      </c>
      <c r="FU86" s="14">
        <v>0.86374713222954314</v>
      </c>
      <c r="FV86" s="14">
        <v>0.10138017349338488</v>
      </c>
      <c r="FW86" s="14">
        <v>1.7862348669316832</v>
      </c>
      <c r="FX86" s="14">
        <v>3.287315860926468E-2</v>
      </c>
      <c r="FY86" s="14">
        <v>1.0969429241667488</v>
      </c>
      <c r="FZ86" s="14">
        <v>4.6856512869580884</v>
      </c>
      <c r="GA86" s="14">
        <v>0.88837766623808934</v>
      </c>
      <c r="GB86" s="14">
        <v>0.34777583772217535</v>
      </c>
      <c r="GC86" s="14">
        <v>2.7928512504140039</v>
      </c>
      <c r="GD86" s="14">
        <v>0.3416618294030056</v>
      </c>
      <c r="GE86" s="14">
        <v>1.9749857193961029</v>
      </c>
      <c r="GF86" s="14">
        <v>0.91547097035445169</v>
      </c>
      <c r="GG86" s="14">
        <v>0.56215328980894341</v>
      </c>
      <c r="GH86" s="14">
        <v>6.7953000921084463</v>
      </c>
      <c r="GI86" s="14">
        <v>1.6364048048505397</v>
      </c>
      <c r="GJ86" s="14">
        <v>3.7381444481644444</v>
      </c>
      <c r="GK86" s="14">
        <v>3.1064418290789071</v>
      </c>
      <c r="GL86" s="14">
        <v>1.3700898847877925</v>
      </c>
      <c r="GM86" s="14">
        <v>0.80822226019006627</v>
      </c>
      <c r="GN86" s="14">
        <v>0.75628447945684918</v>
      </c>
      <c r="GO86" s="14">
        <v>0.25513620581918567</v>
      </c>
      <c r="GP86" s="14">
        <v>1.6342510826418839</v>
      </c>
      <c r="GQ86" s="14">
        <v>4.7080625457379819</v>
      </c>
      <c r="GR86" s="14">
        <v>14.439781894130252</v>
      </c>
      <c r="GS86" s="14">
        <v>1.7711254921448719E-2</v>
      </c>
      <c r="GT86" s="14">
        <v>4.7974736445269945</v>
      </c>
      <c r="GU86" s="14">
        <v>0.29629875041378695</v>
      </c>
      <c r="GV86" s="14">
        <v>3.5523849599058695E-2</v>
      </c>
      <c r="GW86" s="14">
        <v>0.71919438352379428</v>
      </c>
      <c r="GX86" s="14">
        <v>1.436532688918201E-2</v>
      </c>
      <c r="GY86" s="14">
        <v>6.4279809379626389</v>
      </c>
      <c r="GZ86" s="14">
        <v>0.55871542649004891</v>
      </c>
      <c r="HA86" s="14">
        <v>0.23542957722667901</v>
      </c>
      <c r="HB86" s="14">
        <v>0.21897536297848036</v>
      </c>
      <c r="HC86" s="14">
        <v>0.26597325578839326</v>
      </c>
      <c r="HD86" s="14">
        <v>2.3542021304450617E-2</v>
      </c>
      <c r="HE86" s="14">
        <v>4.0595240280786427E-2</v>
      </c>
      <c r="HF86" s="14">
        <v>10.226889369206798</v>
      </c>
      <c r="HG86" s="14">
        <v>7.8100595096228746E-3</v>
      </c>
      <c r="HH86" s="14">
        <v>3.6892872655860254</v>
      </c>
      <c r="HI86" s="14">
        <v>1.5444043158705342E-3</v>
      </c>
      <c r="HJ86" s="14">
        <v>2.6216541568093714E-2</v>
      </c>
      <c r="HK86" s="14">
        <v>9.4975926561011587E-3</v>
      </c>
      <c r="HL86" s="14">
        <v>4.3172408193882683E-2</v>
      </c>
      <c r="HM86" s="14">
        <v>0.12745790735659268</v>
      </c>
      <c r="HN86" s="14">
        <v>1.5874697462395188E-2</v>
      </c>
      <c r="HO86" s="14">
        <v>4.8668889285855312E-3</v>
      </c>
      <c r="HP86" s="14">
        <v>0.52960225034625985</v>
      </c>
      <c r="HQ86" s="14">
        <v>3.1720893138613634E-2</v>
      </c>
      <c r="HR86" s="14">
        <v>0.29568771152416318</v>
      </c>
      <c r="HS86" s="14">
        <v>0.15138042328610174</v>
      </c>
      <c r="HT86" s="14">
        <v>9.4564518669445173E-3</v>
      </c>
      <c r="HU86" s="14">
        <v>1.1924809134323073E-2</v>
      </c>
      <c r="HV86" s="14">
        <v>0.19479763366419495</v>
      </c>
      <c r="HW86" s="14">
        <v>0.18852528427015</v>
      </c>
      <c r="HX86" s="14">
        <v>3.3039764732420918</v>
      </c>
      <c r="HY86" s="14">
        <v>3.4587270601391906</v>
      </c>
      <c r="HZ86" s="14">
        <v>10.707882632973863</v>
      </c>
      <c r="IA86" s="14">
        <v>6.9640810529864542E-3</v>
      </c>
      <c r="IB86" s="14">
        <v>0.10181574477832279</v>
      </c>
      <c r="IC86" s="14">
        <v>1.9572335566734196</v>
      </c>
      <c r="ID86" s="14">
        <v>0.30876636014558601</v>
      </c>
      <c r="IE86" s="14">
        <v>23.593274745334892</v>
      </c>
      <c r="IF86" s="14">
        <v>26.115519746356309</v>
      </c>
      <c r="IG86" s="14">
        <v>4.5827477026112158</v>
      </c>
      <c r="IH86" s="14">
        <v>755.31957428297972</v>
      </c>
      <c r="II86" s="14">
        <v>110.51579195522349</v>
      </c>
      <c r="IJ86" s="14">
        <v>3.7411844502808691</v>
      </c>
      <c r="IK86" s="14">
        <v>1.0203702218566468</v>
      </c>
      <c r="IL86" s="14">
        <v>0.12824703314870534</v>
      </c>
      <c r="IM86" s="14">
        <v>0.46468208362670682</v>
      </c>
      <c r="IN86" s="14">
        <v>0.12722966446196043</v>
      </c>
      <c r="IO86" s="14">
        <v>0.28462387272949941</v>
      </c>
      <c r="IP86" s="14">
        <v>0.75994652778397986</v>
      </c>
      <c r="IQ86" s="14">
        <v>0</v>
      </c>
      <c r="IR86" s="14">
        <v>1.920958172207575</v>
      </c>
      <c r="IS86" s="14">
        <v>15.249876171809369</v>
      </c>
      <c r="IT86" s="14">
        <v>7.5678646531593738</v>
      </c>
      <c r="IU86" s="14">
        <v>7.7331487924837781</v>
      </c>
      <c r="IV86" s="14">
        <v>0.27844489515651383</v>
      </c>
      <c r="IW86" s="14">
        <v>10.004720576082404</v>
      </c>
      <c r="IX86" s="14">
        <v>3.4801269828708944E-2</v>
      </c>
      <c r="IY86" s="14">
        <v>3.1258756475445759</v>
      </c>
      <c r="IZ86" s="14">
        <v>1215.5710787290286</v>
      </c>
      <c r="JA86" s="14">
        <v>11.313501121514873</v>
      </c>
      <c r="JB86" s="14">
        <v>34103.685732568985</v>
      </c>
      <c r="JC86" s="14">
        <v>20439.920758422577</v>
      </c>
      <c r="JD86" s="14">
        <v>116516.26662080265</v>
      </c>
      <c r="JE86" s="14">
        <v>9322.9628724516169</v>
      </c>
      <c r="JF86" s="14">
        <v>-54101.565595859087</v>
      </c>
      <c r="JG86" s="10"/>
      <c r="JH86" s="11">
        <f t="shared" si="1"/>
        <v>376685.136</v>
      </c>
    </row>
    <row r="87" spans="1:268" x14ac:dyDescent="0.2">
      <c r="A87" s="3" t="s">
        <v>87</v>
      </c>
      <c r="B87" s="12">
        <v>0.42027354696388569</v>
      </c>
      <c r="C87" s="12">
        <v>0.17459028375740815</v>
      </c>
      <c r="D87" s="12">
        <v>0.2032119458915525</v>
      </c>
      <c r="E87" s="12">
        <v>5.4051739890124122E-2</v>
      </c>
      <c r="F87" s="12">
        <v>0.12030288701180225</v>
      </c>
      <c r="G87" s="12">
        <v>9.7088614737035284E-2</v>
      </c>
      <c r="H87" s="12">
        <v>1.7572718338374586E-2</v>
      </c>
      <c r="I87" s="12">
        <v>9.5861776827613127E-2</v>
      </c>
      <c r="J87" s="12">
        <v>1.4416608836614448E-3</v>
      </c>
      <c r="K87" s="12">
        <v>5.5312054933409446E-2</v>
      </c>
      <c r="L87" s="12">
        <v>4.5763712184130889E-2</v>
      </c>
      <c r="M87" s="12">
        <v>7.228986643550094E-5</v>
      </c>
      <c r="N87" s="12">
        <v>3.9620237540784215E-3</v>
      </c>
      <c r="O87" s="12">
        <v>0.45625092900160058</v>
      </c>
      <c r="P87" s="12">
        <v>5.021281742266915E-2</v>
      </c>
      <c r="Q87" s="12">
        <v>2.4446798816018574E-3</v>
      </c>
      <c r="R87" s="12">
        <v>5.203860437289403E-2</v>
      </c>
      <c r="S87" s="12">
        <v>1.0534951060490442E-4</v>
      </c>
      <c r="T87" s="12">
        <v>0.10645699481312981</v>
      </c>
      <c r="U87" s="12">
        <v>366.01339373451754</v>
      </c>
      <c r="V87" s="12">
        <v>0.40980773171830986</v>
      </c>
      <c r="W87" s="12">
        <v>2.0445729477987324</v>
      </c>
      <c r="X87" s="12">
        <v>1.8699821321194348</v>
      </c>
      <c r="Y87" s="12">
        <v>16.016995314273341</v>
      </c>
      <c r="Z87" s="12">
        <v>1.2161823417645972</v>
      </c>
      <c r="AA87" s="12">
        <v>4.7612183962581165</v>
      </c>
      <c r="AB87" s="12">
        <v>0.22505297292250626</v>
      </c>
      <c r="AC87" s="12">
        <v>386.82673853477536</v>
      </c>
      <c r="AD87" s="12">
        <v>347.922811309341</v>
      </c>
      <c r="AE87" s="12">
        <v>38.990716261049627</v>
      </c>
      <c r="AF87" s="12">
        <v>4.237483085158817</v>
      </c>
      <c r="AG87" s="12">
        <v>3.3126487713570474</v>
      </c>
      <c r="AH87" s="12">
        <v>1.8105368542957216</v>
      </c>
      <c r="AI87" s="12">
        <v>58.131639096159638</v>
      </c>
      <c r="AJ87" s="12">
        <v>0.20533600509329111</v>
      </c>
      <c r="AK87" s="12">
        <v>2.1278819866903858</v>
      </c>
      <c r="AL87" s="12">
        <v>0.76507230770450918</v>
      </c>
      <c r="AM87" s="12">
        <v>4.5502385837359762</v>
      </c>
      <c r="AN87" s="12">
        <v>1.4872024439683111</v>
      </c>
      <c r="AO87" s="12">
        <v>0.91779190142816192</v>
      </c>
      <c r="AP87" s="12">
        <v>0.85679326016750634</v>
      </c>
      <c r="AQ87" s="12">
        <v>3.435003120135236</v>
      </c>
      <c r="AR87" s="12">
        <v>2.1600418880843413</v>
      </c>
      <c r="AS87" s="12">
        <v>8.7957548550015954</v>
      </c>
      <c r="AT87" s="12">
        <v>0.17097123397964928</v>
      </c>
      <c r="AU87" s="12">
        <v>9.8963141604957033E-2</v>
      </c>
      <c r="AV87" s="12">
        <v>0.76500798517325597</v>
      </c>
      <c r="AW87" s="12">
        <v>5.0645529360126021E-2</v>
      </c>
      <c r="AX87" s="12">
        <v>9.3099206558218822E-2</v>
      </c>
      <c r="AY87" s="12">
        <v>0.28199839431783169</v>
      </c>
      <c r="AZ87" s="12">
        <v>0.13974647248549013</v>
      </c>
      <c r="BA87" s="12">
        <v>2.3968352235318005</v>
      </c>
      <c r="BB87" s="12">
        <v>7.0077765877585282E-2</v>
      </c>
      <c r="BC87" s="12">
        <v>0.15637214854367201</v>
      </c>
      <c r="BD87" s="12">
        <v>0.94637039115712374</v>
      </c>
      <c r="BE87" s="12">
        <v>0.39815915164637844</v>
      </c>
      <c r="BF87" s="12">
        <v>0.10942526747370873</v>
      </c>
      <c r="BG87" s="12">
        <v>1.2226534901917508E-2</v>
      </c>
      <c r="BH87" s="12">
        <v>0.49585344136716025</v>
      </c>
      <c r="BI87" s="12">
        <v>0.74497766109413244</v>
      </c>
      <c r="BJ87" s="12">
        <v>1.8099028200303371</v>
      </c>
      <c r="BK87" s="12">
        <v>13.133747562060343</v>
      </c>
      <c r="BL87" s="12">
        <v>4.7532743889406159</v>
      </c>
      <c r="BM87" s="12">
        <v>2.2129110634662221</v>
      </c>
      <c r="BN87" s="12">
        <v>0.58952349390110981</v>
      </c>
      <c r="BO87" s="12">
        <v>0.92421119779136063</v>
      </c>
      <c r="BP87" s="12">
        <v>2.1535552353226119</v>
      </c>
      <c r="BQ87" s="12">
        <v>4.5694506077569752</v>
      </c>
      <c r="BR87" s="12">
        <v>1.2226364841092743</v>
      </c>
      <c r="BS87" s="12">
        <v>0.71238292911843515</v>
      </c>
      <c r="BT87" s="12">
        <v>40.615573541830933</v>
      </c>
      <c r="BU87" s="12">
        <v>36.615508732137883</v>
      </c>
      <c r="BV87" s="12">
        <v>9.7769036054481973</v>
      </c>
      <c r="BW87" s="12">
        <v>5.0134596797928905</v>
      </c>
      <c r="BX87" s="12">
        <v>1.0846067901576495</v>
      </c>
      <c r="BY87" s="12">
        <v>4.4495319222044062E-2</v>
      </c>
      <c r="BZ87" s="12">
        <v>1.5233983023859252</v>
      </c>
      <c r="CA87" s="12">
        <v>71.229878375524422</v>
      </c>
      <c r="CB87" s="12">
        <v>41.759938888473123</v>
      </c>
      <c r="CC87" s="12">
        <v>94.882663025755207</v>
      </c>
      <c r="CD87" s="12">
        <v>27.25662736622078</v>
      </c>
      <c r="CE87" s="12">
        <v>237.53248493343963</v>
      </c>
      <c r="CF87" s="12">
        <v>301.45440515970324</v>
      </c>
      <c r="CG87" s="12">
        <v>642.79021953318102</v>
      </c>
      <c r="CH87" s="12">
        <v>44.86679462806979</v>
      </c>
      <c r="CI87" s="12">
        <v>115.72923570497974</v>
      </c>
      <c r="CJ87" s="12">
        <v>17.88968700310248</v>
      </c>
      <c r="CK87" s="12">
        <v>12.3500243950445</v>
      </c>
      <c r="CL87" s="12">
        <v>142.97186290414999</v>
      </c>
      <c r="CM87" s="12">
        <v>63.630975673281796</v>
      </c>
      <c r="CN87" s="12">
        <v>1142.8019798350601</v>
      </c>
      <c r="CO87" s="12">
        <v>992.50977724057316</v>
      </c>
      <c r="CP87" s="12">
        <v>409.1940716790395</v>
      </c>
      <c r="CQ87" s="12">
        <v>28.115294788479503</v>
      </c>
      <c r="CR87" s="12">
        <v>1811.4619238798405</v>
      </c>
      <c r="CS87" s="12">
        <v>107.99023308111342</v>
      </c>
      <c r="CT87" s="12">
        <v>53.601091675495361</v>
      </c>
      <c r="CU87" s="12">
        <v>618.99892577727178</v>
      </c>
      <c r="CV87" s="12">
        <v>12.955578968252345</v>
      </c>
      <c r="CW87" s="12">
        <v>121.1721516877889</v>
      </c>
      <c r="CX87" s="12">
        <v>14.261815745460956</v>
      </c>
      <c r="CY87" s="12">
        <v>178.99895569578973</v>
      </c>
      <c r="CZ87" s="12">
        <v>17.34426213226396</v>
      </c>
      <c r="DA87" s="12">
        <v>5.8283630263110382</v>
      </c>
      <c r="DB87" s="12">
        <v>33.909176455835087</v>
      </c>
      <c r="DC87" s="12">
        <v>899.39910530012628</v>
      </c>
      <c r="DD87" s="12">
        <v>444.12990654444968</v>
      </c>
      <c r="DE87" s="12">
        <v>118.63463907675836</v>
      </c>
      <c r="DF87" s="12">
        <v>150.05304079386715</v>
      </c>
      <c r="DG87" s="12">
        <v>33.095462959212981</v>
      </c>
      <c r="DH87" s="12">
        <v>9167.3642185076551</v>
      </c>
      <c r="DI87" s="12">
        <v>4.5917973851243605</v>
      </c>
      <c r="DJ87" s="12">
        <v>278.54814726444039</v>
      </c>
      <c r="DK87" s="12">
        <v>1.4449736836377394</v>
      </c>
      <c r="DL87" s="12">
        <v>1.8117768866241861</v>
      </c>
      <c r="DM87" s="12">
        <v>18.160392020102861</v>
      </c>
      <c r="DN87" s="12">
        <v>2.7380396270430825</v>
      </c>
      <c r="DO87" s="12">
        <v>4.221663570456319</v>
      </c>
      <c r="DP87" s="12">
        <v>27.630837835174511</v>
      </c>
      <c r="DQ87" s="12">
        <v>37.845455653163576</v>
      </c>
      <c r="DR87" s="12">
        <v>17.906303107439889</v>
      </c>
      <c r="DS87" s="12">
        <v>25.174761869384152</v>
      </c>
      <c r="DT87" s="12">
        <v>2.31760470891065</v>
      </c>
      <c r="DU87" s="12">
        <v>1.3507802684353707</v>
      </c>
      <c r="DV87" s="12">
        <v>1.2441859862725471</v>
      </c>
      <c r="DW87" s="12">
        <v>0.40039809505489143</v>
      </c>
      <c r="DX87" s="12">
        <v>1.1144850907853221E-2</v>
      </c>
      <c r="DY87" s="12">
        <v>8.2946931091868752</v>
      </c>
      <c r="DZ87" s="12">
        <v>0.59965178384150819</v>
      </c>
      <c r="EA87" s="12">
        <v>6.2335407244620589</v>
      </c>
      <c r="EB87" s="12">
        <v>0.54665126640355088</v>
      </c>
      <c r="EC87" s="12">
        <v>6.3607299211600493E-2</v>
      </c>
      <c r="ED87" s="12">
        <v>4.1558595801090698E-2</v>
      </c>
      <c r="EE87" s="12">
        <v>7.8130339294081586E-3</v>
      </c>
      <c r="EF87" s="12">
        <v>1.6210649791498482E-3</v>
      </c>
      <c r="EG87" s="12">
        <v>5.0187736984192356E-2</v>
      </c>
      <c r="EH87" s="12">
        <v>9.4643823150925149E-3</v>
      </c>
      <c r="EI87" s="12">
        <v>1.0077503194705904E-2</v>
      </c>
      <c r="EJ87" s="12">
        <v>8.7762423161741966E-5</v>
      </c>
      <c r="EK87" s="12">
        <v>0.43543211365084589</v>
      </c>
      <c r="EL87" s="12">
        <v>288.93192927142979</v>
      </c>
      <c r="EM87" s="12">
        <v>0.53327652319405883</v>
      </c>
      <c r="EN87" s="12">
        <v>1.0717182356907313</v>
      </c>
      <c r="EO87" s="12">
        <v>1.5881378531611052</v>
      </c>
      <c r="EP87" s="12">
        <v>3.0025345852423068E-2</v>
      </c>
      <c r="EQ87" s="12">
        <v>5.1632915344716757E-3</v>
      </c>
      <c r="ER87" s="12">
        <v>0.15443229788934551</v>
      </c>
      <c r="ES87" s="12">
        <v>1.5540515272613</v>
      </c>
      <c r="ET87" s="12">
        <v>0.88683288877881594</v>
      </c>
      <c r="EU87" s="12">
        <v>2.0504644334107137E-2</v>
      </c>
      <c r="EV87" s="12">
        <v>1.2103177959460234</v>
      </c>
      <c r="EW87" s="12">
        <v>4.5998985779513106E-2</v>
      </c>
      <c r="EX87" s="12">
        <v>0.91097074438312864</v>
      </c>
      <c r="EY87" s="12">
        <v>8.0271535234186526E-3</v>
      </c>
      <c r="EZ87" s="12">
        <v>2.2784742847139072</v>
      </c>
      <c r="FA87" s="12">
        <v>2.8831382813679771</v>
      </c>
      <c r="FB87" s="12">
        <v>1.6328580769638616E-2</v>
      </c>
      <c r="FC87" s="12">
        <v>0.47858440521660128</v>
      </c>
      <c r="FD87" s="12">
        <v>7.0152461052892037E-2</v>
      </c>
      <c r="FE87" s="12">
        <v>5.6045219402211278E-2</v>
      </c>
      <c r="FF87" s="12">
        <v>0.15057798575913456</v>
      </c>
      <c r="FG87" s="12">
        <v>1.34547261689138</v>
      </c>
      <c r="FH87" s="12">
        <v>0.26561468454325682</v>
      </c>
      <c r="FI87" s="12">
        <v>5.3618479483908014E-2</v>
      </c>
      <c r="FJ87" s="12">
        <v>1.3010048019747535</v>
      </c>
      <c r="FK87" s="12">
        <v>1.0946774632603845E-2</v>
      </c>
      <c r="FL87" s="12">
        <v>6.4066496217555224E-2</v>
      </c>
      <c r="FM87" s="12">
        <v>1.1716567457653945E-4</v>
      </c>
      <c r="FN87" s="12">
        <v>6.3706520387599719E-2</v>
      </c>
      <c r="FO87" s="12">
        <v>3.5073023196874913</v>
      </c>
      <c r="FP87" s="12">
        <v>0.10758763702350584</v>
      </c>
      <c r="FQ87" s="12">
        <v>5.517433367230649</v>
      </c>
      <c r="FR87" s="12">
        <v>0.57426521617709436</v>
      </c>
      <c r="FS87" s="12">
        <v>0.18107112302086306</v>
      </c>
      <c r="FT87" s="12">
        <v>0.41719514915394806</v>
      </c>
      <c r="FU87" s="12">
        <v>0.13068845002681037</v>
      </c>
      <c r="FV87" s="12">
        <v>3.5661804990060053E-2</v>
      </c>
      <c r="FW87" s="12">
        <v>0.79396382400413068</v>
      </c>
      <c r="FX87" s="12">
        <v>3.2310378932281558E-2</v>
      </c>
      <c r="FY87" s="12">
        <v>0.74813765849937286</v>
      </c>
      <c r="FZ87" s="12">
        <v>1.1563332544386808</v>
      </c>
      <c r="GA87" s="12">
        <v>1.7912070760047918</v>
      </c>
      <c r="GB87" s="12">
        <v>0.32320306808376248</v>
      </c>
      <c r="GC87" s="12">
        <v>0.9293884990738166</v>
      </c>
      <c r="GD87" s="12">
        <v>0.2644137210931829</v>
      </c>
      <c r="GE87" s="12">
        <v>1.6348861437187971</v>
      </c>
      <c r="GF87" s="12">
        <v>1.1260973257902058</v>
      </c>
      <c r="GG87" s="12">
        <v>0.36227423085650434</v>
      </c>
      <c r="GH87" s="12">
        <v>1.4417199445096127</v>
      </c>
      <c r="GI87" s="12">
        <v>2.1205899032163993</v>
      </c>
      <c r="GJ87" s="12">
        <v>6.9604954886634596E-2</v>
      </c>
      <c r="GK87" s="12">
        <v>0.30455820970751413</v>
      </c>
      <c r="GL87" s="12">
        <v>0.46532836977182823</v>
      </c>
      <c r="GM87" s="12">
        <v>0.26183920046883902</v>
      </c>
      <c r="GN87" s="12">
        <v>0.28842045272656464</v>
      </c>
      <c r="GO87" s="12">
        <v>5.4616433591773851E-2</v>
      </c>
      <c r="GP87" s="12">
        <v>0.22920531431911995</v>
      </c>
      <c r="GQ87" s="12">
        <v>0.42764188461240427</v>
      </c>
      <c r="GR87" s="12">
        <v>2.281005309390892</v>
      </c>
      <c r="GS87" s="12">
        <v>6.2903910785654382E-3</v>
      </c>
      <c r="GT87" s="12">
        <v>3.1000572519889209</v>
      </c>
      <c r="GU87" s="12">
        <v>5.118370800142466E-2</v>
      </c>
      <c r="GV87" s="12">
        <v>2.5995921628378826E-2</v>
      </c>
      <c r="GW87" s="12">
        <v>1.4814783212244531</v>
      </c>
      <c r="GX87" s="12">
        <v>3.275187249867674E-3</v>
      </c>
      <c r="GY87" s="12">
        <v>0.82778617346245165</v>
      </c>
      <c r="GZ87" s="12">
        <v>0.47682637118459281</v>
      </c>
      <c r="HA87" s="12">
        <v>7.1746506236885568E-2</v>
      </c>
      <c r="HB87" s="12">
        <v>1.8123288997379659E-2</v>
      </c>
      <c r="HC87" s="12">
        <v>0.10626142290116576</v>
      </c>
      <c r="HD87" s="12">
        <v>7.0187985641047817E-3</v>
      </c>
      <c r="HE87" s="12">
        <v>3.3278355589902033E-2</v>
      </c>
      <c r="HF87" s="12">
        <v>0.4726810934928718</v>
      </c>
      <c r="HG87" s="12">
        <v>7.2210514227397256E-4</v>
      </c>
      <c r="HH87" s="12">
        <v>0.64574971924634272</v>
      </c>
      <c r="HI87" s="12">
        <v>4.4658953728610022E-4</v>
      </c>
      <c r="HJ87" s="12">
        <v>5.5830513806615304E-3</v>
      </c>
      <c r="HK87" s="12">
        <v>6.6232829262395619E-3</v>
      </c>
      <c r="HL87" s="12">
        <v>1.1739668261100074E-2</v>
      </c>
      <c r="HM87" s="12">
        <v>3.4969190356569792E-2</v>
      </c>
      <c r="HN87" s="12">
        <v>4.0095782010887461E-3</v>
      </c>
      <c r="HO87" s="12">
        <v>2.647682693868812E-3</v>
      </c>
      <c r="HP87" s="12">
        <v>0.38633858465119258</v>
      </c>
      <c r="HQ87" s="12">
        <v>1.156587076324472E-2</v>
      </c>
      <c r="HR87" s="12">
        <v>0.23697159994771577</v>
      </c>
      <c r="HS87" s="12">
        <v>6.1223328179365308E-2</v>
      </c>
      <c r="HT87" s="12">
        <v>9.2164732866272976E-3</v>
      </c>
      <c r="HU87" s="12">
        <v>1.5083725892836481E-2</v>
      </c>
      <c r="HV87" s="12">
        <v>4.4884242166121351E-2</v>
      </c>
      <c r="HW87" s="12">
        <v>0.11157766889918549</v>
      </c>
      <c r="HX87" s="12">
        <v>1.8353140370737444</v>
      </c>
      <c r="HY87" s="12">
        <v>0.90882469456803883</v>
      </c>
      <c r="HZ87" s="12">
        <v>2.6582081307878624</v>
      </c>
      <c r="IA87" s="12">
        <v>1.1494189067353972E-3</v>
      </c>
      <c r="IB87" s="12">
        <v>1.9885603296589564E-2</v>
      </c>
      <c r="IC87" s="12">
        <v>0.27065830457708906</v>
      </c>
      <c r="ID87" s="12">
        <v>0.11512653183738866</v>
      </c>
      <c r="IE87" s="12">
        <v>3.3952471995875193</v>
      </c>
      <c r="IF87" s="12">
        <v>5.2020295873465621</v>
      </c>
      <c r="IG87" s="12">
        <v>0.13533649501481521</v>
      </c>
      <c r="IH87" s="12">
        <v>0.81451837094924517</v>
      </c>
      <c r="II87" s="12">
        <v>1.4576059180973751</v>
      </c>
      <c r="IJ87" s="12">
        <v>1.5556055227399692</v>
      </c>
      <c r="IK87" s="12">
        <v>0.34037864483657732</v>
      </c>
      <c r="IL87" s="12">
        <v>6.6169694787814815E-2</v>
      </c>
      <c r="IM87" s="12">
        <v>0.43660468613327069</v>
      </c>
      <c r="IN87" s="12">
        <v>4.5639594132790326E-2</v>
      </c>
      <c r="IO87" s="12">
        <v>0.1214934991320787</v>
      </c>
      <c r="IP87" s="12">
        <v>0.12592010011492838</v>
      </c>
      <c r="IQ87" s="12">
        <v>0</v>
      </c>
      <c r="IR87" s="12">
        <v>0.43523404880977745</v>
      </c>
      <c r="IS87" s="12">
        <v>4.2111309485306174</v>
      </c>
      <c r="IT87" s="12">
        <v>0.99172565972703719</v>
      </c>
      <c r="IU87" s="12">
        <v>2.0470152472270122</v>
      </c>
      <c r="IV87" s="12">
        <v>8.5294164960085669E-2</v>
      </c>
      <c r="IW87" s="12">
        <v>1.6289976121022982</v>
      </c>
      <c r="IX87" s="12">
        <v>0.21943398167066736</v>
      </c>
      <c r="IY87" s="12">
        <v>144.22060429070038</v>
      </c>
      <c r="IZ87" s="12">
        <v>388.67611637124406</v>
      </c>
      <c r="JA87" s="12">
        <v>2.3350424028666387E-2</v>
      </c>
      <c r="JB87" s="12">
        <v>859.17189875082022</v>
      </c>
      <c r="JC87" s="12">
        <v>-898.32255642574899</v>
      </c>
      <c r="JD87" s="12">
        <v>2473.8491240586368</v>
      </c>
      <c r="JE87" s="12">
        <v>1912.1810355630005</v>
      </c>
      <c r="JF87" s="12">
        <v>-6783.2542648228546</v>
      </c>
      <c r="JG87" s="10"/>
      <c r="JH87" s="13">
        <f t="shared" si="1"/>
        <v>18480.099999999984</v>
      </c>
    </row>
    <row r="88" spans="1:268" x14ac:dyDescent="0.2">
      <c r="A88" s="4" t="s">
        <v>88</v>
      </c>
      <c r="B88" s="14">
        <v>8.8270213352422217E-2</v>
      </c>
      <c r="C88" s="14">
        <v>7.4253650700291746E-2</v>
      </c>
      <c r="D88" s="14">
        <v>8.5436210756253461E-2</v>
      </c>
      <c r="E88" s="14">
        <v>1.1551134425890865E-2</v>
      </c>
      <c r="F88" s="14">
        <v>4.7561593846347228E-2</v>
      </c>
      <c r="G88" s="14">
        <v>0.18489232937058889</v>
      </c>
      <c r="H88" s="14">
        <v>4.1277629748696018E-2</v>
      </c>
      <c r="I88" s="14">
        <v>0.22548051189651763</v>
      </c>
      <c r="J88" s="14">
        <v>8.0391436652145899E-4</v>
      </c>
      <c r="K88" s="14">
        <v>5.2763299847888596E-3</v>
      </c>
      <c r="L88" s="14">
        <v>4.7754966410676197E-3</v>
      </c>
      <c r="M88" s="14">
        <v>7.6661722543048757E-4</v>
      </c>
      <c r="N88" s="14">
        <v>4.120246029547173E-3</v>
      </c>
      <c r="O88" s="14">
        <v>0.40505393034466586</v>
      </c>
      <c r="P88" s="14">
        <v>8.0684102868932139E-3</v>
      </c>
      <c r="Q88" s="14">
        <v>2.1683142686747364E-4</v>
      </c>
      <c r="R88" s="14">
        <v>2.3223154062220197E-2</v>
      </c>
      <c r="S88" s="14">
        <v>1.2225827434533929E-4</v>
      </c>
      <c r="T88" s="14">
        <v>1.6910424243256944E-3</v>
      </c>
      <c r="U88" s="14">
        <v>785.25066908985968</v>
      </c>
      <c r="V88" s="14">
        <v>0.20935025522456124</v>
      </c>
      <c r="W88" s="14">
        <v>1.8342267643491912</v>
      </c>
      <c r="X88" s="14">
        <v>2.5856864956701937</v>
      </c>
      <c r="Y88" s="14">
        <v>3.3976123099432707</v>
      </c>
      <c r="Z88" s="14">
        <v>3.7197387637446706</v>
      </c>
      <c r="AA88" s="14">
        <v>1.0733248012583743</v>
      </c>
      <c r="AB88" s="14">
        <v>0.54439532462951745</v>
      </c>
      <c r="AC88" s="14">
        <v>4836.8127715805276</v>
      </c>
      <c r="AD88" s="14">
        <v>851.59160392644799</v>
      </c>
      <c r="AE88" s="14">
        <v>713.77991517802832</v>
      </c>
      <c r="AF88" s="14">
        <v>10.895100852663857</v>
      </c>
      <c r="AG88" s="14">
        <v>1830.5376727791408</v>
      </c>
      <c r="AH88" s="14">
        <v>101.35113716025097</v>
      </c>
      <c r="AI88" s="14">
        <v>77.596420528035992</v>
      </c>
      <c r="AJ88" s="14">
        <v>0.22773874664383217</v>
      </c>
      <c r="AK88" s="14">
        <v>0.91780124790575091</v>
      </c>
      <c r="AL88" s="14">
        <v>1.0832339958706354</v>
      </c>
      <c r="AM88" s="14">
        <v>1.1027001991477516</v>
      </c>
      <c r="AN88" s="14">
        <v>1.351768895228092</v>
      </c>
      <c r="AO88" s="14">
        <v>1.0604578153511652</v>
      </c>
      <c r="AP88" s="14">
        <v>8.9314263779579434E-2</v>
      </c>
      <c r="AQ88" s="14">
        <v>1.8739960031975322</v>
      </c>
      <c r="AR88" s="14">
        <v>0.97580350319173759</v>
      </c>
      <c r="AS88" s="14">
        <v>1.7252560505086167</v>
      </c>
      <c r="AT88" s="14">
        <v>2.7035066481994247E-2</v>
      </c>
      <c r="AU88" s="14">
        <v>5.9326279426538488E-2</v>
      </c>
      <c r="AV88" s="14">
        <v>0.26009236481138143</v>
      </c>
      <c r="AW88" s="14">
        <v>7.062638188254021E-2</v>
      </c>
      <c r="AX88" s="14">
        <v>0.13355176475179212</v>
      </c>
      <c r="AY88" s="14">
        <v>0.59492186093846022</v>
      </c>
      <c r="AZ88" s="14">
        <v>0.13991024652243961</v>
      </c>
      <c r="BA88" s="14">
        <v>13.938650411051803</v>
      </c>
      <c r="BB88" s="14">
        <v>7.7543778975550134E-2</v>
      </c>
      <c r="BC88" s="14">
        <v>2.8368703152219708E-2</v>
      </c>
      <c r="BD88" s="14">
        <v>0.8690636870341979</v>
      </c>
      <c r="BE88" s="14">
        <v>0.78009288578336322</v>
      </c>
      <c r="BF88" s="14">
        <v>8.6468237381263524E-2</v>
      </c>
      <c r="BG88" s="14">
        <v>1.5926573182159041E-2</v>
      </c>
      <c r="BH88" s="14">
        <v>0.6081843900560544</v>
      </c>
      <c r="BI88" s="14">
        <v>0.81412884490132642</v>
      </c>
      <c r="BJ88" s="14">
        <v>1.4254743476915119</v>
      </c>
      <c r="BK88" s="14">
        <v>1.2676095467150268</v>
      </c>
      <c r="BL88" s="14">
        <v>4.8373546060769552</v>
      </c>
      <c r="BM88" s="14">
        <v>2.5094698305509962</v>
      </c>
      <c r="BN88" s="14">
        <v>0.18648487442045747</v>
      </c>
      <c r="BO88" s="14">
        <v>0.100455887827402</v>
      </c>
      <c r="BP88" s="14">
        <v>1.5679203612383259</v>
      </c>
      <c r="BQ88" s="14">
        <v>0.21061803279415764</v>
      </c>
      <c r="BR88" s="14">
        <v>0.62430706406336056</v>
      </c>
      <c r="BS88" s="14">
        <v>54.53836707401716</v>
      </c>
      <c r="BT88" s="14">
        <v>68.150625970769525</v>
      </c>
      <c r="BU88" s="14">
        <v>11.350075985001705</v>
      </c>
      <c r="BV88" s="14">
        <v>2.4121429321244618</v>
      </c>
      <c r="BW88" s="14">
        <v>1.7381312795562855</v>
      </c>
      <c r="BX88" s="14">
        <v>0.54722674506433078</v>
      </c>
      <c r="BY88" s="14">
        <v>5.4882483751505652E-2</v>
      </c>
      <c r="BZ88" s="14">
        <v>0.23326684279444421</v>
      </c>
      <c r="CA88" s="14">
        <v>15.697100751674693</v>
      </c>
      <c r="CB88" s="14">
        <v>17.841805118525571</v>
      </c>
      <c r="CC88" s="14">
        <v>2.1451186432840585</v>
      </c>
      <c r="CD88" s="14">
        <v>4.2666419617223124</v>
      </c>
      <c r="CE88" s="14">
        <v>2.0603112602577194</v>
      </c>
      <c r="CF88" s="14">
        <v>280.33402994949421</v>
      </c>
      <c r="CG88" s="14">
        <v>26.390263916748555</v>
      </c>
      <c r="CH88" s="14">
        <v>6.4299075880407681</v>
      </c>
      <c r="CI88" s="14">
        <v>38.947960394337663</v>
      </c>
      <c r="CJ88" s="14">
        <v>26.838931811294401</v>
      </c>
      <c r="CK88" s="14">
        <v>1.8877682852672313</v>
      </c>
      <c r="CL88" s="14">
        <v>30.575784445928107</v>
      </c>
      <c r="CM88" s="14">
        <v>0.81358939696718902</v>
      </c>
      <c r="CN88" s="14">
        <v>87.650827646355708</v>
      </c>
      <c r="CO88" s="14">
        <v>1148.0836014817237</v>
      </c>
      <c r="CP88" s="14">
        <v>301.76410777944494</v>
      </c>
      <c r="CQ88" s="14">
        <v>6.2038062377837866</v>
      </c>
      <c r="CR88" s="14">
        <v>5.7592543055450491</v>
      </c>
      <c r="CS88" s="14">
        <v>9.928496887265764</v>
      </c>
      <c r="CT88" s="14">
        <v>15.876530629295193</v>
      </c>
      <c r="CU88" s="14">
        <v>295.08156622899708</v>
      </c>
      <c r="CV88" s="14">
        <v>105.80022618909881</v>
      </c>
      <c r="CW88" s="14">
        <v>66.573326357302278</v>
      </c>
      <c r="CX88" s="14">
        <v>34.17165170763721</v>
      </c>
      <c r="CY88" s="14">
        <v>220.67136313322968</v>
      </c>
      <c r="CZ88" s="14">
        <v>14.302795083935663</v>
      </c>
      <c r="DA88" s="14">
        <v>0.97621987589403114</v>
      </c>
      <c r="DB88" s="14">
        <v>32.266036659596296</v>
      </c>
      <c r="DC88" s="14">
        <v>1795.9743245278971</v>
      </c>
      <c r="DD88" s="14">
        <v>291.55823570282644</v>
      </c>
      <c r="DE88" s="14">
        <v>95.315290902235887</v>
      </c>
      <c r="DF88" s="14">
        <v>30.86610281395626</v>
      </c>
      <c r="DG88" s="14">
        <v>36.197778962521376</v>
      </c>
      <c r="DH88" s="14">
        <v>2363.3611439831411</v>
      </c>
      <c r="DI88" s="14">
        <v>8.3821900225570118</v>
      </c>
      <c r="DJ88" s="14">
        <v>1.3000133027572109</v>
      </c>
      <c r="DK88" s="14">
        <v>0.58795142001909928</v>
      </c>
      <c r="DL88" s="14">
        <v>0.5242143197778818</v>
      </c>
      <c r="DM88" s="14">
        <v>11.461688390700559</v>
      </c>
      <c r="DN88" s="14">
        <v>1.3883830435892621</v>
      </c>
      <c r="DO88" s="14">
        <v>1.1428053504088573</v>
      </c>
      <c r="DP88" s="14">
        <v>43.396974240923782</v>
      </c>
      <c r="DQ88" s="14">
        <v>27.313576851309424</v>
      </c>
      <c r="DR88" s="14">
        <v>10.832463993977864</v>
      </c>
      <c r="DS88" s="14">
        <v>8.8608744196635669</v>
      </c>
      <c r="DT88" s="14">
        <v>0.40920223120350019</v>
      </c>
      <c r="DU88" s="14">
        <v>0.290296449527365</v>
      </c>
      <c r="DV88" s="14">
        <v>8.6957558347381392E-2</v>
      </c>
      <c r="DW88" s="14">
        <v>4.2508695638254851E-2</v>
      </c>
      <c r="DX88" s="14">
        <v>1.8798512783595202E-3</v>
      </c>
      <c r="DY88" s="14">
        <v>7.5661238588459341</v>
      </c>
      <c r="DZ88" s="14">
        <v>0.89136255843625767</v>
      </c>
      <c r="EA88" s="14">
        <v>4.2435510299059285</v>
      </c>
      <c r="EB88" s="14">
        <v>0.19320586103516801</v>
      </c>
      <c r="EC88" s="14">
        <v>8.8999602574774211E-2</v>
      </c>
      <c r="ED88" s="14">
        <v>2.5024344887327347E-2</v>
      </c>
      <c r="EE88" s="14">
        <v>2.8473230937335258E-3</v>
      </c>
      <c r="EF88" s="14">
        <v>3.2417112319073609E-4</v>
      </c>
      <c r="EG88" s="14">
        <v>0.10650992738216548</v>
      </c>
      <c r="EH88" s="14">
        <v>1.6806927190525699E-2</v>
      </c>
      <c r="EI88" s="14">
        <v>2.2970230833661886E-3</v>
      </c>
      <c r="EJ88" s="14">
        <v>1.7102799935181493E-5</v>
      </c>
      <c r="EK88" s="14">
        <v>0.44619138469452357</v>
      </c>
      <c r="EL88" s="14">
        <v>6.7571644233160345E-3</v>
      </c>
      <c r="EM88" s="14">
        <v>0.32620171076501953</v>
      </c>
      <c r="EN88" s="14">
        <v>0.36269835853471777</v>
      </c>
      <c r="EO88" s="14">
        <v>0.43167035121395148</v>
      </c>
      <c r="EP88" s="14">
        <v>1.2752181566355422E-2</v>
      </c>
      <c r="EQ88" s="14">
        <v>1.8924456461978219E-2</v>
      </c>
      <c r="ER88" s="14">
        <v>0.11703550284596383</v>
      </c>
      <c r="ES88" s="14">
        <v>1.3380723244797981</v>
      </c>
      <c r="ET88" s="14">
        <v>0.64990835713511097</v>
      </c>
      <c r="EU88" s="14">
        <v>4.6954000655972529E-2</v>
      </c>
      <c r="EV88" s="14">
        <v>0.48331854088215165</v>
      </c>
      <c r="EW88" s="14">
        <v>4.1841496776733288E-3</v>
      </c>
      <c r="EX88" s="14">
        <v>0.7412847937275866</v>
      </c>
      <c r="EY88" s="14">
        <v>6.0833816851383659E-3</v>
      </c>
      <c r="EZ88" s="14">
        <v>0.574325251675736</v>
      </c>
      <c r="FA88" s="14">
        <v>0.6269029925008579</v>
      </c>
      <c r="FB88" s="14">
        <v>1.8727627178666682E-2</v>
      </c>
      <c r="FC88" s="14">
        <v>3.5095224101029741E-2</v>
      </c>
      <c r="FD88" s="14">
        <v>9.6927126255321988E-2</v>
      </c>
      <c r="FE88" s="14">
        <v>1.9978006070240514E-2</v>
      </c>
      <c r="FF88" s="14">
        <v>0.39831796023331212</v>
      </c>
      <c r="FG88" s="14">
        <v>0.53321174791504955</v>
      </c>
      <c r="FH88" s="14">
        <v>0.46469614090001726</v>
      </c>
      <c r="FI88" s="14">
        <v>3.2887906695616649E-2</v>
      </c>
      <c r="FJ88" s="14">
        <v>2.5548669375718873</v>
      </c>
      <c r="FK88" s="14">
        <v>2.7561059952523129E-2</v>
      </c>
      <c r="FL88" s="14">
        <v>8.1210222421278719E-2</v>
      </c>
      <c r="FM88" s="14">
        <v>4.1009378594709375E-5</v>
      </c>
      <c r="FN88" s="14">
        <v>0.1213288138714745</v>
      </c>
      <c r="FO88" s="14">
        <v>17.42720152166682</v>
      </c>
      <c r="FP88" s="14">
        <v>0.40044341090235464</v>
      </c>
      <c r="FQ88" s="14">
        <v>2.9362796995499445</v>
      </c>
      <c r="FR88" s="14">
        <v>0.73547052094138188</v>
      </c>
      <c r="FS88" s="14">
        <v>0.22785645551680339</v>
      </c>
      <c r="FT88" s="14">
        <v>0.15177975363166807</v>
      </c>
      <c r="FU88" s="14">
        <v>1.5782293635156361</v>
      </c>
      <c r="FV88" s="14">
        <v>0.29301427712635719</v>
      </c>
      <c r="FW88" s="14">
        <v>0.99448973257491802</v>
      </c>
      <c r="FX88" s="14">
        <v>4.1832061807461247E-3</v>
      </c>
      <c r="FY88" s="14">
        <v>0.62488024465401404</v>
      </c>
      <c r="FZ88" s="14">
        <v>0.62804672850389665</v>
      </c>
      <c r="GA88" s="14">
        <v>0.26996378756411488</v>
      </c>
      <c r="GB88" s="14">
        <v>5.0246334330920191E-2</v>
      </c>
      <c r="GC88" s="14">
        <v>0.16026540326098804</v>
      </c>
      <c r="GD88" s="14">
        <v>0.13546868652480287</v>
      </c>
      <c r="GE88" s="14">
        <v>1.0820877054895099</v>
      </c>
      <c r="GF88" s="14">
        <v>0.89571142721524721</v>
      </c>
      <c r="GG88" s="14">
        <v>0.14040561735471743</v>
      </c>
      <c r="GH88" s="14">
        <v>2.4368414893107673</v>
      </c>
      <c r="GI88" s="14">
        <v>11.752511103334452</v>
      </c>
      <c r="GJ88" s="14">
        <v>0.10050099742213134</v>
      </c>
      <c r="GK88" s="14">
        <v>0.53375005867050929</v>
      </c>
      <c r="GL88" s="14">
        <v>0.28533655013616344</v>
      </c>
      <c r="GM88" s="14">
        <v>0.22409327708223065</v>
      </c>
      <c r="GN88" s="14">
        <v>0.31925394973451721</v>
      </c>
      <c r="GO88" s="14">
        <v>9.7262174842318486E-2</v>
      </c>
      <c r="GP88" s="14">
        <v>0.19973836508599757</v>
      </c>
      <c r="GQ88" s="14">
        <v>0.19678719995076771</v>
      </c>
      <c r="GR88" s="14">
        <v>84.510258576742444</v>
      </c>
      <c r="GS88" s="14">
        <v>6.3607895961418368E-3</v>
      </c>
      <c r="GT88" s="14">
        <v>2.1521784391196892</v>
      </c>
      <c r="GU88" s="14">
        <v>6.6070247056482873E-2</v>
      </c>
      <c r="GV88" s="14">
        <v>1.3330753432760379E-2</v>
      </c>
      <c r="GW88" s="14">
        <v>0.11181152420439536</v>
      </c>
      <c r="GX88" s="14">
        <v>2.1989958192568842E-3</v>
      </c>
      <c r="GY88" s="14">
        <v>1.2354995933561639</v>
      </c>
      <c r="GZ88" s="14">
        <v>0.4326194515529016</v>
      </c>
      <c r="HA88" s="14">
        <v>6.2171823478404893E-2</v>
      </c>
      <c r="HB88" s="14">
        <v>2.5291752044354084E-2</v>
      </c>
      <c r="HC88" s="14">
        <v>6.4808636720645352E-2</v>
      </c>
      <c r="HD88" s="14">
        <v>2.2190667258326128E-3</v>
      </c>
      <c r="HE88" s="14">
        <v>3.0646219586542102E-2</v>
      </c>
      <c r="HF88" s="14">
        <v>1.3475227207005587</v>
      </c>
      <c r="HG88" s="14">
        <v>6.1885538458826832E-4</v>
      </c>
      <c r="HH88" s="14">
        <v>0.60355981748818732</v>
      </c>
      <c r="HI88" s="14">
        <v>4.4133305383411449E-4</v>
      </c>
      <c r="HJ88" s="14">
        <v>5.0125470408071762E-3</v>
      </c>
      <c r="HK88" s="14">
        <v>6.7315011837503639E-3</v>
      </c>
      <c r="HL88" s="14">
        <v>1.6977114328759368E-2</v>
      </c>
      <c r="HM88" s="14">
        <v>2.3537362104922355E-2</v>
      </c>
      <c r="HN88" s="14">
        <v>3.4296231118919208E-3</v>
      </c>
      <c r="HO88" s="14">
        <v>8.2942447714746492E-4</v>
      </c>
      <c r="HP88" s="14">
        <v>0.26914689346726561</v>
      </c>
      <c r="HQ88" s="14">
        <v>2.0182144247013849E-2</v>
      </c>
      <c r="HR88" s="14">
        <v>0.39656465919727674</v>
      </c>
      <c r="HS88" s="14">
        <v>27.614178217323396</v>
      </c>
      <c r="HT88" s="14">
        <v>1.9226466433898887E-2</v>
      </c>
      <c r="HU88" s="14">
        <v>1.0479261677126494E-2</v>
      </c>
      <c r="HV88" s="14">
        <v>5.3684777718761907E-2</v>
      </c>
      <c r="HW88" s="14">
        <v>6.8220139192998713E-2</v>
      </c>
      <c r="HX88" s="14">
        <v>0.32441866515824813</v>
      </c>
      <c r="HY88" s="14">
        <v>0.37411294680219426</v>
      </c>
      <c r="HZ88" s="14">
        <v>2.0503017710843983</v>
      </c>
      <c r="IA88" s="14">
        <v>2.040066019715102E-3</v>
      </c>
      <c r="IB88" s="14">
        <v>2.1021100371773474E-2</v>
      </c>
      <c r="IC88" s="14">
        <v>0.60565586807722338</v>
      </c>
      <c r="ID88" s="14">
        <v>0.29062362687106486</v>
      </c>
      <c r="IE88" s="14">
        <v>2.9041431247643557</v>
      </c>
      <c r="IF88" s="14">
        <v>2.7062901023816406</v>
      </c>
      <c r="IG88" s="14">
        <v>0.14442885129740007</v>
      </c>
      <c r="IH88" s="14">
        <v>1.2874877305199681</v>
      </c>
      <c r="II88" s="14">
        <v>198.21078742851145</v>
      </c>
      <c r="IJ88" s="14">
        <v>0.28066010113662193</v>
      </c>
      <c r="IK88" s="14">
        <v>0.12485781075906337</v>
      </c>
      <c r="IL88" s="14">
        <v>7.3328170172186041E-2</v>
      </c>
      <c r="IM88" s="14">
        <v>0.2312764842586956</v>
      </c>
      <c r="IN88" s="14">
        <v>3.5160452936268391E-2</v>
      </c>
      <c r="IO88" s="14">
        <v>0.14154850320232076</v>
      </c>
      <c r="IP88" s="14">
        <v>0.11568889031050614</v>
      </c>
      <c r="IQ88" s="14">
        <v>0</v>
      </c>
      <c r="IR88" s="14">
        <v>0.11154024766562212</v>
      </c>
      <c r="IS88" s="14">
        <v>2.9326367203689294</v>
      </c>
      <c r="IT88" s="14">
        <v>1.0293430006986397</v>
      </c>
      <c r="IU88" s="14">
        <v>1.4739167158192628</v>
      </c>
      <c r="IV88" s="14">
        <v>7.6054640355816841E-2</v>
      </c>
      <c r="IW88" s="14">
        <v>1.6464988304349666</v>
      </c>
      <c r="IX88" s="14">
        <v>0.12280470696330044</v>
      </c>
      <c r="IY88" s="14">
        <v>3.2045731832748032</v>
      </c>
      <c r="IZ88" s="14">
        <v>1036.8130731365591</v>
      </c>
      <c r="JA88" s="14">
        <v>5.1050012702612203E-2</v>
      </c>
      <c r="JB88" s="14">
        <v>250.8804702489947</v>
      </c>
      <c r="JC88" s="14">
        <v>8.5675177041377779</v>
      </c>
      <c r="JD88" s="14">
        <v>4245.7964711470522</v>
      </c>
      <c r="JE88" s="14">
        <v>668.77749481224237</v>
      </c>
      <c r="JF88" s="14">
        <v>-7120.5680931248444</v>
      </c>
      <c r="JG88" s="10"/>
      <c r="JH88" s="11">
        <f t="shared" si="1"/>
        <v>16430.304999999986</v>
      </c>
    </row>
    <row r="89" spans="1:268" x14ac:dyDescent="0.2">
      <c r="A89" s="3" t="s">
        <v>89</v>
      </c>
      <c r="B89" s="12">
        <v>1.1867269200606705</v>
      </c>
      <c r="C89" s="12">
        <v>0.65635786527052575</v>
      </c>
      <c r="D89" s="12">
        <v>0.67218453789599097</v>
      </c>
      <c r="E89" s="12">
        <v>0.16549127452155499</v>
      </c>
      <c r="F89" s="12">
        <v>0.78660090742327693</v>
      </c>
      <c r="G89" s="12">
        <v>0.88852373872031276</v>
      </c>
      <c r="H89" s="12">
        <v>0.25326455472076598</v>
      </c>
      <c r="I89" s="12">
        <v>0.93270366235357616</v>
      </c>
      <c r="J89" s="12">
        <v>6.87310406719487E-3</v>
      </c>
      <c r="K89" s="12">
        <v>2.8143808859384455E-2</v>
      </c>
      <c r="L89" s="12">
        <v>1.0692344537854974E-2</v>
      </c>
      <c r="M89" s="12">
        <v>2.9714882597321761</v>
      </c>
      <c r="N89" s="12">
        <v>1.6466396258686447</v>
      </c>
      <c r="O89" s="12">
        <v>35.879868075812723</v>
      </c>
      <c r="P89" s="12">
        <v>4.3205507636193033E-2</v>
      </c>
      <c r="Q89" s="12">
        <v>1.0752404648879796E-3</v>
      </c>
      <c r="R89" s="12">
        <v>4.1121287666436072E-2</v>
      </c>
      <c r="S89" s="12">
        <v>9.4670521257398743E-4</v>
      </c>
      <c r="T89" s="12">
        <v>1.1700295653613467E-2</v>
      </c>
      <c r="U89" s="12">
        <v>57.22099259716434</v>
      </c>
      <c r="V89" s="12">
        <v>0.98200287859332347</v>
      </c>
      <c r="W89" s="12">
        <v>21.265059898899722</v>
      </c>
      <c r="X89" s="12">
        <v>77.419222674074518</v>
      </c>
      <c r="Y89" s="12">
        <v>144.22378667953592</v>
      </c>
      <c r="Z89" s="12">
        <v>219.46553291848815</v>
      </c>
      <c r="AA89" s="12">
        <v>71.388115995242089</v>
      </c>
      <c r="AB89" s="12">
        <v>4.1553503989084373</v>
      </c>
      <c r="AC89" s="12">
        <v>1386.7961468721151</v>
      </c>
      <c r="AD89" s="12">
        <v>188.89156714692552</v>
      </c>
      <c r="AE89" s="12">
        <v>595.27491168864196</v>
      </c>
      <c r="AF89" s="12">
        <v>224.46261518127872</v>
      </c>
      <c r="AG89" s="12">
        <v>249.38123004310796</v>
      </c>
      <c r="AH89" s="12">
        <v>113.44446014395069</v>
      </c>
      <c r="AI89" s="12">
        <v>486.45069185554127</v>
      </c>
      <c r="AJ89" s="12">
        <v>0.95522220950836179</v>
      </c>
      <c r="AK89" s="12">
        <v>1.8733943500840948</v>
      </c>
      <c r="AL89" s="12">
        <v>1.8807997812034976</v>
      </c>
      <c r="AM89" s="12">
        <v>3.922837871617646</v>
      </c>
      <c r="AN89" s="12">
        <v>5.8847807766391735</v>
      </c>
      <c r="AO89" s="12">
        <v>7.200555513910377</v>
      </c>
      <c r="AP89" s="12">
        <v>0.36937583189615009</v>
      </c>
      <c r="AQ89" s="12">
        <v>7.2805333428148487</v>
      </c>
      <c r="AR89" s="12">
        <v>2.6624439686832915</v>
      </c>
      <c r="AS89" s="12">
        <v>10.242065682646334</v>
      </c>
      <c r="AT89" s="12">
        <v>7.5921708349503514E-2</v>
      </c>
      <c r="AU89" s="12">
        <v>0.24660178803952165</v>
      </c>
      <c r="AV89" s="12">
        <v>1.882844160308907</v>
      </c>
      <c r="AW89" s="12">
        <v>0.19074426302025979</v>
      </c>
      <c r="AX89" s="12">
        <v>18.058559263481925</v>
      </c>
      <c r="AY89" s="12">
        <v>0.91449835945320657</v>
      </c>
      <c r="AZ89" s="12">
        <v>0.35310228894768053</v>
      </c>
      <c r="BA89" s="12">
        <v>10.662165928036423</v>
      </c>
      <c r="BB89" s="12">
        <v>0.46425614919624647</v>
      </c>
      <c r="BC89" s="12">
        <v>0.13894138951484244</v>
      </c>
      <c r="BD89" s="12">
        <v>23.863500949933204</v>
      </c>
      <c r="BE89" s="12">
        <v>12.917087198582751</v>
      </c>
      <c r="BF89" s="12">
        <v>0.17123322706418773</v>
      </c>
      <c r="BG89" s="12">
        <v>5.2638566926873728E-2</v>
      </c>
      <c r="BH89" s="12">
        <v>1.8787567278616595</v>
      </c>
      <c r="BI89" s="12">
        <v>2.8380497478798286</v>
      </c>
      <c r="BJ89" s="12">
        <v>12.569352588674031</v>
      </c>
      <c r="BK89" s="12">
        <v>6.62018203721669</v>
      </c>
      <c r="BL89" s="12">
        <v>33.10378273942527</v>
      </c>
      <c r="BM89" s="12">
        <v>9.8340535437943348</v>
      </c>
      <c r="BN89" s="12">
        <v>0.57958369651122454</v>
      </c>
      <c r="BO89" s="12">
        <v>0.24290408715873787</v>
      </c>
      <c r="BP89" s="12">
        <v>3.5066520721664394</v>
      </c>
      <c r="BQ89" s="12">
        <v>0.55386933210208045</v>
      </c>
      <c r="BR89" s="12">
        <v>1.6992725056211309</v>
      </c>
      <c r="BS89" s="12">
        <v>8.9729769187033082</v>
      </c>
      <c r="BT89" s="12">
        <v>200.54100179172769</v>
      </c>
      <c r="BU89" s="12">
        <v>6.1646058342872072</v>
      </c>
      <c r="BV89" s="12">
        <v>2.8385750518860804</v>
      </c>
      <c r="BW89" s="12">
        <v>8.4175047554171485</v>
      </c>
      <c r="BX89" s="12">
        <v>13.517748466896753</v>
      </c>
      <c r="BY89" s="12">
        <v>0.11829298989000847</v>
      </c>
      <c r="BZ89" s="12">
        <v>31.94908046435026</v>
      </c>
      <c r="CA89" s="12">
        <v>25.248331569737779</v>
      </c>
      <c r="CB89" s="12">
        <v>12.303687568213299</v>
      </c>
      <c r="CC89" s="12">
        <v>5.5088512338539681</v>
      </c>
      <c r="CD89" s="12">
        <v>8.0612864498296002</v>
      </c>
      <c r="CE89" s="12">
        <v>3.4124368099156674</v>
      </c>
      <c r="CF89" s="12">
        <v>2.9523241697153546</v>
      </c>
      <c r="CG89" s="12">
        <v>527.83047741387986</v>
      </c>
      <c r="CH89" s="12">
        <v>14.486366666357615</v>
      </c>
      <c r="CI89" s="12">
        <v>12.009354333108638</v>
      </c>
      <c r="CJ89" s="12">
        <v>13.285913222685769</v>
      </c>
      <c r="CK89" s="12">
        <v>3.6521759766468826</v>
      </c>
      <c r="CL89" s="12">
        <v>5.9731682496159895</v>
      </c>
      <c r="CM89" s="12">
        <v>5.7497129620709924</v>
      </c>
      <c r="CN89" s="12">
        <v>37.830985522660605</v>
      </c>
      <c r="CO89" s="12">
        <v>20.643900304062665</v>
      </c>
      <c r="CP89" s="12">
        <v>14.050143642284089</v>
      </c>
      <c r="CQ89" s="12">
        <v>3.9507789241698097</v>
      </c>
      <c r="CR89" s="12">
        <v>11.279931079815858</v>
      </c>
      <c r="CS89" s="12">
        <v>30.494910067589661</v>
      </c>
      <c r="CT89" s="12">
        <v>10.039945845805665</v>
      </c>
      <c r="CU89" s="12">
        <v>61.026677964797116</v>
      </c>
      <c r="CV89" s="12">
        <v>20.082599189943217</v>
      </c>
      <c r="CW89" s="12">
        <v>260.61771358680517</v>
      </c>
      <c r="CX89" s="12">
        <v>50.18383881560171</v>
      </c>
      <c r="CY89" s="12">
        <v>213.30288981822932</v>
      </c>
      <c r="CZ89" s="12">
        <v>10.735584381473233</v>
      </c>
      <c r="DA89" s="12">
        <v>2.8431653197903062</v>
      </c>
      <c r="DB89" s="12">
        <v>37.717707969014235</v>
      </c>
      <c r="DC89" s="12">
        <v>50.451964253195968</v>
      </c>
      <c r="DD89" s="12">
        <v>107.40681320312591</v>
      </c>
      <c r="DE89" s="12">
        <v>45.18016821018869</v>
      </c>
      <c r="DF89" s="12">
        <v>107.93961625933687</v>
      </c>
      <c r="DG89" s="12">
        <v>10.290711270897043</v>
      </c>
      <c r="DH89" s="12">
        <v>683.26863264035751</v>
      </c>
      <c r="DI89" s="12">
        <v>2.6840662863483669</v>
      </c>
      <c r="DJ89" s="12">
        <v>1.0493933175478083</v>
      </c>
      <c r="DK89" s="12">
        <v>1.3999079142365245</v>
      </c>
      <c r="DL89" s="12">
        <v>6.5968275240520819</v>
      </c>
      <c r="DM89" s="12">
        <v>7.4457136670756547</v>
      </c>
      <c r="DN89" s="12">
        <v>4.9799608367981438</v>
      </c>
      <c r="DO89" s="12">
        <v>24.148732336405196</v>
      </c>
      <c r="DP89" s="12">
        <v>109.25599712476107</v>
      </c>
      <c r="DQ89" s="12">
        <v>215.09081097851143</v>
      </c>
      <c r="DR89" s="12">
        <v>102.54588608113151</v>
      </c>
      <c r="DS89" s="12">
        <v>60.51600575145234</v>
      </c>
      <c r="DT89" s="12">
        <v>4.5570181659793523</v>
      </c>
      <c r="DU89" s="12">
        <v>1.7602108420387457</v>
      </c>
      <c r="DV89" s="12">
        <v>0.87767973525034271</v>
      </c>
      <c r="DW89" s="12">
        <v>0.1471289690812593</v>
      </c>
      <c r="DX89" s="12">
        <v>9.5349239531848339E-3</v>
      </c>
      <c r="DY89" s="12">
        <v>212.5105301838359</v>
      </c>
      <c r="DZ89" s="12">
        <v>87.376865308524529</v>
      </c>
      <c r="EA89" s="12">
        <v>15.499456645404182</v>
      </c>
      <c r="EB89" s="12">
        <v>0.80435634787005983</v>
      </c>
      <c r="EC89" s="12">
        <v>0.52331402075102196</v>
      </c>
      <c r="ED89" s="12">
        <v>8.061690746854118E-2</v>
      </c>
      <c r="EE89" s="12">
        <v>9.3623055712622298E-3</v>
      </c>
      <c r="EF89" s="12">
        <v>1.4527662079599274E-3</v>
      </c>
      <c r="EG89" s="12">
        <v>0.4356105005535138</v>
      </c>
      <c r="EH89" s="12">
        <v>0.23297709064230848</v>
      </c>
      <c r="EI89" s="12">
        <v>7.4705351508095545E-3</v>
      </c>
      <c r="EJ89" s="12">
        <v>1.8376091300634652E-3</v>
      </c>
      <c r="EK89" s="12">
        <v>1.1631808474912486</v>
      </c>
      <c r="EL89" s="12">
        <v>3.2702944913770869E-2</v>
      </c>
      <c r="EM89" s="12">
        <v>117.8451686371035</v>
      </c>
      <c r="EN89" s="12">
        <v>14.058320666284498</v>
      </c>
      <c r="EO89" s="12">
        <v>23.607219677957332</v>
      </c>
      <c r="EP89" s="12">
        <v>4.7683417612194565E-2</v>
      </c>
      <c r="EQ89" s="12">
        <v>0.97291884804881945</v>
      </c>
      <c r="ER89" s="12">
        <v>2.676805307730687</v>
      </c>
      <c r="ES89" s="12">
        <v>9.2516360645657816</v>
      </c>
      <c r="ET89" s="12">
        <v>68.87224288208067</v>
      </c>
      <c r="EU89" s="12">
        <v>4.4533204231774356E-2</v>
      </c>
      <c r="EV89" s="12">
        <v>0.10636775120629524</v>
      </c>
      <c r="EW89" s="12">
        <v>6.4464719063059188E-3</v>
      </c>
      <c r="EX89" s="12">
        <v>522.14114077429872</v>
      </c>
      <c r="EY89" s="12">
        <v>6.6666640607456948E-4</v>
      </c>
      <c r="EZ89" s="12">
        <v>4.8987275372317738</v>
      </c>
      <c r="FA89" s="12">
        <v>2.5645625348528416</v>
      </c>
      <c r="FB89" s="12">
        <v>4.5870751462749083E-3</v>
      </c>
      <c r="FC89" s="12">
        <v>0.26373722512550851</v>
      </c>
      <c r="FD89" s="12">
        <v>9.9838665187757716E-3</v>
      </c>
      <c r="FE89" s="12">
        <v>4.3279006672374588E-2</v>
      </c>
      <c r="FF89" s="12">
        <v>0.73622315482822787</v>
      </c>
      <c r="FG89" s="12">
        <v>0.23685370130702035</v>
      </c>
      <c r="FH89" s="12">
        <v>3.0538533023130067E-2</v>
      </c>
      <c r="FI89" s="12">
        <v>3.4040610944217717E-2</v>
      </c>
      <c r="FJ89" s="12">
        <v>0.11615102278937328</v>
      </c>
      <c r="FK89" s="12">
        <v>5.9309671159717692E-3</v>
      </c>
      <c r="FL89" s="12">
        <v>2.1227946314203411E-2</v>
      </c>
      <c r="FM89" s="12">
        <v>1.822325230038832E-5</v>
      </c>
      <c r="FN89" s="12">
        <v>6.6832813023428184E-3</v>
      </c>
      <c r="FO89" s="12">
        <v>0.17684382645084415</v>
      </c>
      <c r="FP89" s="12">
        <v>1.6713085293432222E-2</v>
      </c>
      <c r="FQ89" s="12">
        <v>14.327370641370036</v>
      </c>
      <c r="FR89" s="12">
        <v>112.79330255022008</v>
      </c>
      <c r="FS89" s="12">
        <v>20.319074128747406</v>
      </c>
      <c r="FT89" s="12">
        <v>11.835784914218188</v>
      </c>
      <c r="FU89" s="12">
        <v>4.8455753520481988</v>
      </c>
      <c r="FV89" s="12">
        <v>2.7327654423662109</v>
      </c>
      <c r="FW89" s="12">
        <v>55.284617799726007</v>
      </c>
      <c r="FX89" s="12">
        <v>4.4933093146610273E-3</v>
      </c>
      <c r="FY89" s="12">
        <v>0.23289877078324825</v>
      </c>
      <c r="FZ89" s="12">
        <v>0.26994011858073186</v>
      </c>
      <c r="GA89" s="12">
        <v>0.63887417203706365</v>
      </c>
      <c r="GB89" s="12">
        <v>7.7409181711009842E-2</v>
      </c>
      <c r="GC89" s="12">
        <v>0.2409647294488087</v>
      </c>
      <c r="GD89" s="12">
        <v>8.7512178329553103E-2</v>
      </c>
      <c r="GE89" s="12">
        <v>4.7693676764443245</v>
      </c>
      <c r="GF89" s="12">
        <v>2.0507869588098364</v>
      </c>
      <c r="GG89" s="12">
        <v>0.52220951401836924</v>
      </c>
      <c r="GH89" s="12">
        <v>3.9147062045776906</v>
      </c>
      <c r="GI89" s="12">
        <v>0.21860439990039759</v>
      </c>
      <c r="GJ89" s="12">
        <v>7.7436835709027901E-2</v>
      </c>
      <c r="GK89" s="12">
        <v>0.22411013579622557</v>
      </c>
      <c r="GL89" s="12">
        <v>0.57787159609649141</v>
      </c>
      <c r="GM89" s="12">
        <v>0.18040042598168807</v>
      </c>
      <c r="GN89" s="12">
        <v>9.783345621681111E-2</v>
      </c>
      <c r="GO89" s="12">
        <v>25.222242727564911</v>
      </c>
      <c r="GP89" s="12">
        <v>0.43770942464318435</v>
      </c>
      <c r="GQ89" s="12">
        <v>42.595471937279548</v>
      </c>
      <c r="GR89" s="12">
        <v>14.908311933552371</v>
      </c>
      <c r="GS89" s="12">
        <v>1.3542013696712152E-2</v>
      </c>
      <c r="GT89" s="12">
        <v>15.55993087845453</v>
      </c>
      <c r="GU89" s="12">
        <v>5.4141814182995934E-2</v>
      </c>
      <c r="GV89" s="12">
        <v>1.2583888974886935E-2</v>
      </c>
      <c r="GW89" s="12">
        <v>0.18012285008267542</v>
      </c>
      <c r="GX89" s="12">
        <v>2.06664544142553E-3</v>
      </c>
      <c r="GY89" s="12">
        <v>23.215192382053864</v>
      </c>
      <c r="GZ89" s="12">
        <v>1.3056272193621394</v>
      </c>
      <c r="HA89" s="12">
        <v>0.67397479976650732</v>
      </c>
      <c r="HB89" s="12">
        <v>7.7355804463290188</v>
      </c>
      <c r="HC89" s="12">
        <v>1.5447897219747908</v>
      </c>
      <c r="HD89" s="12">
        <v>0.19492447343104169</v>
      </c>
      <c r="HE89" s="12">
        <v>8.468525245354494E-2</v>
      </c>
      <c r="HF89" s="12">
        <v>24.701738557076439</v>
      </c>
      <c r="HG89" s="12">
        <v>1.8468310430009564E-2</v>
      </c>
      <c r="HH89" s="12">
        <v>11.673736464868991</v>
      </c>
      <c r="HI89" s="12">
        <v>5.6566681230193405E-3</v>
      </c>
      <c r="HJ89" s="12">
        <v>0.36657988482366055</v>
      </c>
      <c r="HK89" s="12">
        <v>8.1661265312410053E-2</v>
      </c>
      <c r="HL89" s="12">
        <v>3.9086875951074664E-2</v>
      </c>
      <c r="HM89" s="12">
        <v>8.8612474456720824E-2</v>
      </c>
      <c r="HN89" s="12">
        <v>2.0704700184067698E-2</v>
      </c>
      <c r="HO89" s="12">
        <v>1.3184967072305586E-3</v>
      </c>
      <c r="HP89" s="12">
        <v>5.0175858769561952</v>
      </c>
      <c r="HQ89" s="12">
        <v>6.3038823288920756E-2</v>
      </c>
      <c r="HR89" s="12">
        <v>0.92635300465656956</v>
      </c>
      <c r="HS89" s="12">
        <v>0.40890519887414045</v>
      </c>
      <c r="HT89" s="12">
        <v>3.2440872626161923E-2</v>
      </c>
      <c r="HU89" s="12">
        <v>3.2452612675199388E-2</v>
      </c>
      <c r="HV89" s="12">
        <v>1.8082103039299682</v>
      </c>
      <c r="HW89" s="12">
        <v>0.14839401973410277</v>
      </c>
      <c r="HX89" s="12">
        <v>1.9945056241984453</v>
      </c>
      <c r="HY89" s="12">
        <v>1.134495837811341</v>
      </c>
      <c r="HZ89" s="12">
        <v>237.51312516895115</v>
      </c>
      <c r="IA89" s="12">
        <v>4.1603956365053266E-3</v>
      </c>
      <c r="IB89" s="12">
        <v>4.7417500748312275E-2</v>
      </c>
      <c r="IC89" s="12">
        <v>41.608225595416222</v>
      </c>
      <c r="ID89" s="12">
        <v>32.544347351401306</v>
      </c>
      <c r="IE89" s="12">
        <v>311.65347298487069</v>
      </c>
      <c r="IF89" s="12">
        <v>1411.334086203746</v>
      </c>
      <c r="IG89" s="12">
        <v>56.904923665516719</v>
      </c>
      <c r="IH89" s="12">
        <v>140.22051800089446</v>
      </c>
      <c r="II89" s="12">
        <v>246.309355237039</v>
      </c>
      <c r="IJ89" s="12">
        <v>158.97230594323256</v>
      </c>
      <c r="IK89" s="12">
        <v>0.29402041936325524</v>
      </c>
      <c r="IL89" s="12">
        <v>46.41262190976623</v>
      </c>
      <c r="IM89" s="12">
        <v>0.16761939818040916</v>
      </c>
      <c r="IN89" s="12">
        <v>113.41245964354118</v>
      </c>
      <c r="IO89" s="12">
        <v>9.0734453673087398E-2</v>
      </c>
      <c r="IP89" s="12">
        <v>0.28353747414015773</v>
      </c>
      <c r="IQ89" s="12">
        <v>0</v>
      </c>
      <c r="IR89" s="12">
        <v>5.6538633737254296</v>
      </c>
      <c r="IS89" s="12">
        <v>31.439081809012876</v>
      </c>
      <c r="IT89" s="12">
        <v>20.192535082075104</v>
      </c>
      <c r="IU89" s="12">
        <v>18.677711986840443</v>
      </c>
      <c r="IV89" s="12">
        <v>2.6412168026785503</v>
      </c>
      <c r="IW89" s="12">
        <v>14.652479003259625</v>
      </c>
      <c r="IX89" s="12">
        <v>5.751337338915069E-2</v>
      </c>
      <c r="IY89" s="12">
        <v>21.50053243766785</v>
      </c>
      <c r="IZ89" s="12">
        <v>13086.954659313524</v>
      </c>
      <c r="JA89" s="12">
        <v>3.3996312921258744E-2</v>
      </c>
      <c r="JB89" s="12">
        <v>1367.8426259761952</v>
      </c>
      <c r="JC89" s="12">
        <v>443.05955907479216</v>
      </c>
      <c r="JD89" s="12">
        <v>4739.8180814004063</v>
      </c>
      <c r="JE89" s="12">
        <v>-2247.8800217998464</v>
      </c>
      <c r="JF89" s="12">
        <v>-10213.799790208031</v>
      </c>
      <c r="JG89" s="10"/>
      <c r="JH89" s="13">
        <f t="shared" si="1"/>
        <v>18912.815999999995</v>
      </c>
    </row>
    <row r="90" spans="1:268" x14ac:dyDescent="0.2">
      <c r="A90" s="4" t="s">
        <v>90</v>
      </c>
      <c r="B90" s="14">
        <v>40.010839802523627</v>
      </c>
      <c r="C90" s="14">
        <v>28.22021721943398</v>
      </c>
      <c r="D90" s="14">
        <v>21.664552778664405</v>
      </c>
      <c r="E90" s="14">
        <v>0.98053196985982005</v>
      </c>
      <c r="F90" s="14">
        <v>52.331123685697584</v>
      </c>
      <c r="G90" s="14">
        <v>645.22268795951743</v>
      </c>
      <c r="H90" s="14">
        <v>137.42955888229108</v>
      </c>
      <c r="I90" s="14">
        <v>796.47292375902418</v>
      </c>
      <c r="J90" s="14">
        <v>3.5798833251953293E-3</v>
      </c>
      <c r="K90" s="14">
        <v>3.3832419208829692E-2</v>
      </c>
      <c r="L90" s="14">
        <v>5.6992616092013844E-2</v>
      </c>
      <c r="M90" s="14">
        <v>1.2173481614510323E-3</v>
      </c>
      <c r="N90" s="14">
        <v>2.8306324641568094E-3</v>
      </c>
      <c r="O90" s="14">
        <v>1.5375118856668526</v>
      </c>
      <c r="P90" s="14">
        <v>0.16355440828669698</v>
      </c>
      <c r="Q90" s="14">
        <v>9.8449215254815484E-3</v>
      </c>
      <c r="R90" s="14">
        <v>0.11471912284414042</v>
      </c>
      <c r="S90" s="14">
        <v>3.3147514023525838E-4</v>
      </c>
      <c r="T90" s="14">
        <v>6.7080649696821509E-2</v>
      </c>
      <c r="U90" s="14">
        <v>2404.1978914303236</v>
      </c>
      <c r="V90" s="14">
        <v>80.502653716728176</v>
      </c>
      <c r="W90" s="14">
        <v>525.34689562419112</v>
      </c>
      <c r="X90" s="14">
        <v>624.30967696308403</v>
      </c>
      <c r="Y90" s="14">
        <v>1931.4462712973966</v>
      </c>
      <c r="Z90" s="14">
        <v>10.407987385822221</v>
      </c>
      <c r="AA90" s="14">
        <v>1166.9015031905997</v>
      </c>
      <c r="AB90" s="14">
        <v>4.5852426829846218</v>
      </c>
      <c r="AC90" s="14">
        <v>17639.64816131111</v>
      </c>
      <c r="AD90" s="14">
        <v>17651.367305869127</v>
      </c>
      <c r="AE90" s="14">
        <v>14429.602992002259</v>
      </c>
      <c r="AF90" s="14">
        <v>3207.2762928305187</v>
      </c>
      <c r="AG90" s="14">
        <v>2326.3254474068035</v>
      </c>
      <c r="AH90" s="14">
        <v>1000.6924543397</v>
      </c>
      <c r="AI90" s="14">
        <v>790.9755074218474</v>
      </c>
      <c r="AJ90" s="14">
        <v>1.1287206269604453</v>
      </c>
      <c r="AK90" s="14">
        <v>11.409344213995903</v>
      </c>
      <c r="AL90" s="14">
        <v>3.7760341534603916</v>
      </c>
      <c r="AM90" s="14">
        <v>9.6794455415167935</v>
      </c>
      <c r="AN90" s="14">
        <v>2.8354903249631147</v>
      </c>
      <c r="AO90" s="14">
        <v>3.7807764692776038</v>
      </c>
      <c r="AP90" s="14">
        <v>2.5331101972824928</v>
      </c>
      <c r="AQ90" s="14">
        <v>11.986599075408533</v>
      </c>
      <c r="AR90" s="14">
        <v>9.1728750746877079</v>
      </c>
      <c r="AS90" s="14">
        <v>46.359714889578477</v>
      </c>
      <c r="AT90" s="14">
        <v>0.96199029886542631</v>
      </c>
      <c r="AU90" s="14">
        <v>0.3100384754486909</v>
      </c>
      <c r="AV90" s="14">
        <v>1.6914328775713423</v>
      </c>
      <c r="AW90" s="14">
        <v>0.11817824573198221</v>
      </c>
      <c r="AX90" s="14">
        <v>0.28650915665980681</v>
      </c>
      <c r="AY90" s="14">
        <v>1.7357409666930903</v>
      </c>
      <c r="AZ90" s="14">
        <v>0.57284763813868567</v>
      </c>
      <c r="BA90" s="14">
        <v>5.9813198944310866</v>
      </c>
      <c r="BB90" s="14">
        <v>0.14790001800483565</v>
      </c>
      <c r="BC90" s="14">
        <v>0.72060126098266708</v>
      </c>
      <c r="BD90" s="14">
        <v>1.3128078754974384</v>
      </c>
      <c r="BE90" s="14">
        <v>0.337717767770084</v>
      </c>
      <c r="BF90" s="14">
        <v>0.17138991054154049</v>
      </c>
      <c r="BG90" s="14">
        <v>2.7026519694433485E-2</v>
      </c>
      <c r="BH90" s="14">
        <v>2.3380092771320262</v>
      </c>
      <c r="BI90" s="14">
        <v>1.8856512321865058</v>
      </c>
      <c r="BJ90" s="14">
        <v>3.7014206752687846</v>
      </c>
      <c r="BK90" s="14">
        <v>1.9341274687613099</v>
      </c>
      <c r="BL90" s="14">
        <v>643.59203575737502</v>
      </c>
      <c r="BM90" s="14">
        <v>10.352500208838428</v>
      </c>
      <c r="BN90" s="14">
        <v>2.084041489779525</v>
      </c>
      <c r="BO90" s="14">
        <v>0.98687886980777628</v>
      </c>
      <c r="BP90" s="14">
        <v>8.992047369232397</v>
      </c>
      <c r="BQ90" s="14">
        <v>9.0427521423334234</v>
      </c>
      <c r="BR90" s="14">
        <v>2.5286898139379086</v>
      </c>
      <c r="BS90" s="14">
        <v>1.6906290596035716</v>
      </c>
      <c r="BT90" s="14">
        <v>15.620337315068033</v>
      </c>
      <c r="BU90" s="14">
        <v>2.9964205102297954</v>
      </c>
      <c r="BV90" s="14">
        <v>2.2415533140648898</v>
      </c>
      <c r="BW90" s="14">
        <v>14.094600965346906</v>
      </c>
      <c r="BX90" s="14">
        <v>5.5935394268406826</v>
      </c>
      <c r="BY90" s="14">
        <v>3.024909728042072</v>
      </c>
      <c r="BZ90" s="14">
        <v>4.6496494854185029</v>
      </c>
      <c r="CA90" s="14">
        <v>35.36529314707515</v>
      </c>
      <c r="CB90" s="14">
        <v>75.013234966172448</v>
      </c>
      <c r="CC90" s="14">
        <v>5.1660438897190808</v>
      </c>
      <c r="CD90" s="14">
        <v>4.3597902827748083</v>
      </c>
      <c r="CE90" s="14">
        <v>3.8504736919477178</v>
      </c>
      <c r="CF90" s="14">
        <v>8.6629983746836281</v>
      </c>
      <c r="CG90" s="14">
        <v>10.546775880061119</v>
      </c>
      <c r="CH90" s="14">
        <v>2007.0511283617693</v>
      </c>
      <c r="CI90" s="14">
        <v>94.503233679515006</v>
      </c>
      <c r="CJ90" s="14">
        <v>6.2993054817406957</v>
      </c>
      <c r="CK90" s="14">
        <v>49.256078745605173</v>
      </c>
      <c r="CL90" s="14">
        <v>14.952619862071732</v>
      </c>
      <c r="CM90" s="14">
        <v>13.239545388581982</v>
      </c>
      <c r="CN90" s="14">
        <v>37.209144855874044</v>
      </c>
      <c r="CO90" s="14">
        <v>45.119476379556801</v>
      </c>
      <c r="CP90" s="14">
        <v>11.777518133138933</v>
      </c>
      <c r="CQ90" s="14">
        <v>2.6928421598706778</v>
      </c>
      <c r="CR90" s="14">
        <v>40.58220351215887</v>
      </c>
      <c r="CS90" s="14">
        <v>10.959398325702171</v>
      </c>
      <c r="CT90" s="14">
        <v>60.783982801229257</v>
      </c>
      <c r="CU90" s="14">
        <v>55.501154223366406</v>
      </c>
      <c r="CV90" s="14">
        <v>6.0615114609897658</v>
      </c>
      <c r="CW90" s="14">
        <v>43.296149718424076</v>
      </c>
      <c r="CX90" s="14">
        <v>22.473750625388739</v>
      </c>
      <c r="CY90" s="14">
        <v>69.258072689378452</v>
      </c>
      <c r="CZ90" s="14">
        <v>2.8890904323262481</v>
      </c>
      <c r="DA90" s="14">
        <v>3.2319660922588738</v>
      </c>
      <c r="DB90" s="14">
        <v>13.946273170424945</v>
      </c>
      <c r="DC90" s="14">
        <v>32.997831375822273</v>
      </c>
      <c r="DD90" s="14">
        <v>172.10917164722076</v>
      </c>
      <c r="DE90" s="14">
        <v>66.827130406345844</v>
      </c>
      <c r="DF90" s="14">
        <v>106.21078853609013</v>
      </c>
      <c r="DG90" s="14">
        <v>33.14961905865907</v>
      </c>
      <c r="DH90" s="14">
        <v>396.40702118498263</v>
      </c>
      <c r="DI90" s="14">
        <v>1.879929703984728</v>
      </c>
      <c r="DJ90" s="14">
        <v>2.487825964438442</v>
      </c>
      <c r="DK90" s="14">
        <v>7.8973873439870923</v>
      </c>
      <c r="DL90" s="14">
        <v>3.4820407769984953</v>
      </c>
      <c r="DM90" s="14">
        <v>12.778806247632625</v>
      </c>
      <c r="DN90" s="14">
        <v>16.808602871909123</v>
      </c>
      <c r="DO90" s="14">
        <v>4.8989637412410563</v>
      </c>
      <c r="DP90" s="14">
        <v>20.036835703405742</v>
      </c>
      <c r="DQ90" s="14">
        <v>23.741498072838564</v>
      </c>
      <c r="DR90" s="14">
        <v>54.140299890091825</v>
      </c>
      <c r="DS90" s="14">
        <v>68.089048322983444</v>
      </c>
      <c r="DT90" s="14">
        <v>1.755912246066492</v>
      </c>
      <c r="DU90" s="14">
        <v>0.72473182185428386</v>
      </c>
      <c r="DV90" s="14">
        <v>2.8271860707303254</v>
      </c>
      <c r="DW90" s="14">
        <v>1.3117664514698548</v>
      </c>
      <c r="DX90" s="14">
        <v>8.3813409942219058E-2</v>
      </c>
      <c r="DY90" s="14">
        <v>29.871333523556231</v>
      </c>
      <c r="DZ90" s="14">
        <v>1.1393809176469927</v>
      </c>
      <c r="EA90" s="14">
        <v>27.297307937202135</v>
      </c>
      <c r="EB90" s="14">
        <v>0.34722461394446552</v>
      </c>
      <c r="EC90" s="14">
        <v>0.10907701146089716</v>
      </c>
      <c r="ED90" s="14">
        <v>0.17770458851580806</v>
      </c>
      <c r="EE90" s="14">
        <v>4.2892611425820695E-2</v>
      </c>
      <c r="EF90" s="14">
        <v>6.4080285827434883E-4</v>
      </c>
      <c r="EG90" s="14">
        <v>2.4810577764544265E-2</v>
      </c>
      <c r="EH90" s="14">
        <v>6.3838940559160617E-2</v>
      </c>
      <c r="EI90" s="14">
        <v>6.6677326404432385E-2</v>
      </c>
      <c r="EJ90" s="14">
        <v>4.765086370656041E-4</v>
      </c>
      <c r="EK90" s="14">
        <v>2.3007958910705288</v>
      </c>
      <c r="EL90" s="14">
        <v>1.0694266582728615</v>
      </c>
      <c r="EM90" s="14">
        <v>3.109105984278842</v>
      </c>
      <c r="EN90" s="14">
        <v>7.5889664729993607</v>
      </c>
      <c r="EO90" s="14">
        <v>5.7291967703707583</v>
      </c>
      <c r="EP90" s="14">
        <v>0.22519414008766825</v>
      </c>
      <c r="EQ90" s="14">
        <v>3.2910282827777318E-2</v>
      </c>
      <c r="ER90" s="14">
        <v>0.12946210448927051</v>
      </c>
      <c r="ES90" s="14">
        <v>1.0541959993504402</v>
      </c>
      <c r="ET90" s="14">
        <v>5.1633018538317721</v>
      </c>
      <c r="EU90" s="14">
        <v>0.12291939435728261</v>
      </c>
      <c r="EV90" s="14">
        <v>5.637038240625647</v>
      </c>
      <c r="EW90" s="14">
        <v>0.17980177172960024</v>
      </c>
      <c r="EX90" s="14">
        <v>2.2802682850015055</v>
      </c>
      <c r="EY90" s="14">
        <v>2.2802507080211955E-2</v>
      </c>
      <c r="EZ90" s="14">
        <v>4.2688352767795674</v>
      </c>
      <c r="FA90" s="14">
        <v>4.0865216807376417</v>
      </c>
      <c r="FB90" s="14">
        <v>7.9513725156749038E-2</v>
      </c>
      <c r="FC90" s="14">
        <v>0.3608891099032922</v>
      </c>
      <c r="FD90" s="14">
        <v>0.33675633904815777</v>
      </c>
      <c r="FE90" s="14">
        <v>0.1085588579406712</v>
      </c>
      <c r="FF90" s="14">
        <v>0.69199204353756094</v>
      </c>
      <c r="FG90" s="14">
        <v>3.4269760890869603</v>
      </c>
      <c r="FH90" s="14">
        <v>2.0237471257191029</v>
      </c>
      <c r="FI90" s="14">
        <v>0.15587486431877937</v>
      </c>
      <c r="FJ90" s="14">
        <v>11.68735246808823</v>
      </c>
      <c r="FK90" s="14">
        <v>9.9548462342478036E-2</v>
      </c>
      <c r="FL90" s="14">
        <v>0.27934201216113663</v>
      </c>
      <c r="FM90" s="14">
        <v>2.535788712170022E-4</v>
      </c>
      <c r="FN90" s="14">
        <v>0.52983326718771317</v>
      </c>
      <c r="FO90" s="14">
        <v>61.03847639669538</v>
      </c>
      <c r="FP90" s="14">
        <v>1.3438827482092313</v>
      </c>
      <c r="FQ90" s="14">
        <v>44.18724170468402</v>
      </c>
      <c r="FR90" s="14">
        <v>2.0484622620518551</v>
      </c>
      <c r="FS90" s="14">
        <v>4.0850294620753047</v>
      </c>
      <c r="FT90" s="14">
        <v>0.6421828950477495</v>
      </c>
      <c r="FU90" s="14">
        <v>0.16667919175035184</v>
      </c>
      <c r="FV90" s="14">
        <v>6.4808478635338895E-2</v>
      </c>
      <c r="FW90" s="14">
        <v>3.8431735049204327</v>
      </c>
      <c r="FX90" s="14">
        <v>3.7798345497118448E-2</v>
      </c>
      <c r="FY90" s="14">
        <v>2.1082495539078847</v>
      </c>
      <c r="FZ90" s="14">
        <v>2.1013482669189454</v>
      </c>
      <c r="GA90" s="14">
        <v>21.302205777325039</v>
      </c>
      <c r="GB90" s="14">
        <v>0.21384919831579782</v>
      </c>
      <c r="GC90" s="14">
        <v>4.3656111072494941</v>
      </c>
      <c r="GD90" s="14">
        <v>0.54945310699052619</v>
      </c>
      <c r="GE90" s="14">
        <v>3.5904812577739382</v>
      </c>
      <c r="GF90" s="14">
        <v>47.194133132292976</v>
      </c>
      <c r="GG90" s="14">
        <v>1.1403301385404736</v>
      </c>
      <c r="GH90" s="14">
        <v>5.4186928546443314</v>
      </c>
      <c r="GI90" s="14">
        <v>38.436688021995529</v>
      </c>
      <c r="GJ90" s="14">
        <v>0.2419636842272837</v>
      </c>
      <c r="GK90" s="14">
        <v>2.0472518381590876</v>
      </c>
      <c r="GL90" s="14">
        <v>4.1537208723549561</v>
      </c>
      <c r="GM90" s="14">
        <v>1.276395673416</v>
      </c>
      <c r="GN90" s="14">
        <v>1.4211395183404847</v>
      </c>
      <c r="GO90" s="14">
        <v>0.19091876256545517</v>
      </c>
      <c r="GP90" s="14">
        <v>0.43073733836866179</v>
      </c>
      <c r="GQ90" s="14">
        <v>0.38323274918823952</v>
      </c>
      <c r="GR90" s="14">
        <v>8.4709729211902189</v>
      </c>
      <c r="GS90" s="14">
        <v>1.9875975634362796E-2</v>
      </c>
      <c r="GT90" s="14">
        <v>3.6002600267189457</v>
      </c>
      <c r="GU90" s="14">
        <v>0.50511807137106934</v>
      </c>
      <c r="GV90" s="14">
        <v>7.9067978400123001E-2</v>
      </c>
      <c r="GW90" s="14">
        <v>0.57516890705451418</v>
      </c>
      <c r="GX90" s="14">
        <v>6.32130513936694E-3</v>
      </c>
      <c r="GY90" s="14">
        <v>2.064785984218672</v>
      </c>
      <c r="GZ90" s="14">
        <v>0.54252836752496381</v>
      </c>
      <c r="HA90" s="14">
        <v>0.19836087553238901</v>
      </c>
      <c r="HB90" s="14">
        <v>7.7965329234698441E-2</v>
      </c>
      <c r="HC90" s="14">
        <v>0.23572540738677639</v>
      </c>
      <c r="HD90" s="14">
        <v>2.3805624018897336E-2</v>
      </c>
      <c r="HE90" s="14">
        <v>4.5574803088501266E-2</v>
      </c>
      <c r="HF90" s="14">
        <v>0.62344773210595839</v>
      </c>
      <c r="HG90" s="14">
        <v>1.7615145681531992E-3</v>
      </c>
      <c r="HH90" s="14">
        <v>0.74451301009840631</v>
      </c>
      <c r="HI90" s="14">
        <v>1.2582524590696474E-3</v>
      </c>
      <c r="HJ90" s="14">
        <v>3.4101736540292825E-2</v>
      </c>
      <c r="HK90" s="14">
        <v>1.2215563711754364E-2</v>
      </c>
      <c r="HL90" s="14">
        <v>2.4332817284299514E-2</v>
      </c>
      <c r="HM90" s="14">
        <v>4.9125670440678816E-2</v>
      </c>
      <c r="HN90" s="14">
        <v>3.9034934474443178E-3</v>
      </c>
      <c r="HO90" s="14">
        <v>1.2830701676727458E-3</v>
      </c>
      <c r="HP90" s="14">
        <v>0.19759458630470889</v>
      </c>
      <c r="HQ90" s="14">
        <v>4.1590078498503158E-2</v>
      </c>
      <c r="HR90" s="14">
        <v>0.69178931324362347</v>
      </c>
      <c r="HS90" s="14">
        <v>0.17962394724624886</v>
      </c>
      <c r="HT90" s="14">
        <v>4.139107753491756E-2</v>
      </c>
      <c r="HU90" s="14">
        <v>1.34683703777101E-2</v>
      </c>
      <c r="HV90" s="14">
        <v>0.18978403375179168</v>
      </c>
      <c r="HW90" s="14">
        <v>0.36334827001957148</v>
      </c>
      <c r="HX90" s="14">
        <v>8.7944578145630139</v>
      </c>
      <c r="HY90" s="14">
        <v>2.686396951800881</v>
      </c>
      <c r="HZ90" s="14">
        <v>13.667906405926177</v>
      </c>
      <c r="IA90" s="14">
        <v>2.3524506632452606E-3</v>
      </c>
      <c r="IB90" s="14">
        <v>2.5881698120734153E-2</v>
      </c>
      <c r="IC90" s="14">
        <v>1.9508658675910977</v>
      </c>
      <c r="ID90" s="14">
        <v>0.94693505240890807</v>
      </c>
      <c r="IE90" s="14">
        <v>18.285468554118498</v>
      </c>
      <c r="IF90" s="14">
        <v>13.753918430499331</v>
      </c>
      <c r="IG90" s="14">
        <v>0.54512897855519626</v>
      </c>
      <c r="IH90" s="14">
        <v>7.4895319990674558</v>
      </c>
      <c r="II90" s="14">
        <v>1.3787124281641414</v>
      </c>
      <c r="IJ90" s="14">
        <v>1.0270484203794716</v>
      </c>
      <c r="IK90" s="14">
        <v>0.25935945958533402</v>
      </c>
      <c r="IL90" s="14">
        <v>0.33077582628127145</v>
      </c>
      <c r="IM90" s="14">
        <v>0.81919418039992709</v>
      </c>
      <c r="IN90" s="14">
        <v>8.9407081663176513E-2</v>
      </c>
      <c r="IO90" s="14">
        <v>0.37851999744693471</v>
      </c>
      <c r="IP90" s="14">
        <v>9.4169939905699857E-2</v>
      </c>
      <c r="IQ90" s="14">
        <v>0</v>
      </c>
      <c r="IR90" s="14">
        <v>1.1617236276720888</v>
      </c>
      <c r="IS90" s="14">
        <v>17.983667700823094</v>
      </c>
      <c r="IT90" s="14">
        <v>6.8477098966237167</v>
      </c>
      <c r="IU90" s="14">
        <v>8.2472870328768142</v>
      </c>
      <c r="IV90" s="14">
        <v>0.53934317476500415</v>
      </c>
      <c r="IW90" s="14">
        <v>8.4628658582325986</v>
      </c>
      <c r="IX90" s="14">
        <v>0.4938844177493158</v>
      </c>
      <c r="IY90" s="14">
        <v>3.381683270907176</v>
      </c>
      <c r="IZ90" s="14">
        <v>16080.983015441572</v>
      </c>
      <c r="JA90" s="14">
        <v>2.5473582944870891E-2</v>
      </c>
      <c r="JB90" s="14">
        <v>8940.1617654279107</v>
      </c>
      <c r="JC90" s="14">
        <v>57.061226949231681</v>
      </c>
      <c r="JD90" s="14">
        <v>7260.0074326086633</v>
      </c>
      <c r="JE90" s="14">
        <v>99.121779167722252</v>
      </c>
      <c r="JF90" s="14">
        <v>-7772.770725923383</v>
      </c>
      <c r="JG90" s="10"/>
      <c r="JH90" s="11">
        <f t="shared" si="1"/>
        <v>95336.833999999944</v>
      </c>
    </row>
    <row r="91" spans="1:268" x14ac:dyDescent="0.2">
      <c r="A91" s="3" t="s">
        <v>91</v>
      </c>
      <c r="B91" s="12">
        <v>1.5541587977811488</v>
      </c>
      <c r="C91" s="12">
        <v>0.80975106830023647</v>
      </c>
      <c r="D91" s="12">
        <v>0.9100743878762374</v>
      </c>
      <c r="E91" s="12">
        <v>0.15264117414532122</v>
      </c>
      <c r="F91" s="12">
        <v>0.91118483015682361</v>
      </c>
      <c r="G91" s="12">
        <v>1.8296997411379832</v>
      </c>
      <c r="H91" s="12">
        <v>0.38870579977606423</v>
      </c>
      <c r="I91" s="12">
        <v>2.3836768361899541</v>
      </c>
      <c r="J91" s="12">
        <v>3.5533821904116959E-3</v>
      </c>
      <c r="K91" s="12">
        <v>1.0836945183490126E-2</v>
      </c>
      <c r="L91" s="12">
        <v>4.5658781113919675E-2</v>
      </c>
      <c r="M91" s="12">
        <v>3.0725650204797804E-3</v>
      </c>
      <c r="N91" s="12">
        <v>6.0666759796871566E-3</v>
      </c>
      <c r="O91" s="12">
        <v>2.0318819097285821</v>
      </c>
      <c r="P91" s="12">
        <v>7.0373768708605941E-2</v>
      </c>
      <c r="Q91" s="12">
        <v>8.3469094655671851E-3</v>
      </c>
      <c r="R91" s="12">
        <v>0.28672629090189633</v>
      </c>
      <c r="S91" s="12">
        <v>3.498018929268387E-4</v>
      </c>
      <c r="T91" s="12">
        <v>4.1147024235576929E-3</v>
      </c>
      <c r="U91" s="12">
        <v>299.97873797084151</v>
      </c>
      <c r="V91" s="12">
        <v>1.2603434480541607</v>
      </c>
      <c r="W91" s="12">
        <v>8.6688320673038604</v>
      </c>
      <c r="X91" s="12">
        <v>7.8156496916892397</v>
      </c>
      <c r="Y91" s="12">
        <v>47.772996578377239</v>
      </c>
      <c r="Z91" s="12">
        <v>6.8261141054900225</v>
      </c>
      <c r="AA91" s="12">
        <v>12.638291182257309</v>
      </c>
      <c r="AB91" s="12">
        <v>0.63911473836520949</v>
      </c>
      <c r="AC91" s="12">
        <v>261.15061932675076</v>
      </c>
      <c r="AD91" s="12">
        <v>719.75105881836475</v>
      </c>
      <c r="AE91" s="12">
        <v>1844.6674303947361</v>
      </c>
      <c r="AF91" s="12">
        <v>18.257374280218308</v>
      </c>
      <c r="AG91" s="12">
        <v>18.602095404890612</v>
      </c>
      <c r="AH91" s="12">
        <v>19.043556151724864</v>
      </c>
      <c r="AI91" s="12">
        <v>90.869134741829413</v>
      </c>
      <c r="AJ91" s="12">
        <v>0.7635175136821416</v>
      </c>
      <c r="AK91" s="12">
        <v>170.15804652595901</v>
      </c>
      <c r="AL91" s="12">
        <v>119.83749424923599</v>
      </c>
      <c r="AM91" s="12">
        <v>1153.4457651057342</v>
      </c>
      <c r="AN91" s="12">
        <v>129.85466606861129</v>
      </c>
      <c r="AO91" s="12">
        <v>151.27503876450186</v>
      </c>
      <c r="AP91" s="12">
        <v>374.41539556679174</v>
      </c>
      <c r="AQ91" s="12">
        <v>166.69063928144058</v>
      </c>
      <c r="AR91" s="12">
        <v>114.98734794186015</v>
      </c>
      <c r="AS91" s="12">
        <v>6295.9383938771225</v>
      </c>
      <c r="AT91" s="12">
        <v>0.32425701055777228</v>
      </c>
      <c r="AU91" s="12">
        <v>0.21951012487876753</v>
      </c>
      <c r="AV91" s="12">
        <v>1.6619674951527654</v>
      </c>
      <c r="AW91" s="12">
        <v>0.36176868684285801</v>
      </c>
      <c r="AX91" s="12">
        <v>0.3793363173409523</v>
      </c>
      <c r="AY91" s="12">
        <v>1.0315538303559351</v>
      </c>
      <c r="AZ91" s="12">
        <v>0.41511784221083375</v>
      </c>
      <c r="BA91" s="12">
        <v>10.774344453221383</v>
      </c>
      <c r="BB91" s="12">
        <v>0.30240034495781354</v>
      </c>
      <c r="BC91" s="12">
        <v>0.39727019589501522</v>
      </c>
      <c r="BD91" s="12">
        <v>5.5123622292052179</v>
      </c>
      <c r="BE91" s="12">
        <v>0.57941978440945507</v>
      </c>
      <c r="BF91" s="12">
        <v>0.25538154477234654</v>
      </c>
      <c r="BG91" s="12">
        <v>3.795956361574581E-2</v>
      </c>
      <c r="BH91" s="12">
        <v>0.45174917448474017</v>
      </c>
      <c r="BI91" s="12">
        <v>2.8709732164790105</v>
      </c>
      <c r="BJ91" s="12">
        <v>3.9054684752625057</v>
      </c>
      <c r="BK91" s="12">
        <v>2.8463626854923532</v>
      </c>
      <c r="BL91" s="12">
        <v>1239.2159612622261</v>
      </c>
      <c r="BM91" s="12">
        <v>167.36801053993096</v>
      </c>
      <c r="BN91" s="12">
        <v>1.0930285422038128</v>
      </c>
      <c r="BO91" s="12">
        <v>0.50624596425567026</v>
      </c>
      <c r="BP91" s="12">
        <v>4.7666402552237876</v>
      </c>
      <c r="BQ91" s="12">
        <v>583.37559093426364</v>
      </c>
      <c r="BR91" s="12">
        <v>1.7504547589640591</v>
      </c>
      <c r="BS91" s="12">
        <v>2.5586550440181606</v>
      </c>
      <c r="BT91" s="12">
        <v>57.693834729538864</v>
      </c>
      <c r="BU91" s="12">
        <v>6.0490303195456718</v>
      </c>
      <c r="BV91" s="12">
        <v>6.7106164331199318</v>
      </c>
      <c r="BW91" s="12">
        <v>4.8017420328722</v>
      </c>
      <c r="BX91" s="12">
        <v>2.5266637689267943</v>
      </c>
      <c r="BY91" s="12">
        <v>0.1563675434236981</v>
      </c>
      <c r="BZ91" s="12">
        <v>0.94713352452330635</v>
      </c>
      <c r="CA91" s="12">
        <v>152.0395017444983</v>
      </c>
      <c r="CB91" s="12">
        <v>85.90324593778243</v>
      </c>
      <c r="CC91" s="12">
        <v>28.802297973746573</v>
      </c>
      <c r="CD91" s="12">
        <v>14.030483007814254</v>
      </c>
      <c r="CE91" s="12">
        <v>22.156686403598869</v>
      </c>
      <c r="CF91" s="12">
        <v>41.48115627594926</v>
      </c>
      <c r="CG91" s="12">
        <v>8.4797894558722859</v>
      </c>
      <c r="CH91" s="12">
        <v>90.818174109215306</v>
      </c>
      <c r="CI91" s="12">
        <v>714.88223459590961</v>
      </c>
      <c r="CJ91" s="12">
        <v>17.90550994379484</v>
      </c>
      <c r="CK91" s="12">
        <v>33.771829029873729</v>
      </c>
      <c r="CL91" s="12">
        <v>42.598903818368655</v>
      </c>
      <c r="CM91" s="12">
        <v>10.669828901616931</v>
      </c>
      <c r="CN91" s="12">
        <v>195.19587242608773</v>
      </c>
      <c r="CO91" s="12">
        <v>28.615095161636923</v>
      </c>
      <c r="CP91" s="12">
        <v>17.191832359168473</v>
      </c>
      <c r="CQ91" s="12">
        <v>21.290136134434327</v>
      </c>
      <c r="CR91" s="12">
        <v>75.710718603702134</v>
      </c>
      <c r="CS91" s="12">
        <v>13.337264984304879</v>
      </c>
      <c r="CT91" s="12">
        <v>8.9322617464443717</v>
      </c>
      <c r="CU91" s="12">
        <v>56.805826137935213</v>
      </c>
      <c r="CV91" s="12">
        <v>73.263263575817859</v>
      </c>
      <c r="CW91" s="12">
        <v>245.06560672750777</v>
      </c>
      <c r="CX91" s="12">
        <v>53.898482721436984</v>
      </c>
      <c r="CY91" s="12">
        <v>333.7412894779838</v>
      </c>
      <c r="CZ91" s="12">
        <v>10.125194046352767</v>
      </c>
      <c r="DA91" s="12">
        <v>25.336283298914115</v>
      </c>
      <c r="DB91" s="12">
        <v>40.046450212138808</v>
      </c>
      <c r="DC91" s="12">
        <v>135.81048057046783</v>
      </c>
      <c r="DD91" s="12">
        <v>93.136890502352557</v>
      </c>
      <c r="DE91" s="12">
        <v>109.66235673425071</v>
      </c>
      <c r="DF91" s="12">
        <v>216.04120615524863</v>
      </c>
      <c r="DG91" s="12">
        <v>589.37052469814762</v>
      </c>
      <c r="DH91" s="12">
        <v>696.17821083692672</v>
      </c>
      <c r="DI91" s="12">
        <v>2.6684353194623127</v>
      </c>
      <c r="DJ91" s="12">
        <v>122.77740530295256</v>
      </c>
      <c r="DK91" s="12">
        <v>5.7155485066713938</v>
      </c>
      <c r="DL91" s="12">
        <v>3.4108299272628075</v>
      </c>
      <c r="DM91" s="12">
        <v>10.846322620070687</v>
      </c>
      <c r="DN91" s="12">
        <v>9.9196647545364947</v>
      </c>
      <c r="DO91" s="12">
        <v>4.2014417413572538</v>
      </c>
      <c r="DP91" s="12">
        <v>78.649002006291013</v>
      </c>
      <c r="DQ91" s="12">
        <v>32.662974547671304</v>
      </c>
      <c r="DR91" s="12">
        <v>323.60688626765153</v>
      </c>
      <c r="DS91" s="12">
        <v>372.21824088124413</v>
      </c>
      <c r="DT91" s="12">
        <v>1.1270706082337481</v>
      </c>
      <c r="DU91" s="12">
        <v>0.11530694940421038</v>
      </c>
      <c r="DV91" s="12">
        <v>28.142642554936877</v>
      </c>
      <c r="DW91" s="12">
        <v>4.1140013652567226E-2</v>
      </c>
      <c r="DX91" s="12">
        <v>5.651886980882504E-4</v>
      </c>
      <c r="DY91" s="12">
        <v>11.90345574859284</v>
      </c>
      <c r="DZ91" s="12">
        <v>31.733061711934134</v>
      </c>
      <c r="EA91" s="12">
        <v>8.5777221523411491</v>
      </c>
      <c r="EB91" s="12">
        <v>0.87323672643230732</v>
      </c>
      <c r="EC91" s="12">
        <v>0.25583656862874354</v>
      </c>
      <c r="ED91" s="12">
        <v>3.9212235717076695E-2</v>
      </c>
      <c r="EE91" s="12">
        <v>5.7687077454495195E-3</v>
      </c>
      <c r="EF91" s="12">
        <v>3.1366016268858125E-3</v>
      </c>
      <c r="EG91" s="12">
        <v>8.7950124004954278E-2</v>
      </c>
      <c r="EH91" s="12">
        <v>4.7557514848216229E-3</v>
      </c>
      <c r="EI91" s="12">
        <v>1.9240093184191374E-3</v>
      </c>
      <c r="EJ91" s="12">
        <v>1.6078100875034801E-5</v>
      </c>
      <c r="EK91" s="12">
        <v>0.71978107472598252</v>
      </c>
      <c r="EL91" s="12">
        <v>0.11145731746810178</v>
      </c>
      <c r="EM91" s="12">
        <v>0.33662545824835988</v>
      </c>
      <c r="EN91" s="12">
        <v>0.22049445701509696</v>
      </c>
      <c r="EO91" s="12">
        <v>3.4953335113277277</v>
      </c>
      <c r="EP91" s="12">
        <v>7.1953511603498948E-3</v>
      </c>
      <c r="EQ91" s="12">
        <v>1.8553260541757346E-2</v>
      </c>
      <c r="ER91" s="12">
        <v>0.23121148735359082</v>
      </c>
      <c r="ES91" s="12">
        <v>9.6332396424638063</v>
      </c>
      <c r="ET91" s="12">
        <v>2.2949556310274128</v>
      </c>
      <c r="EU91" s="12">
        <v>5.8009658738312708E-2</v>
      </c>
      <c r="EV91" s="12">
        <v>1.8818943149860521</v>
      </c>
      <c r="EW91" s="12">
        <v>2.1762125520197236E-2</v>
      </c>
      <c r="EX91" s="12">
        <v>1.3977150653121215</v>
      </c>
      <c r="EY91" s="12">
        <v>1.0039344971845545E-2</v>
      </c>
      <c r="EZ91" s="12">
        <v>7.4017282887744189</v>
      </c>
      <c r="FA91" s="12">
        <v>6.7721303671753148</v>
      </c>
      <c r="FB91" s="12">
        <v>3.2112176051783257E-2</v>
      </c>
      <c r="FC91" s="12">
        <v>0.20512240204734378</v>
      </c>
      <c r="FD91" s="12">
        <v>0.16708019978499045</v>
      </c>
      <c r="FE91" s="12">
        <v>3.0328988876573922E-2</v>
      </c>
      <c r="FF91" s="12">
        <v>0.28652370908508473</v>
      </c>
      <c r="FG91" s="12">
        <v>0.87818066743668999</v>
      </c>
      <c r="FH91" s="12">
        <v>0.77125701859141127</v>
      </c>
      <c r="FI91" s="12">
        <v>4.6724685542412547E-2</v>
      </c>
      <c r="FJ91" s="12">
        <v>4.3045475498086541</v>
      </c>
      <c r="FK91" s="12">
        <v>4.25803111661043E-2</v>
      </c>
      <c r="FL91" s="12">
        <v>0.12229649509630908</v>
      </c>
      <c r="FM91" s="12">
        <v>1.1930518284289357E-4</v>
      </c>
      <c r="FN91" s="12">
        <v>0.2021381891629406</v>
      </c>
      <c r="FO91" s="12">
        <v>27.88260191826733</v>
      </c>
      <c r="FP91" s="12">
        <v>0.63120604663620894</v>
      </c>
      <c r="FQ91" s="12">
        <v>4.2574037070519415</v>
      </c>
      <c r="FR91" s="12">
        <v>1.071460244898909</v>
      </c>
      <c r="FS91" s="12">
        <v>0.36946850635939171</v>
      </c>
      <c r="FT91" s="12">
        <v>0.56620576106143339</v>
      </c>
      <c r="FU91" s="12">
        <v>5.9070295463656775E-2</v>
      </c>
      <c r="FV91" s="12">
        <v>3.5558286886524307E-2</v>
      </c>
      <c r="FW91" s="12">
        <v>3.0190270692662557</v>
      </c>
      <c r="FX91" s="12">
        <v>8.4585953858991505E-3</v>
      </c>
      <c r="FY91" s="12">
        <v>0.98727428424316233</v>
      </c>
      <c r="FZ91" s="12">
        <v>1.0272295870425527</v>
      </c>
      <c r="GA91" s="12">
        <v>0.41853415104766134</v>
      </c>
      <c r="GB91" s="12">
        <v>5.4560615815117723E-2</v>
      </c>
      <c r="GC91" s="12">
        <v>0.9868735372891615</v>
      </c>
      <c r="GD91" s="12">
        <v>0.21795975905953124</v>
      </c>
      <c r="GE91" s="12">
        <v>2.5862704008409989</v>
      </c>
      <c r="GF91" s="12">
        <v>0.73883512783510397</v>
      </c>
      <c r="GG91" s="12">
        <v>0.32531196707733362</v>
      </c>
      <c r="GH91" s="12">
        <v>2.641134259402127</v>
      </c>
      <c r="GI91" s="12">
        <v>18.770277413364916</v>
      </c>
      <c r="GJ91" s="12">
        <v>0.12889851460850182</v>
      </c>
      <c r="GK91" s="12">
        <v>0.87207733802302101</v>
      </c>
      <c r="GL91" s="12">
        <v>2.1632588022757768</v>
      </c>
      <c r="GM91" s="12">
        <v>0.39722744555964179</v>
      </c>
      <c r="GN91" s="12">
        <v>0.59262325635175273</v>
      </c>
      <c r="GO91" s="12">
        <v>0.11532787816781909</v>
      </c>
      <c r="GP91" s="12">
        <v>0.33786047008946507</v>
      </c>
      <c r="GQ91" s="12">
        <v>2.1691387571598599</v>
      </c>
      <c r="GR91" s="12">
        <v>2.6562181125020459</v>
      </c>
      <c r="GS91" s="12">
        <v>5.650543455571538E-3</v>
      </c>
      <c r="GT91" s="12">
        <v>0.68240189239192084</v>
      </c>
      <c r="GU91" s="12">
        <v>9.3505315052818255E-2</v>
      </c>
      <c r="GV91" s="12">
        <v>2.0523569463683888E-2</v>
      </c>
      <c r="GW91" s="12">
        <v>0.14526089379859</v>
      </c>
      <c r="GX91" s="12">
        <v>4.3090007236825196E-3</v>
      </c>
      <c r="GY91" s="12">
        <v>0.92718207014250609</v>
      </c>
      <c r="GZ91" s="12">
        <v>0.1976714952526844</v>
      </c>
      <c r="HA91" s="12">
        <v>9.8712716812477119E-2</v>
      </c>
      <c r="HB91" s="12">
        <v>4.0771356336661728E-2</v>
      </c>
      <c r="HC91" s="12">
        <v>0.11274769997981336</v>
      </c>
      <c r="HD91" s="12">
        <v>6.7217163411140207E-3</v>
      </c>
      <c r="HE91" s="12">
        <v>1.224021745433485E-2</v>
      </c>
      <c r="HF91" s="12">
        <v>0.55135013532884625</v>
      </c>
      <c r="HG91" s="12">
        <v>7.8552674353456577E-4</v>
      </c>
      <c r="HH91" s="12">
        <v>0.2682538181744093</v>
      </c>
      <c r="HI91" s="12">
        <v>6.4734535709880866E-4</v>
      </c>
      <c r="HJ91" s="12">
        <v>6.7390399686790654E-3</v>
      </c>
      <c r="HK91" s="12">
        <v>6.417263466740375E-3</v>
      </c>
      <c r="HL91" s="12">
        <v>1.1038910387265854E-2</v>
      </c>
      <c r="HM91" s="12">
        <v>2.3006605755364107E-2</v>
      </c>
      <c r="HN91" s="12">
        <v>2.6606960997479514E-3</v>
      </c>
      <c r="HO91" s="12">
        <v>7.549758082609862E-4</v>
      </c>
      <c r="HP91" s="12">
        <v>4.2479697673273024E-2</v>
      </c>
      <c r="HQ91" s="12">
        <v>2.0795123170502756E-2</v>
      </c>
      <c r="HR91" s="12">
        <v>0.21759398550078046</v>
      </c>
      <c r="HS91" s="12">
        <v>4.7798070087394971E-2</v>
      </c>
      <c r="HT91" s="12">
        <v>1.6511119296888439E-2</v>
      </c>
      <c r="HU91" s="12">
        <v>3.4020002519201571E-3</v>
      </c>
      <c r="HV91" s="12">
        <v>7.2575606487204555E-2</v>
      </c>
      <c r="HW91" s="12">
        <v>7.3919664045140762E-2</v>
      </c>
      <c r="HX91" s="12">
        <v>1.2357467757402967</v>
      </c>
      <c r="HY91" s="12">
        <v>2.1105044762180039</v>
      </c>
      <c r="HZ91" s="12">
        <v>526.0819463689013</v>
      </c>
      <c r="IA91" s="12">
        <v>1.2288301786673431E-3</v>
      </c>
      <c r="IB91" s="12">
        <v>1.2584161868754589E-2</v>
      </c>
      <c r="IC91" s="12">
        <v>1.2358286301565924</v>
      </c>
      <c r="ID91" s="12">
        <v>0.50522385928985725</v>
      </c>
      <c r="IE91" s="12">
        <v>6.345553735817874</v>
      </c>
      <c r="IF91" s="12">
        <v>17.496014107078338</v>
      </c>
      <c r="IG91" s="12">
        <v>0.47239503866803034</v>
      </c>
      <c r="IH91" s="12">
        <v>4.9355590882517726</v>
      </c>
      <c r="II91" s="12">
        <v>0.78736573156173084</v>
      </c>
      <c r="IJ91" s="12">
        <v>0.41668046379909185</v>
      </c>
      <c r="IK91" s="12">
        <v>0.83035268882327895</v>
      </c>
      <c r="IL91" s="12">
        <v>0.13988226317140912</v>
      </c>
      <c r="IM91" s="12">
        <v>0.38243257637813111</v>
      </c>
      <c r="IN91" s="12">
        <v>0.19268498268961798</v>
      </c>
      <c r="IO91" s="12">
        <v>0.46819138626453033</v>
      </c>
      <c r="IP91" s="12">
        <v>9.3792524248135722E-2</v>
      </c>
      <c r="IQ91" s="12">
        <v>0</v>
      </c>
      <c r="IR91" s="12">
        <v>0.44828289563692519</v>
      </c>
      <c r="IS91" s="12">
        <v>8.80565755091094</v>
      </c>
      <c r="IT91" s="12">
        <v>1.9721127635331659</v>
      </c>
      <c r="IU91" s="12">
        <v>4.3270823178908788</v>
      </c>
      <c r="IV91" s="12">
        <v>0.21152200432718959</v>
      </c>
      <c r="IW91" s="12">
        <v>1.6873407162389236</v>
      </c>
      <c r="IX91" s="12">
        <v>0.19674635059914036</v>
      </c>
      <c r="IY91" s="12">
        <v>29.643707372596275</v>
      </c>
      <c r="IZ91" s="12">
        <v>6382.5086728627903</v>
      </c>
      <c r="JA91" s="12">
        <v>7.7106724335398802E-3</v>
      </c>
      <c r="JB91" s="12">
        <v>11335.479293447203</v>
      </c>
      <c r="JC91" s="12">
        <v>342.99896358197532</v>
      </c>
      <c r="JD91" s="12">
        <v>4158.1917595167006</v>
      </c>
      <c r="JE91" s="12">
        <v>3474.5246021021358</v>
      </c>
      <c r="JF91" s="12">
        <v>-8879.7944887858466</v>
      </c>
      <c r="JG91" s="10"/>
      <c r="JH91" s="13">
        <f t="shared" si="1"/>
        <v>37056.906000000017</v>
      </c>
    </row>
    <row r="92" spans="1:268" x14ac:dyDescent="0.2">
      <c r="A92" s="4" t="s">
        <v>92</v>
      </c>
      <c r="B92" s="14">
        <v>0.27120996322517288</v>
      </c>
      <c r="C92" s="14">
        <v>0.16479263786186854</v>
      </c>
      <c r="D92" s="14">
        <v>0.21746458863565032</v>
      </c>
      <c r="E92" s="14">
        <v>2.50566465061389E-2</v>
      </c>
      <c r="F92" s="14">
        <v>0.14509483026346548</v>
      </c>
      <c r="G92" s="14">
        <v>0.2818671218983293</v>
      </c>
      <c r="H92" s="14">
        <v>7.0026780155399815E-2</v>
      </c>
      <c r="I92" s="14">
        <v>0.31269163216750218</v>
      </c>
      <c r="J92" s="14">
        <v>6.1285148653864177E-3</v>
      </c>
      <c r="K92" s="14">
        <v>7.0124753894888706E-3</v>
      </c>
      <c r="L92" s="14">
        <v>9.3273956181016918E-3</v>
      </c>
      <c r="M92" s="14">
        <v>3.9135616407829428E-4</v>
      </c>
      <c r="N92" s="14">
        <v>7.6396408634453825E-3</v>
      </c>
      <c r="O92" s="14">
        <v>0.18367567379422958</v>
      </c>
      <c r="P92" s="14">
        <v>1.9217759133187112E-2</v>
      </c>
      <c r="Q92" s="14">
        <v>4.7062952412733883E-4</v>
      </c>
      <c r="R92" s="14">
        <v>2.1029045005972094E-2</v>
      </c>
      <c r="S92" s="14">
        <v>3.0098590465344572E-4</v>
      </c>
      <c r="T92" s="14">
        <v>7.8895596270532197E-4</v>
      </c>
      <c r="U92" s="14">
        <v>19.195942111098205</v>
      </c>
      <c r="V92" s="14">
        <v>0.11962868547796232</v>
      </c>
      <c r="W92" s="14">
        <v>0.95809487357190726</v>
      </c>
      <c r="X92" s="14">
        <v>1.6567240381396418</v>
      </c>
      <c r="Y92" s="14">
        <v>7.5927842953867763</v>
      </c>
      <c r="Z92" s="14">
        <v>1.5562271316082277</v>
      </c>
      <c r="AA92" s="14">
        <v>0.94474714348710565</v>
      </c>
      <c r="AB92" s="14">
        <v>0.24556749427462304</v>
      </c>
      <c r="AC92" s="14">
        <v>3482.7297777218455</v>
      </c>
      <c r="AD92" s="14">
        <v>642.61395692825477</v>
      </c>
      <c r="AE92" s="14">
        <v>101.04674843335523</v>
      </c>
      <c r="AF92" s="14">
        <v>35.716149049149863</v>
      </c>
      <c r="AG92" s="14">
        <v>47.995553070735959</v>
      </c>
      <c r="AH92" s="14">
        <v>6.8361186003779482</v>
      </c>
      <c r="AI92" s="14">
        <v>24.013323902929585</v>
      </c>
      <c r="AJ92" s="14">
        <v>0.26765241505921389</v>
      </c>
      <c r="AK92" s="14">
        <v>0.59789654147002091</v>
      </c>
      <c r="AL92" s="14">
        <v>0.46163749272770849</v>
      </c>
      <c r="AM92" s="14">
        <v>1.0708244470387509</v>
      </c>
      <c r="AN92" s="14">
        <v>1.8776999715842198</v>
      </c>
      <c r="AO92" s="14">
        <v>1.8278441215904433</v>
      </c>
      <c r="AP92" s="14">
        <v>0.18582270749643121</v>
      </c>
      <c r="AQ92" s="14">
        <v>12.094807000481795</v>
      </c>
      <c r="AR92" s="14">
        <v>1.0758459551258897</v>
      </c>
      <c r="AS92" s="14">
        <v>2.3348579422884503</v>
      </c>
      <c r="AT92" s="14">
        <v>1.2398907678844832E-2</v>
      </c>
      <c r="AU92" s="14">
        <v>8.8636955431164621E-2</v>
      </c>
      <c r="AV92" s="14">
        <v>0.33358134021401287</v>
      </c>
      <c r="AW92" s="14">
        <v>4.4830357636659268E-2</v>
      </c>
      <c r="AX92" s="14">
        <v>0.37709327966591222</v>
      </c>
      <c r="AY92" s="14">
        <v>26.595849669570889</v>
      </c>
      <c r="AZ92" s="14">
        <v>0.11690160272321728</v>
      </c>
      <c r="BA92" s="14">
        <v>1.1995582788987911</v>
      </c>
      <c r="BB92" s="14">
        <v>4.1546358736343644E-2</v>
      </c>
      <c r="BC92" s="14">
        <v>3.9897178952447203E-2</v>
      </c>
      <c r="BD92" s="14">
        <v>5.8111494445730028</v>
      </c>
      <c r="BE92" s="14">
        <v>42.721032159476124</v>
      </c>
      <c r="BF92" s="14">
        <v>9.9218978727234521</v>
      </c>
      <c r="BG92" s="14">
        <v>2.1969734728240771E-2</v>
      </c>
      <c r="BH92" s="14">
        <v>87.400806163695336</v>
      </c>
      <c r="BI92" s="14">
        <v>0.84627666556685299</v>
      </c>
      <c r="BJ92" s="14">
        <v>1.8117797880827089</v>
      </c>
      <c r="BK92" s="14">
        <v>2.3368345046339969</v>
      </c>
      <c r="BL92" s="14">
        <v>9.2834130751616151</v>
      </c>
      <c r="BM92" s="14">
        <v>2.3119934682152552</v>
      </c>
      <c r="BN92" s="14">
        <v>0.21565497517596438</v>
      </c>
      <c r="BO92" s="14">
        <v>0.12105624697489889</v>
      </c>
      <c r="BP92" s="14">
        <v>1.0493946777779379</v>
      </c>
      <c r="BQ92" s="14">
        <v>0.30434957973470866</v>
      </c>
      <c r="BR92" s="14">
        <v>0.8998956840014416</v>
      </c>
      <c r="BS92" s="14">
        <v>0.62661842386466982</v>
      </c>
      <c r="BT92" s="14">
        <v>78.616586433976451</v>
      </c>
      <c r="BU92" s="14">
        <v>1.4951082445949164</v>
      </c>
      <c r="BV92" s="14">
        <v>498.56710210709048</v>
      </c>
      <c r="BW92" s="14">
        <v>1.2200032271332097</v>
      </c>
      <c r="BX92" s="14">
        <v>6.0345341820362703</v>
      </c>
      <c r="BY92" s="14">
        <v>3.5538599286748268E-2</v>
      </c>
      <c r="BZ92" s="14">
        <v>4.2729731835774531</v>
      </c>
      <c r="CA92" s="14">
        <v>8.9289357310612765</v>
      </c>
      <c r="CB92" s="14">
        <v>4.497542104789094</v>
      </c>
      <c r="CC92" s="14">
        <v>4.6752427366777027</v>
      </c>
      <c r="CD92" s="14">
        <v>0.81592245504654382</v>
      </c>
      <c r="CE92" s="14">
        <v>19.939488583717083</v>
      </c>
      <c r="CF92" s="14">
        <v>0.33482698530380645</v>
      </c>
      <c r="CG92" s="14">
        <v>3.5669961828314816</v>
      </c>
      <c r="CH92" s="14">
        <v>557.62029056319295</v>
      </c>
      <c r="CI92" s="14">
        <v>7.8046841945870975</v>
      </c>
      <c r="CJ92" s="14">
        <v>2428.4799591037604</v>
      </c>
      <c r="CK92" s="14">
        <v>12.901665477893918</v>
      </c>
      <c r="CL92" s="14">
        <v>1.1207194448037507</v>
      </c>
      <c r="CM92" s="14">
        <v>6.3351321804757923</v>
      </c>
      <c r="CN92" s="14">
        <v>470.1817772528824</v>
      </c>
      <c r="CO92" s="14">
        <v>2.5196819353771485</v>
      </c>
      <c r="CP92" s="14">
        <v>0.88224094518795138</v>
      </c>
      <c r="CQ92" s="14">
        <v>0.40961167421066957</v>
      </c>
      <c r="CR92" s="14">
        <v>5.8473412804588394</v>
      </c>
      <c r="CS92" s="14">
        <v>0.49603126815129578</v>
      </c>
      <c r="CT92" s="14">
        <v>2.2754104610478216</v>
      </c>
      <c r="CU92" s="14">
        <v>7.1989810855873024</v>
      </c>
      <c r="CV92" s="14">
        <v>13.737549168772524</v>
      </c>
      <c r="CW92" s="14">
        <v>526.67894524098915</v>
      </c>
      <c r="CX92" s="14">
        <v>46.971738523179731</v>
      </c>
      <c r="CY92" s="14">
        <v>150.58505302342965</v>
      </c>
      <c r="CZ92" s="14">
        <v>3.0366583238443305</v>
      </c>
      <c r="DA92" s="14">
        <v>0.37820534207351431</v>
      </c>
      <c r="DB92" s="14">
        <v>17.384130655163926</v>
      </c>
      <c r="DC92" s="14">
        <v>484.60333216153612</v>
      </c>
      <c r="DD92" s="14">
        <v>82.377563011207897</v>
      </c>
      <c r="DE92" s="14">
        <v>16.945219522613058</v>
      </c>
      <c r="DF92" s="14">
        <v>1473.4421875188889</v>
      </c>
      <c r="DG92" s="14">
        <v>203.65032693438451</v>
      </c>
      <c r="DH92" s="14">
        <v>1450.3013395377313</v>
      </c>
      <c r="DI92" s="14">
        <v>3.0255084381429</v>
      </c>
      <c r="DJ92" s="14">
        <v>0.31868059211844507</v>
      </c>
      <c r="DK92" s="14">
        <v>1.4276489089065529</v>
      </c>
      <c r="DL92" s="14">
        <v>18.344386521856713</v>
      </c>
      <c r="DM92" s="14">
        <v>603.26600128789687</v>
      </c>
      <c r="DN92" s="14">
        <v>177.76932376547435</v>
      </c>
      <c r="DO92" s="14">
        <v>63.54897996979701</v>
      </c>
      <c r="DP92" s="14">
        <v>36.282509608324453</v>
      </c>
      <c r="DQ92" s="14">
        <v>94.981593548043108</v>
      </c>
      <c r="DR92" s="14">
        <v>367.34336236065758</v>
      </c>
      <c r="DS92" s="14">
        <v>83.715750937916027</v>
      </c>
      <c r="DT92" s="14">
        <v>0.17992251635522943</v>
      </c>
      <c r="DU92" s="14">
        <v>0.10827774758961212</v>
      </c>
      <c r="DV92" s="14">
        <v>1.3228021863351206E-2</v>
      </c>
      <c r="DW92" s="14">
        <v>3.7095357920124265E-3</v>
      </c>
      <c r="DX92" s="14">
        <v>2.2111529299137609E-4</v>
      </c>
      <c r="DY92" s="14">
        <v>4.7756503005885147</v>
      </c>
      <c r="DZ92" s="14">
        <v>0.54992226232225527</v>
      </c>
      <c r="EA92" s="14">
        <v>2.3634683778683283</v>
      </c>
      <c r="EB92" s="14">
        <v>0.39054104394495293</v>
      </c>
      <c r="EC92" s="14">
        <v>5.4744089858929819E-2</v>
      </c>
      <c r="ED92" s="14">
        <v>1.864517911885314E-2</v>
      </c>
      <c r="EE92" s="14">
        <v>2.6044805991821155E-3</v>
      </c>
      <c r="EF92" s="14">
        <v>8.2781598166000857E-4</v>
      </c>
      <c r="EG92" s="14">
        <v>4.6654757038287406E-2</v>
      </c>
      <c r="EH92" s="14">
        <v>6.5012165980705824E-3</v>
      </c>
      <c r="EI92" s="14">
        <v>2.19949656134247E-4</v>
      </c>
      <c r="EJ92" s="14">
        <v>1.8789192469410071E-6</v>
      </c>
      <c r="EK92" s="14">
        <v>2.8437216061758582E-2</v>
      </c>
      <c r="EL92" s="14">
        <v>6.7550460616190783E-4</v>
      </c>
      <c r="EM92" s="14">
        <v>0.11606526637848683</v>
      </c>
      <c r="EN92" s="14">
        <v>8.8957455231734012E-2</v>
      </c>
      <c r="EO92" s="14">
        <v>3.4974230424560595</v>
      </c>
      <c r="EP92" s="14">
        <v>4.1589859586262101E-3</v>
      </c>
      <c r="EQ92" s="14">
        <v>4.6162279431515071E-3</v>
      </c>
      <c r="ER92" s="14">
        <v>2.1158229279287046</v>
      </c>
      <c r="ES92" s="14">
        <v>260.72084617485928</v>
      </c>
      <c r="ET92" s="14">
        <v>0.28383307597209878</v>
      </c>
      <c r="EU92" s="14">
        <v>4.3885370661219704E-3</v>
      </c>
      <c r="EV92" s="14">
        <v>0.44684337511101574</v>
      </c>
      <c r="EW92" s="14">
        <v>2.2405888948726351E-3</v>
      </c>
      <c r="EX92" s="14">
        <v>0.50713668115508082</v>
      </c>
      <c r="EY92" s="14">
        <v>2.8541510002619047E-4</v>
      </c>
      <c r="EZ92" s="14">
        <v>0.9556418133492246</v>
      </c>
      <c r="FA92" s="14">
        <v>1.8011896478275957</v>
      </c>
      <c r="FB92" s="14">
        <v>3.7827872956183771E-3</v>
      </c>
      <c r="FC92" s="14">
        <v>5.7967657846237371E-2</v>
      </c>
      <c r="FD92" s="14">
        <v>1.4339430558096044E-2</v>
      </c>
      <c r="FE92" s="14">
        <v>5.1137123938535672E-3</v>
      </c>
      <c r="FF92" s="14">
        <v>3.9219175825095459E-2</v>
      </c>
      <c r="FG92" s="14">
        <v>0.45014769720784858</v>
      </c>
      <c r="FH92" s="14">
        <v>0.20001339883786709</v>
      </c>
      <c r="FI92" s="14">
        <v>1.9098225877602629E-2</v>
      </c>
      <c r="FJ92" s="14">
        <v>0.4109850642098819</v>
      </c>
      <c r="FK92" s="14">
        <v>4.2920166160204882E-3</v>
      </c>
      <c r="FL92" s="14">
        <v>1.0948054538039246E-2</v>
      </c>
      <c r="FM92" s="14">
        <v>6.9502730080194941E-6</v>
      </c>
      <c r="FN92" s="14">
        <v>1.8985534667640563E-2</v>
      </c>
      <c r="FO92" s="14">
        <v>0.88789793426206731</v>
      </c>
      <c r="FP92" s="14">
        <v>1.6114794985504902E-2</v>
      </c>
      <c r="FQ92" s="14">
        <v>218.90478560356681</v>
      </c>
      <c r="FR92" s="14">
        <v>8.3064788175887614</v>
      </c>
      <c r="FS92" s="14">
        <v>0.59767638515559196</v>
      </c>
      <c r="FT92" s="14">
        <v>0.15369331315389967</v>
      </c>
      <c r="FU92" s="14">
        <v>0.22207463395719648</v>
      </c>
      <c r="FV92" s="14">
        <v>0.16759005198544691</v>
      </c>
      <c r="FW92" s="14">
        <v>3.4274192523708349</v>
      </c>
      <c r="FX92" s="14">
        <v>6.1055792138707023E-4</v>
      </c>
      <c r="FY92" s="14">
        <v>6.7565521969585735E-2</v>
      </c>
      <c r="FZ92" s="14">
        <v>0.15220629756847073</v>
      </c>
      <c r="GA92" s="14">
        <v>0.28555941939269391</v>
      </c>
      <c r="GB92" s="14">
        <v>2.0571314600686623</v>
      </c>
      <c r="GC92" s="14">
        <v>9.1642710115616033E-2</v>
      </c>
      <c r="GD92" s="14">
        <v>4.9031910309460129E-2</v>
      </c>
      <c r="GE92" s="14">
        <v>2.055534958363507</v>
      </c>
      <c r="GF92" s="14">
        <v>0.14995268269854156</v>
      </c>
      <c r="GG92" s="14">
        <v>3.8434949130554272E-2</v>
      </c>
      <c r="GH92" s="14">
        <v>0.42274119850180925</v>
      </c>
      <c r="GI92" s="14">
        <v>0.35283636848506461</v>
      </c>
      <c r="GJ92" s="14">
        <v>6.2919810650806665E-2</v>
      </c>
      <c r="GK92" s="14">
        <v>7.3243245424719133E-2</v>
      </c>
      <c r="GL92" s="14">
        <v>8.4601888277761161E-2</v>
      </c>
      <c r="GM92" s="14">
        <v>4.686084126178159E-2</v>
      </c>
      <c r="GN92" s="14">
        <v>5.2849141374060327E-2</v>
      </c>
      <c r="GO92" s="14">
        <v>2.0486139140784031E-2</v>
      </c>
      <c r="GP92" s="14">
        <v>0.2850915955928443</v>
      </c>
      <c r="GQ92" s="14">
        <v>0.26483037060765985</v>
      </c>
      <c r="GR92" s="14">
        <v>295.69213406683798</v>
      </c>
      <c r="GS92" s="14">
        <v>1.9137349788301819E-3</v>
      </c>
      <c r="GT92" s="14">
        <v>372.55434538414454</v>
      </c>
      <c r="GU92" s="14">
        <v>3.17790311953456E-2</v>
      </c>
      <c r="GV92" s="14">
        <v>0.43194074589383302</v>
      </c>
      <c r="GW92" s="14">
        <v>2.5267219937185281E-2</v>
      </c>
      <c r="GX92" s="14">
        <v>8.4865192769985939E-4</v>
      </c>
      <c r="GY92" s="14">
        <v>52.892205108870129</v>
      </c>
      <c r="GZ92" s="14">
        <v>73.794182100371216</v>
      </c>
      <c r="HA92" s="14">
        <v>2.0185362178178318E-2</v>
      </c>
      <c r="HB92" s="14">
        <v>5.247031682273048E-3</v>
      </c>
      <c r="HC92" s="14">
        <v>3.0090263069924642E-2</v>
      </c>
      <c r="HD92" s="14">
        <v>2.394019006776701E-3</v>
      </c>
      <c r="HE92" s="14">
        <v>6.8599683825340438</v>
      </c>
      <c r="HF92" s="14">
        <v>1.6226498876388564</v>
      </c>
      <c r="HG92" s="14">
        <v>4.2468405705440139E-4</v>
      </c>
      <c r="HH92" s="14">
        <v>124.42696540987143</v>
      </c>
      <c r="HI92" s="14">
        <v>1.4803637397326906E-4</v>
      </c>
      <c r="HJ92" s="14">
        <v>0.70759293256568501</v>
      </c>
      <c r="HK92" s="14">
        <v>2.0137376551534643E-3</v>
      </c>
      <c r="HL92" s="14">
        <v>3.4909255092274599E-3</v>
      </c>
      <c r="HM92" s="14">
        <v>3.5469799908415349</v>
      </c>
      <c r="HN92" s="14">
        <v>1.9198384485306173E-3</v>
      </c>
      <c r="HO92" s="14">
        <v>4.1068312224420685E-4</v>
      </c>
      <c r="HP92" s="14">
        <v>67.041432607903999</v>
      </c>
      <c r="HQ92" s="14">
        <v>8.1191567489095305E-3</v>
      </c>
      <c r="HR92" s="14">
        <v>5.4023076246168492E-2</v>
      </c>
      <c r="HS92" s="14">
        <v>1.354787045695568E-2</v>
      </c>
      <c r="HT92" s="14">
        <v>2.3594479100194615E-3</v>
      </c>
      <c r="HU92" s="14">
        <v>5.229223462073251E-3</v>
      </c>
      <c r="HV92" s="14">
        <v>0.14095191094132267</v>
      </c>
      <c r="HW92" s="14">
        <v>1.7817930190347664E-2</v>
      </c>
      <c r="HX92" s="14">
        <v>6.8443350445288181E-2</v>
      </c>
      <c r="HY92" s="14">
        <v>0.17425812522201356</v>
      </c>
      <c r="HZ92" s="14">
        <v>0.63725781298433759</v>
      </c>
      <c r="IA92" s="14">
        <v>5.4748327988514065E-4</v>
      </c>
      <c r="IB92" s="14">
        <v>7.3095505169726398E-3</v>
      </c>
      <c r="IC92" s="14">
        <v>0.31234121764268824</v>
      </c>
      <c r="ID92" s="14">
        <v>9.3690394477627739E-2</v>
      </c>
      <c r="IE92" s="14">
        <v>1.6339465828709496</v>
      </c>
      <c r="IF92" s="14">
        <v>4.6665647467934175</v>
      </c>
      <c r="IG92" s="14">
        <v>0.26720725830634856</v>
      </c>
      <c r="IH92" s="14">
        <v>0.85169850376971179</v>
      </c>
      <c r="II92" s="14">
        <v>205.47816615534651</v>
      </c>
      <c r="IJ92" s="14">
        <v>0.17953937936153699</v>
      </c>
      <c r="IK92" s="14">
        <v>0.20884647636575002</v>
      </c>
      <c r="IL92" s="14">
        <v>1.1258115264247345E-2</v>
      </c>
      <c r="IM92" s="14">
        <v>4.4327293618128288E-2</v>
      </c>
      <c r="IN92" s="14">
        <v>2.1816179204850156E-2</v>
      </c>
      <c r="IO92" s="14">
        <v>3.9271543085587848E-2</v>
      </c>
      <c r="IP92" s="14">
        <v>5.4324775939874316E-2</v>
      </c>
      <c r="IQ92" s="14">
        <v>0</v>
      </c>
      <c r="IR92" s="14">
        <v>2.1508726340075905</v>
      </c>
      <c r="IS92" s="14">
        <v>4.5109536618228638</v>
      </c>
      <c r="IT92" s="14">
        <v>1.4015970821908923</v>
      </c>
      <c r="IU92" s="14">
        <v>2.793422632761013</v>
      </c>
      <c r="IV92" s="14">
        <v>0.1135037858550433</v>
      </c>
      <c r="IW92" s="14">
        <v>4.6138588581893885</v>
      </c>
      <c r="IX92" s="14">
        <v>1.82865280446497E-2</v>
      </c>
      <c r="IY92" s="14">
        <v>1.6745575533105601</v>
      </c>
      <c r="IZ92" s="14">
        <v>529.40169282575107</v>
      </c>
      <c r="JA92" s="14">
        <v>0.1497506379172944</v>
      </c>
      <c r="JB92" s="14">
        <v>122.20881509679515</v>
      </c>
      <c r="JC92" s="14">
        <v>149.87806321746513</v>
      </c>
      <c r="JD92" s="14">
        <v>13285.287405330035</v>
      </c>
      <c r="JE92" s="14">
        <v>-65.798651850310534</v>
      </c>
      <c r="JF92" s="14">
        <v>-14244.747142805303</v>
      </c>
      <c r="JG92" s="10"/>
      <c r="JH92" s="11">
        <f t="shared" si="1"/>
        <v>16176.457999999991</v>
      </c>
    </row>
    <row r="93" spans="1:268" x14ac:dyDescent="0.2">
      <c r="A93" s="3" t="s">
        <v>93</v>
      </c>
      <c r="B93" s="12">
        <v>6.8283623486338669</v>
      </c>
      <c r="C93" s="12">
        <v>3.7067289787282816</v>
      </c>
      <c r="D93" s="12">
        <v>2.8317703779042587</v>
      </c>
      <c r="E93" s="12">
        <v>0.12851651237491535</v>
      </c>
      <c r="F93" s="12">
        <v>7.615151166250639</v>
      </c>
      <c r="G93" s="12">
        <v>89.958873902830376</v>
      </c>
      <c r="H93" s="12">
        <v>18.849122003559</v>
      </c>
      <c r="I93" s="12">
        <v>109.58460192223616</v>
      </c>
      <c r="J93" s="12">
        <v>3.3782424327999654</v>
      </c>
      <c r="K93" s="12">
        <v>1.0715320678310547E-2</v>
      </c>
      <c r="L93" s="12">
        <v>3.7324581235541336E-3</v>
      </c>
      <c r="M93" s="12">
        <v>6.7152415606052214E-3</v>
      </c>
      <c r="N93" s="12">
        <v>4.2523132679682697E-3</v>
      </c>
      <c r="O93" s="12">
        <v>1.0591953496776607</v>
      </c>
      <c r="P93" s="12">
        <v>7.9163781993246349E-3</v>
      </c>
      <c r="Q93" s="12">
        <v>3.1358587183475805E-4</v>
      </c>
      <c r="R93" s="12">
        <v>0.11177739693765359</v>
      </c>
      <c r="S93" s="12">
        <v>2.7984126929020029E-4</v>
      </c>
      <c r="T93" s="12">
        <v>3.4032867902809502E-3</v>
      </c>
      <c r="U93" s="12">
        <v>133.69649769424512</v>
      </c>
      <c r="V93" s="12">
        <v>5.1706443375337745</v>
      </c>
      <c r="W93" s="12">
        <v>46.33134562564284</v>
      </c>
      <c r="X93" s="12">
        <v>105.01541332641767</v>
      </c>
      <c r="Y93" s="12">
        <v>89.936355784679719</v>
      </c>
      <c r="Z93" s="12">
        <v>43.01816961445158</v>
      </c>
      <c r="AA93" s="12">
        <v>24.497961197517316</v>
      </c>
      <c r="AB93" s="12">
        <v>4.3431148015791052</v>
      </c>
      <c r="AC93" s="12">
        <v>2443.898698353034</v>
      </c>
      <c r="AD93" s="12">
        <v>1034.5256653386368</v>
      </c>
      <c r="AE93" s="12">
        <v>357.12540500437899</v>
      </c>
      <c r="AF93" s="12">
        <v>119.34614548720012</v>
      </c>
      <c r="AG93" s="12">
        <v>109.43419326501427</v>
      </c>
      <c r="AH93" s="12">
        <v>57.649749269862369</v>
      </c>
      <c r="AI93" s="12">
        <v>1460.7609152557175</v>
      </c>
      <c r="AJ93" s="12">
        <v>0.20140106133720698</v>
      </c>
      <c r="AK93" s="12">
        <v>0.88292459706110848</v>
      </c>
      <c r="AL93" s="12">
        <v>0.44755231113314614</v>
      </c>
      <c r="AM93" s="12">
        <v>0.65964473708715388</v>
      </c>
      <c r="AN93" s="12">
        <v>0.90440873369553443</v>
      </c>
      <c r="AO93" s="12">
        <v>2.0251578989442267</v>
      </c>
      <c r="AP93" s="12">
        <v>7.5695219761507809E-2</v>
      </c>
      <c r="AQ93" s="12">
        <v>1.8244475029040461</v>
      </c>
      <c r="AR93" s="12">
        <v>200.53040313430486</v>
      </c>
      <c r="AS93" s="12">
        <v>2.8734657178235388</v>
      </c>
      <c r="AT93" s="12">
        <v>4.9780375765077545E-2</v>
      </c>
      <c r="AU93" s="12">
        <v>1.6988403411774127</v>
      </c>
      <c r="AV93" s="12">
        <v>7.6274124264570178</v>
      </c>
      <c r="AW93" s="12">
        <v>0.14157577214671899</v>
      </c>
      <c r="AX93" s="12">
        <v>1.1023030391783661</v>
      </c>
      <c r="AY93" s="12">
        <v>1.081442480256517</v>
      </c>
      <c r="AZ93" s="12">
        <v>5.0052615300569661E-2</v>
      </c>
      <c r="BA93" s="12">
        <v>12.226001647980363</v>
      </c>
      <c r="BB93" s="12">
        <v>0.55495543586478446</v>
      </c>
      <c r="BC93" s="12">
        <v>7.9043702697446427E-2</v>
      </c>
      <c r="BD93" s="12">
        <v>36.568167183189644</v>
      </c>
      <c r="BE93" s="12">
        <v>6.1479279937937159</v>
      </c>
      <c r="BF93" s="12">
        <v>95.81442992253119</v>
      </c>
      <c r="BG93" s="12">
        <v>9.000325036951036E-3</v>
      </c>
      <c r="BH93" s="12">
        <v>247.79152323445351</v>
      </c>
      <c r="BI93" s="12">
        <v>1.8327248865958981</v>
      </c>
      <c r="BJ93" s="12">
        <v>14.984159005172422</v>
      </c>
      <c r="BK93" s="12">
        <v>29.238393217808394</v>
      </c>
      <c r="BL93" s="12">
        <v>478.5327966996619</v>
      </c>
      <c r="BM93" s="12">
        <v>52.711863501615404</v>
      </c>
      <c r="BN93" s="12">
        <v>0.35671580836094213</v>
      </c>
      <c r="BO93" s="12">
        <v>0.46979635189439101</v>
      </c>
      <c r="BP93" s="12">
        <v>2.3580090008810375</v>
      </c>
      <c r="BQ93" s="12">
        <v>0.46061036338077682</v>
      </c>
      <c r="BR93" s="12">
        <v>1.607559642661569</v>
      </c>
      <c r="BS93" s="12">
        <v>6.8281163290592444</v>
      </c>
      <c r="BT93" s="12">
        <v>186.31011458742429</v>
      </c>
      <c r="BU93" s="12">
        <v>650.67448241802185</v>
      </c>
      <c r="BV93" s="12">
        <v>4.6566282124750833</v>
      </c>
      <c r="BW93" s="12">
        <v>5.0896921445717327</v>
      </c>
      <c r="BX93" s="12">
        <v>385.95955513666831</v>
      </c>
      <c r="BY93" s="12">
        <v>12.102332282310005</v>
      </c>
      <c r="BZ93" s="12">
        <v>12.363092420934993</v>
      </c>
      <c r="CA93" s="12">
        <v>213.92666064610032</v>
      </c>
      <c r="CB93" s="12">
        <v>230.88359094847468</v>
      </c>
      <c r="CC93" s="12">
        <v>19.175633524647406</v>
      </c>
      <c r="CD93" s="12">
        <v>10.626655028000121</v>
      </c>
      <c r="CE93" s="12">
        <v>8.2713742336743703</v>
      </c>
      <c r="CF93" s="12">
        <v>16.593700404013767</v>
      </c>
      <c r="CG93" s="12">
        <v>26.470114588380593</v>
      </c>
      <c r="CH93" s="12">
        <v>411.91618502900798</v>
      </c>
      <c r="CI93" s="12">
        <v>179.62371689101599</v>
      </c>
      <c r="CJ93" s="12">
        <v>118.89244142473328</v>
      </c>
      <c r="CK93" s="12">
        <v>2907.6387085799647</v>
      </c>
      <c r="CL93" s="12">
        <v>45.61577080773511</v>
      </c>
      <c r="CM93" s="12">
        <v>35.916826868806424</v>
      </c>
      <c r="CN93" s="12">
        <v>300.02088919364866</v>
      </c>
      <c r="CO93" s="12">
        <v>78.426734897450856</v>
      </c>
      <c r="CP93" s="12">
        <v>29.285133214013442</v>
      </c>
      <c r="CQ93" s="12">
        <v>8.8469707898824801</v>
      </c>
      <c r="CR93" s="12">
        <v>232.00621362440864</v>
      </c>
      <c r="CS93" s="12">
        <v>19.152884276111656</v>
      </c>
      <c r="CT93" s="12">
        <v>12.43135226189753</v>
      </c>
      <c r="CU93" s="12">
        <v>159.80195120733171</v>
      </c>
      <c r="CV93" s="12">
        <v>20.205955894590701</v>
      </c>
      <c r="CW93" s="12">
        <v>351.14096750038368</v>
      </c>
      <c r="CX93" s="12">
        <v>34.166488303667172</v>
      </c>
      <c r="CY93" s="12">
        <v>298.74180690688115</v>
      </c>
      <c r="CZ93" s="12">
        <v>17.291211600885465</v>
      </c>
      <c r="DA93" s="12">
        <v>0.28447692337253166</v>
      </c>
      <c r="DB93" s="12">
        <v>131.75135996744856</v>
      </c>
      <c r="DC93" s="12">
        <v>216.93728353165653</v>
      </c>
      <c r="DD93" s="12">
        <v>297.52431684308999</v>
      </c>
      <c r="DE93" s="12">
        <v>503.67898303306868</v>
      </c>
      <c r="DF93" s="12">
        <v>670.28269352103962</v>
      </c>
      <c r="DG93" s="12">
        <v>129.54041725827602</v>
      </c>
      <c r="DH93" s="12">
        <v>2018.6257682546502</v>
      </c>
      <c r="DI93" s="12">
        <v>5.1496976361389066</v>
      </c>
      <c r="DJ93" s="12">
        <v>2.549180983884193</v>
      </c>
      <c r="DK93" s="12">
        <v>16.416647895173931</v>
      </c>
      <c r="DL93" s="12">
        <v>20.429631337801226</v>
      </c>
      <c r="DM93" s="12">
        <v>279.36577984369893</v>
      </c>
      <c r="DN93" s="12">
        <v>61.090174431638872</v>
      </c>
      <c r="DO93" s="12">
        <v>399.39505256991515</v>
      </c>
      <c r="DP93" s="12">
        <v>276.30255775621623</v>
      </c>
      <c r="DQ93" s="12">
        <v>152.05919943580375</v>
      </c>
      <c r="DR93" s="12">
        <v>89.628350444932948</v>
      </c>
      <c r="DS93" s="12">
        <v>26.511218128556479</v>
      </c>
      <c r="DT93" s="12">
        <v>0.79567543156489307</v>
      </c>
      <c r="DU93" s="12">
        <v>5.4706711010163556E-2</v>
      </c>
      <c r="DV93" s="12">
        <v>7.3096747842799029E-2</v>
      </c>
      <c r="DW93" s="12">
        <v>9.4520271802817843E-3</v>
      </c>
      <c r="DX93" s="12">
        <v>2.0891818112796351E-4</v>
      </c>
      <c r="DY93" s="12">
        <v>2.00401356453271</v>
      </c>
      <c r="DZ93" s="12">
        <v>0.24351622339508555</v>
      </c>
      <c r="EA93" s="12">
        <v>0.34702338260899929</v>
      </c>
      <c r="EB93" s="12">
        <v>0.19349290264951016</v>
      </c>
      <c r="EC93" s="12">
        <v>7.7547220692629218E-2</v>
      </c>
      <c r="ED93" s="12">
        <v>2.2157693421369327E-3</v>
      </c>
      <c r="EE93" s="12">
        <v>1.021611879646366E-2</v>
      </c>
      <c r="EF93" s="12">
        <v>7.8457944305551138E-3</v>
      </c>
      <c r="EG93" s="12">
        <v>4.9090002596757304E-2</v>
      </c>
      <c r="EH93" s="12">
        <v>1.2702892222397535E-3</v>
      </c>
      <c r="EI93" s="12">
        <v>3.1435566093173561E-4</v>
      </c>
      <c r="EJ93" s="12">
        <v>5.9383920239048819E-5</v>
      </c>
      <c r="EK93" s="12">
        <v>0.20464927819634005</v>
      </c>
      <c r="EL93" s="12">
        <v>1.5453078130628602E-3</v>
      </c>
      <c r="EM93" s="12">
        <v>0.56468756583308433</v>
      </c>
      <c r="EN93" s="12">
        <v>1.4760760193379538</v>
      </c>
      <c r="EO93" s="12">
        <v>1.3240322832137941</v>
      </c>
      <c r="EP93" s="12">
        <v>3.3803279631918592E-2</v>
      </c>
      <c r="EQ93" s="12">
        <v>1.1971067794309589E-2</v>
      </c>
      <c r="ER93" s="12">
        <v>8.984811161858812E-2</v>
      </c>
      <c r="ES93" s="12">
        <v>0.78072625632029657</v>
      </c>
      <c r="ET93" s="12">
        <v>54.115693274315447</v>
      </c>
      <c r="EU93" s="12">
        <v>2.4003663617505097E-2</v>
      </c>
      <c r="EV93" s="12">
        <v>0.45825183808968195</v>
      </c>
      <c r="EW93" s="12">
        <v>7.6198106050033515E-3</v>
      </c>
      <c r="EX93" s="12">
        <v>97.493771223633701</v>
      </c>
      <c r="EY93" s="12">
        <v>2.4385225665565936E-3</v>
      </c>
      <c r="EZ93" s="12">
        <v>2.0190189117192676</v>
      </c>
      <c r="FA93" s="12">
        <v>1.1398081780237765</v>
      </c>
      <c r="FB93" s="12">
        <v>7.4929637664853006E-3</v>
      </c>
      <c r="FC93" s="12">
        <v>1.7560743522445094E-2</v>
      </c>
      <c r="FD93" s="12">
        <v>8.6115390249855525E-2</v>
      </c>
      <c r="FE93" s="12">
        <v>3.2689885761913465E-2</v>
      </c>
      <c r="FF93" s="12">
        <v>1.5678683651102678E-2</v>
      </c>
      <c r="FG93" s="12">
        <v>0.15488967627294259</v>
      </c>
      <c r="FH93" s="12">
        <v>5.8519019515714782E-2</v>
      </c>
      <c r="FI93" s="12">
        <v>3.6791469184683526E-2</v>
      </c>
      <c r="FJ93" s="12">
        <v>0.34465192617770135</v>
      </c>
      <c r="FK93" s="12">
        <v>8.379984848752655E-3</v>
      </c>
      <c r="FL93" s="12">
        <v>2.5085730611058576E-2</v>
      </c>
      <c r="FM93" s="12">
        <v>1.4982525695675698E-5</v>
      </c>
      <c r="FN93" s="12">
        <v>1.5024010279326866E-2</v>
      </c>
      <c r="FO93" s="12">
        <v>1.3931092379358831</v>
      </c>
      <c r="FP93" s="12">
        <v>4.0580420292657376E-2</v>
      </c>
      <c r="FQ93" s="12">
        <v>13.18160169527137</v>
      </c>
      <c r="FR93" s="12">
        <v>1.6012193793223717</v>
      </c>
      <c r="FS93" s="12">
        <v>0.39961031221175281</v>
      </c>
      <c r="FT93" s="12">
        <v>9.5961950547819364E-2</v>
      </c>
      <c r="FU93" s="12">
        <v>19.522431246134921</v>
      </c>
      <c r="FV93" s="12">
        <v>4.5864193517010432E-2</v>
      </c>
      <c r="FW93" s="12">
        <v>2.4600456856986188</v>
      </c>
      <c r="FX93" s="12">
        <v>3.4220927898591727E-2</v>
      </c>
      <c r="FY93" s="12">
        <v>0.5340520900587894</v>
      </c>
      <c r="FZ93" s="12">
        <v>1.142638493105665</v>
      </c>
      <c r="GA93" s="12">
        <v>0.51396405080318774</v>
      </c>
      <c r="GB93" s="12">
        <v>2.1559586842949074E-2</v>
      </c>
      <c r="GC93" s="12">
        <v>0.2023704799392706</v>
      </c>
      <c r="GD93" s="12">
        <v>0.13632871228095267</v>
      </c>
      <c r="GE93" s="12">
        <v>0.57162425624957325</v>
      </c>
      <c r="GF93" s="12">
        <v>0.55996713697493994</v>
      </c>
      <c r="GG93" s="12">
        <v>0.15773813852333279</v>
      </c>
      <c r="GH93" s="12">
        <v>2.2693643308144091</v>
      </c>
      <c r="GI93" s="12">
        <v>2.0195022795961739</v>
      </c>
      <c r="GJ93" s="12">
        <v>0.11600209483596437</v>
      </c>
      <c r="GK93" s="12">
        <v>0.44356968440364525</v>
      </c>
      <c r="GL93" s="12">
        <v>10.658910828445787</v>
      </c>
      <c r="GM93" s="12">
        <v>0.42443879808927693</v>
      </c>
      <c r="GN93" s="12">
        <v>0.49494334752271557</v>
      </c>
      <c r="GO93" s="12">
        <v>0.12825389136088788</v>
      </c>
      <c r="GP93" s="12">
        <v>9.1521774210740897E-2</v>
      </c>
      <c r="GQ93" s="12">
        <v>0.95511558628948334</v>
      </c>
      <c r="GR93" s="12">
        <v>8.1485292899945208</v>
      </c>
      <c r="GS93" s="12">
        <v>7.0220467851893429E-3</v>
      </c>
      <c r="GT93" s="12">
        <v>71.493924455091189</v>
      </c>
      <c r="GU93" s="12">
        <v>6.9363522741290498E-2</v>
      </c>
      <c r="GV93" s="12">
        <v>1.8077037629827136E-2</v>
      </c>
      <c r="GW93" s="12">
        <v>8.7486567391776404E-2</v>
      </c>
      <c r="GX93" s="12">
        <v>7.1478216390785734E-3</v>
      </c>
      <c r="GY93" s="12">
        <v>0.3451215617556162</v>
      </c>
      <c r="GZ93" s="12">
        <v>4.2675050094505618E-2</v>
      </c>
      <c r="HA93" s="12">
        <v>3.9971154353911922E-2</v>
      </c>
      <c r="HB93" s="12">
        <v>3.5384064156512088E-2</v>
      </c>
      <c r="HC93" s="12">
        <v>0.10857142008318602</v>
      </c>
      <c r="HD93" s="12">
        <v>1.0636942125575782E-2</v>
      </c>
      <c r="HE93" s="12">
        <v>6.8196249226054736E-3</v>
      </c>
      <c r="HF93" s="12">
        <v>2.4709008370742214</v>
      </c>
      <c r="HG93" s="12">
        <v>8.3155767457944777E-4</v>
      </c>
      <c r="HH93" s="12">
        <v>1.6351513341397754</v>
      </c>
      <c r="HI93" s="12">
        <v>3.0294524478775039E-4</v>
      </c>
      <c r="HJ93" s="12">
        <v>3.0045849110660446E-2</v>
      </c>
      <c r="HK93" s="12">
        <v>6.8543433226837085E-3</v>
      </c>
      <c r="HL93" s="12">
        <v>9.0657849013933041E-3</v>
      </c>
      <c r="HM93" s="12">
        <v>1.7336209866536428E-2</v>
      </c>
      <c r="HN93" s="12">
        <v>4.495323138846671E-3</v>
      </c>
      <c r="HO93" s="12">
        <v>3.0910985088961401E-3</v>
      </c>
      <c r="HP93" s="12">
        <v>8.0416978694454161E-2</v>
      </c>
      <c r="HQ93" s="12">
        <v>0.53753475797747818</v>
      </c>
      <c r="HR93" s="12">
        <v>0.17356011989946535</v>
      </c>
      <c r="HS93" s="12">
        <v>2.7942663761958836E-2</v>
      </c>
      <c r="HT93" s="12">
        <v>3.6598229661971501E-3</v>
      </c>
      <c r="HU93" s="12">
        <v>2.4290902071980569</v>
      </c>
      <c r="HV93" s="12">
        <v>7.4196050090338944E-2</v>
      </c>
      <c r="HW93" s="12">
        <v>5.7739108679142108E-2</v>
      </c>
      <c r="HX93" s="12">
        <v>0.55314164264912591</v>
      </c>
      <c r="HY93" s="12">
        <v>0.91389189108930324</v>
      </c>
      <c r="HZ93" s="12">
        <v>3.94833932555823</v>
      </c>
      <c r="IA93" s="12">
        <v>1.2471291406472749E-3</v>
      </c>
      <c r="IB93" s="12">
        <v>1.6617082572723672E-2</v>
      </c>
      <c r="IC93" s="12">
        <v>0.41919124209367009</v>
      </c>
      <c r="ID93" s="12">
        <v>0.20424787414442214</v>
      </c>
      <c r="IE93" s="12">
        <v>2.2254788522032301</v>
      </c>
      <c r="IF93" s="12">
        <v>25.096768395975804</v>
      </c>
      <c r="IG93" s="12">
        <v>0.80067516751481582</v>
      </c>
      <c r="IH93" s="12">
        <v>37.185847288213004</v>
      </c>
      <c r="II93" s="12">
        <v>0.65435247704369837</v>
      </c>
      <c r="IJ93" s="12">
        <v>0.62672677277064648</v>
      </c>
      <c r="IK93" s="12">
        <v>56.341949673777833</v>
      </c>
      <c r="IL93" s="12">
        <v>0.14654781574489351</v>
      </c>
      <c r="IM93" s="12">
        <v>0.39207798446537862</v>
      </c>
      <c r="IN93" s="12">
        <v>0.3006769030055097</v>
      </c>
      <c r="IO93" s="12">
        <v>0.23411507004866058</v>
      </c>
      <c r="IP93" s="12">
        <v>0.12895611948568764</v>
      </c>
      <c r="IQ93" s="12">
        <v>0</v>
      </c>
      <c r="IR93" s="12">
        <v>0.49366311315993988</v>
      </c>
      <c r="IS93" s="12">
        <v>4.0153379558747382</v>
      </c>
      <c r="IT93" s="12">
        <v>0.70904947244740224</v>
      </c>
      <c r="IU93" s="12">
        <v>2.4597273463744775</v>
      </c>
      <c r="IV93" s="12">
        <v>5.9951936807092071E-2</v>
      </c>
      <c r="IW93" s="12">
        <v>1.6902972243610008</v>
      </c>
      <c r="IX93" s="12">
        <v>2.0509594233247806E-2</v>
      </c>
      <c r="IY93" s="12">
        <v>1.7600031103067628</v>
      </c>
      <c r="IZ93" s="12">
        <v>4580.761599532434</v>
      </c>
      <c r="JA93" s="12">
        <v>6.3311150015545967E-3</v>
      </c>
      <c r="JB93" s="12">
        <v>337.76974447148956</v>
      </c>
      <c r="JC93" s="12">
        <v>5.6342477801040225</v>
      </c>
      <c r="JD93" s="12">
        <v>6985.4382603571567</v>
      </c>
      <c r="JE93" s="12">
        <v>49.3567138953564</v>
      </c>
      <c r="JF93" s="12">
        <v>-8779.3291987101893</v>
      </c>
      <c r="JG93" s="10"/>
      <c r="JH93" s="13">
        <f t="shared" si="1"/>
        <v>23464.993999999992</v>
      </c>
    </row>
    <row r="94" spans="1:268" x14ac:dyDescent="0.2">
      <c r="A94" s="4" t="s">
        <v>94</v>
      </c>
      <c r="B94" s="14">
        <v>1.0122843545066611</v>
      </c>
      <c r="C94" s="14">
        <v>0.63287421041349212</v>
      </c>
      <c r="D94" s="14">
        <v>0.49089145344206842</v>
      </c>
      <c r="E94" s="14">
        <v>3.0723559817871806E-2</v>
      </c>
      <c r="F94" s="14">
        <v>1.14070238278727</v>
      </c>
      <c r="G94" s="14">
        <v>13.240142527628144</v>
      </c>
      <c r="H94" s="14">
        <v>2.8328109384903297</v>
      </c>
      <c r="I94" s="14">
        <v>16.332018050475682</v>
      </c>
      <c r="J94" s="14">
        <v>2.5051640200900154E-3</v>
      </c>
      <c r="K94" s="14">
        <v>8.1336405173262627E-3</v>
      </c>
      <c r="L94" s="14">
        <v>1.1090596571855401E-2</v>
      </c>
      <c r="M94" s="14">
        <v>9.8893422442245383E-4</v>
      </c>
      <c r="N94" s="14">
        <v>1.2111608108656639E-3</v>
      </c>
      <c r="O94" s="14">
        <v>1.3683523514008686</v>
      </c>
      <c r="P94" s="14">
        <v>0.20909257464789641</v>
      </c>
      <c r="Q94" s="14">
        <v>5.9750793403924476E-4</v>
      </c>
      <c r="R94" s="14">
        <v>0.29683347069269739</v>
      </c>
      <c r="S94" s="14">
        <v>3.6642646899519033E-4</v>
      </c>
      <c r="T94" s="14">
        <v>2.5616246148879213E-2</v>
      </c>
      <c r="U94" s="14">
        <v>1401.6418254499958</v>
      </c>
      <c r="V94" s="14">
        <v>14.24358561565754</v>
      </c>
      <c r="W94" s="14">
        <v>193.70004230823841</v>
      </c>
      <c r="X94" s="14">
        <v>513.7559403817778</v>
      </c>
      <c r="Y94" s="14">
        <v>187.69165306919552</v>
      </c>
      <c r="Z94" s="14">
        <v>253.10906600465341</v>
      </c>
      <c r="AA94" s="14">
        <v>60.895288759999794</v>
      </c>
      <c r="AB94" s="14">
        <v>6.7618225326405685</v>
      </c>
      <c r="AC94" s="14">
        <v>1695.6266163671226</v>
      </c>
      <c r="AD94" s="14">
        <v>728.98704747681541</v>
      </c>
      <c r="AE94" s="14">
        <v>392.83375656966956</v>
      </c>
      <c r="AF94" s="14">
        <v>145.54572818255468</v>
      </c>
      <c r="AG94" s="14">
        <v>234.59561276364843</v>
      </c>
      <c r="AH94" s="14">
        <v>77.679544447657037</v>
      </c>
      <c r="AI94" s="14">
        <v>398.40756437136145</v>
      </c>
      <c r="AJ94" s="14">
        <v>0.2864652083650896</v>
      </c>
      <c r="AK94" s="14">
        <v>1.4246787767035232</v>
      </c>
      <c r="AL94" s="14">
        <v>1.4433743065287998</v>
      </c>
      <c r="AM94" s="14">
        <v>1.6764022318457557</v>
      </c>
      <c r="AN94" s="14">
        <v>2.1034899460297125</v>
      </c>
      <c r="AO94" s="14">
        <v>3.9360896613801222</v>
      </c>
      <c r="AP94" s="14">
        <v>0.18436983391820877</v>
      </c>
      <c r="AQ94" s="14">
        <v>2.5264677842087568</v>
      </c>
      <c r="AR94" s="14">
        <v>2.6950532451442317</v>
      </c>
      <c r="AS94" s="14">
        <v>6.5526159313818031</v>
      </c>
      <c r="AT94" s="14">
        <v>0.12742650072404735</v>
      </c>
      <c r="AU94" s="14">
        <v>0.62054870484325653</v>
      </c>
      <c r="AV94" s="14">
        <v>1.2178197540461222</v>
      </c>
      <c r="AW94" s="14">
        <v>0.30838764782551797</v>
      </c>
      <c r="AX94" s="14">
        <v>0.93961250724543088</v>
      </c>
      <c r="AY94" s="14">
        <v>4.7535445253075448</v>
      </c>
      <c r="AZ94" s="14">
        <v>1.5601038265979295</v>
      </c>
      <c r="BA94" s="14">
        <v>64.704044737794533</v>
      </c>
      <c r="BB94" s="14">
        <v>1.009354894600089</v>
      </c>
      <c r="BC94" s="14">
        <v>0.50772786577313089</v>
      </c>
      <c r="BD94" s="14">
        <v>5.1465129374003444</v>
      </c>
      <c r="BE94" s="14">
        <v>2.6857488938006897</v>
      </c>
      <c r="BF94" s="14">
        <v>0.10999199665689657</v>
      </c>
      <c r="BG94" s="14">
        <v>1.7943685688989144E-2</v>
      </c>
      <c r="BH94" s="14">
        <v>21.562535548868091</v>
      </c>
      <c r="BI94" s="14">
        <v>2.1176026689235816</v>
      </c>
      <c r="BJ94" s="14">
        <v>5.1383916990175829</v>
      </c>
      <c r="BK94" s="14">
        <v>8.3036666291029437</v>
      </c>
      <c r="BL94" s="14">
        <v>1210.9197379453567</v>
      </c>
      <c r="BM94" s="14">
        <v>315.25123742767005</v>
      </c>
      <c r="BN94" s="14">
        <v>1.1886646111453305</v>
      </c>
      <c r="BO94" s="14">
        <v>0.6176768994115156</v>
      </c>
      <c r="BP94" s="14">
        <v>2.1932682999990254</v>
      </c>
      <c r="BQ94" s="14">
        <v>0.85580057520956176</v>
      </c>
      <c r="BR94" s="14">
        <v>1.0609947227359486</v>
      </c>
      <c r="BS94" s="14">
        <v>1.6376260268481859</v>
      </c>
      <c r="BT94" s="14">
        <v>144.30444708388535</v>
      </c>
      <c r="BU94" s="14">
        <v>35.015560233281931</v>
      </c>
      <c r="BV94" s="14">
        <v>12.57083826753189</v>
      </c>
      <c r="BW94" s="14">
        <v>11.116821287511097</v>
      </c>
      <c r="BX94" s="14">
        <v>7.6425924380875623</v>
      </c>
      <c r="BY94" s="14">
        <v>0.92478160687416278</v>
      </c>
      <c r="BZ94" s="14">
        <v>38.673210800436905</v>
      </c>
      <c r="CA94" s="14">
        <v>110.20430879076497</v>
      </c>
      <c r="CB94" s="14">
        <v>334.42231684980402</v>
      </c>
      <c r="CC94" s="14">
        <v>70.094118316884149</v>
      </c>
      <c r="CD94" s="14">
        <v>6.727937940528407</v>
      </c>
      <c r="CE94" s="14">
        <v>14.247851454949995</v>
      </c>
      <c r="CF94" s="14">
        <v>69.619189355378055</v>
      </c>
      <c r="CG94" s="14">
        <v>407.36499606719644</v>
      </c>
      <c r="CH94" s="14">
        <v>891.06743091125145</v>
      </c>
      <c r="CI94" s="14">
        <v>216.19925495488337</v>
      </c>
      <c r="CJ94" s="14">
        <v>132.92721175611186</v>
      </c>
      <c r="CK94" s="14">
        <v>149.184183056309</v>
      </c>
      <c r="CL94" s="14">
        <v>284.00656405261725</v>
      </c>
      <c r="CM94" s="14">
        <v>39.196766136222536</v>
      </c>
      <c r="CN94" s="14">
        <v>414.04323953150674</v>
      </c>
      <c r="CO94" s="14">
        <v>198.97657192853865</v>
      </c>
      <c r="CP94" s="14">
        <v>137.64979291293366</v>
      </c>
      <c r="CQ94" s="14">
        <v>127.11446306480642</v>
      </c>
      <c r="CR94" s="14">
        <v>264.42783716590628</v>
      </c>
      <c r="CS94" s="14">
        <v>53.92745568008926</v>
      </c>
      <c r="CT94" s="14">
        <v>238.24752927526424</v>
      </c>
      <c r="CU94" s="14">
        <v>744.4558228257863</v>
      </c>
      <c r="CV94" s="14">
        <v>292.58798944245871</v>
      </c>
      <c r="CW94" s="14">
        <v>832.50235791727255</v>
      </c>
      <c r="CX94" s="14">
        <v>325.11805740874371</v>
      </c>
      <c r="CY94" s="14">
        <v>907.80339820582265</v>
      </c>
      <c r="CZ94" s="14">
        <v>68.087365368105083</v>
      </c>
      <c r="DA94" s="14">
        <v>2.5162121350817936</v>
      </c>
      <c r="DB94" s="14">
        <v>1130.2011265021981</v>
      </c>
      <c r="DC94" s="14">
        <v>381.26823835164413</v>
      </c>
      <c r="DD94" s="14">
        <v>1321.2399247035792</v>
      </c>
      <c r="DE94" s="14">
        <v>756.2934373130937</v>
      </c>
      <c r="DF94" s="14">
        <v>1813.897014631458</v>
      </c>
      <c r="DG94" s="14">
        <v>155.74229980918224</v>
      </c>
      <c r="DH94" s="14">
        <v>11778.058999238438</v>
      </c>
      <c r="DI94" s="14">
        <v>9.8428006267941832</v>
      </c>
      <c r="DJ94" s="14">
        <v>39.974174302914136</v>
      </c>
      <c r="DK94" s="14">
        <v>21.44985756696893</v>
      </c>
      <c r="DL94" s="14">
        <v>30.814371698499357</v>
      </c>
      <c r="DM94" s="14">
        <v>214.56032745939643</v>
      </c>
      <c r="DN94" s="14">
        <v>187.03889721686318</v>
      </c>
      <c r="DO94" s="14">
        <v>43.108888222433507</v>
      </c>
      <c r="DP94" s="14">
        <v>158.92758777130524</v>
      </c>
      <c r="DQ94" s="14">
        <v>280.03554214977282</v>
      </c>
      <c r="DR94" s="14">
        <v>85.997362626357059</v>
      </c>
      <c r="DS94" s="14">
        <v>20.038144835373103</v>
      </c>
      <c r="DT94" s="14">
        <v>0.76240562877303686</v>
      </c>
      <c r="DU94" s="14">
        <v>0.19609874986771708</v>
      </c>
      <c r="DV94" s="14">
        <v>7.794798210234859</v>
      </c>
      <c r="DW94" s="14">
        <v>1.5389901224775611</v>
      </c>
      <c r="DX94" s="14">
        <v>0.11176633603604441</v>
      </c>
      <c r="DY94" s="14">
        <v>46.877836063786596</v>
      </c>
      <c r="DZ94" s="14">
        <v>6.8694696180643318</v>
      </c>
      <c r="EA94" s="14">
        <v>31.347840984891882</v>
      </c>
      <c r="EB94" s="14">
        <v>0.72793156215921939</v>
      </c>
      <c r="EC94" s="14">
        <v>0.20765074811584824</v>
      </c>
      <c r="ED94" s="14">
        <v>0.22908470688323893</v>
      </c>
      <c r="EE94" s="14">
        <v>3.9833955768396295E-2</v>
      </c>
      <c r="EF94" s="14">
        <v>1.0188869033963667E-3</v>
      </c>
      <c r="EG94" s="14">
        <v>3.1203785385353705E-2</v>
      </c>
      <c r="EH94" s="14">
        <v>8.1101797077356597E-2</v>
      </c>
      <c r="EI94" s="14">
        <v>8.4258985742136042E-2</v>
      </c>
      <c r="EJ94" s="14">
        <v>5.9656576252888679E-4</v>
      </c>
      <c r="EK94" s="14">
        <v>0.99800373961324307</v>
      </c>
      <c r="EL94" s="14">
        <v>0.43283532599410995</v>
      </c>
      <c r="EM94" s="14">
        <v>5.5561434053427368</v>
      </c>
      <c r="EN94" s="14">
        <v>9.8672182672645725</v>
      </c>
      <c r="EO94" s="14">
        <v>7.4102656388816897</v>
      </c>
      <c r="EP94" s="14">
        <v>0.3090257480200545</v>
      </c>
      <c r="EQ94" s="14">
        <v>1.7295110879829333E-2</v>
      </c>
      <c r="ER94" s="14">
        <v>0.31565797495301673</v>
      </c>
      <c r="ES94" s="14">
        <v>1.8451875683933021</v>
      </c>
      <c r="ET94" s="14">
        <v>30.246982421323096</v>
      </c>
      <c r="EU94" s="14">
        <v>0.52804026898624989</v>
      </c>
      <c r="EV94" s="14">
        <v>0.60920724835161255</v>
      </c>
      <c r="EW94" s="14">
        <v>2.2780756784456371E-2</v>
      </c>
      <c r="EX94" s="14">
        <v>342.81810925096613</v>
      </c>
      <c r="EY94" s="14">
        <v>1.4960231884781981E-3</v>
      </c>
      <c r="EZ94" s="14">
        <v>4.1160460015041318</v>
      </c>
      <c r="FA94" s="14">
        <v>2.3365244314995075</v>
      </c>
      <c r="FB94" s="14">
        <v>7.1113041926111915E-3</v>
      </c>
      <c r="FC94" s="14">
        <v>8.8189893657335428E-2</v>
      </c>
      <c r="FD94" s="14">
        <v>3.5686236317943487E-2</v>
      </c>
      <c r="FE94" s="14">
        <v>0.32614329828215272</v>
      </c>
      <c r="FF94" s="14">
        <v>8.9610881525289461</v>
      </c>
      <c r="FG94" s="14">
        <v>0.53094264226896826</v>
      </c>
      <c r="FH94" s="14">
        <v>0.15698903685397869</v>
      </c>
      <c r="FI94" s="14">
        <v>0.25205290111853712</v>
      </c>
      <c r="FJ94" s="14">
        <v>1.2024788130859692</v>
      </c>
      <c r="FK94" s="14">
        <v>5.1104972981378463E-2</v>
      </c>
      <c r="FL94" s="14">
        <v>0.15621429062906383</v>
      </c>
      <c r="FM94" s="14">
        <v>9.3608486492295168E-5</v>
      </c>
      <c r="FN94" s="14">
        <v>5.4196939388517516E-2</v>
      </c>
      <c r="FO94" s="14">
        <v>3.9129489722974964</v>
      </c>
      <c r="FP94" s="14">
        <v>0.17926488449073519</v>
      </c>
      <c r="FQ94" s="14">
        <v>8.1258869914989642</v>
      </c>
      <c r="FR94" s="14">
        <v>2.7742792155405502</v>
      </c>
      <c r="FS94" s="14">
        <v>0.53192401603455663</v>
      </c>
      <c r="FT94" s="14">
        <v>0.48100099067999302</v>
      </c>
      <c r="FU94" s="14">
        <v>1.0240475072419786</v>
      </c>
      <c r="FV94" s="14">
        <v>0.58094872087018323</v>
      </c>
      <c r="FW94" s="14">
        <v>129.03114760207583</v>
      </c>
      <c r="FX94" s="14">
        <v>3.1829393693284264E-3</v>
      </c>
      <c r="FY94" s="14">
        <v>1.836881908730176</v>
      </c>
      <c r="FZ94" s="14">
        <v>0.90764082311589878</v>
      </c>
      <c r="GA94" s="14">
        <v>3.1347629371685741</v>
      </c>
      <c r="GB94" s="14">
        <v>0.29608112071673198</v>
      </c>
      <c r="GC94" s="14">
        <v>1.3144946788464842</v>
      </c>
      <c r="GD94" s="14">
        <v>0.5910780850864592</v>
      </c>
      <c r="GE94" s="14">
        <v>34.349378906076822</v>
      </c>
      <c r="GF94" s="14">
        <v>22.580284882430853</v>
      </c>
      <c r="GG94" s="14">
        <v>0.30142214082885843</v>
      </c>
      <c r="GH94" s="14">
        <v>45.280548393990117</v>
      </c>
      <c r="GI94" s="14">
        <v>2.7971893514272788</v>
      </c>
      <c r="GJ94" s="14">
        <v>0.65367322949721451</v>
      </c>
      <c r="GK94" s="14">
        <v>1.6406919776651216</v>
      </c>
      <c r="GL94" s="14">
        <v>15.154907380157935</v>
      </c>
      <c r="GM94" s="14">
        <v>1.7613648324113691</v>
      </c>
      <c r="GN94" s="14">
        <v>0.49225315450297968</v>
      </c>
      <c r="GO94" s="14">
        <v>1.8735468675759197</v>
      </c>
      <c r="GP94" s="14">
        <v>0.58672150994444994</v>
      </c>
      <c r="GQ94" s="14">
        <v>1.3558138649532725</v>
      </c>
      <c r="GR94" s="14">
        <v>10.955798764365534</v>
      </c>
      <c r="GS94" s="14">
        <v>0.15410868889382387</v>
      </c>
      <c r="GT94" s="14">
        <v>7.9294343644358243</v>
      </c>
      <c r="GU94" s="14">
        <v>0.54780291783085044</v>
      </c>
      <c r="GV94" s="14">
        <v>8.1307351264799418E-2</v>
      </c>
      <c r="GW94" s="14">
        <v>1.8837218503337643</v>
      </c>
      <c r="GX94" s="14">
        <v>1.2381734487127051E-2</v>
      </c>
      <c r="GY94" s="14">
        <v>2.127990370084361</v>
      </c>
      <c r="GZ94" s="14">
        <v>1.1451661686549153</v>
      </c>
      <c r="HA94" s="14">
        <v>0.31531176672576078</v>
      </c>
      <c r="HB94" s="14">
        <v>3.7786328010726927E-2</v>
      </c>
      <c r="HC94" s="14">
        <v>0.16279815251296181</v>
      </c>
      <c r="HD94" s="14">
        <v>4.6704977275055445E-3</v>
      </c>
      <c r="HE94" s="14">
        <v>1.9371288489799011E-2</v>
      </c>
      <c r="HF94" s="14">
        <v>2.5200739298115371</v>
      </c>
      <c r="HG94" s="14">
        <v>1.7827277401285503E-3</v>
      </c>
      <c r="HH94" s="14">
        <v>0.65946146656000904</v>
      </c>
      <c r="HI94" s="14">
        <v>2.252856093010278E-3</v>
      </c>
      <c r="HJ94" s="14">
        <v>3.3263809674418568E-2</v>
      </c>
      <c r="HK94" s="14">
        <v>0.1401760452641429</v>
      </c>
      <c r="HL94" s="14">
        <v>0.43158029887301375</v>
      </c>
      <c r="HM94" s="14">
        <v>5.4521254354669292E-2</v>
      </c>
      <c r="HN94" s="14">
        <v>9.338013447052379E-2</v>
      </c>
      <c r="HO94" s="14">
        <v>6.5827778135437547E-3</v>
      </c>
      <c r="HP94" s="14">
        <v>0.7486982131992812</v>
      </c>
      <c r="HQ94" s="14">
        <v>0.34589614523219675</v>
      </c>
      <c r="HR94" s="14">
        <v>11.228241155357882</v>
      </c>
      <c r="HS94" s="14">
        <v>1.5403601449917261</v>
      </c>
      <c r="HT94" s="14">
        <v>0.38823808010013239</v>
      </c>
      <c r="HU94" s="14">
        <v>0.33936140517454827</v>
      </c>
      <c r="HV94" s="14">
        <v>0.42071387273314409</v>
      </c>
      <c r="HW94" s="14">
        <v>1.6139789252759527</v>
      </c>
      <c r="HX94" s="14">
        <v>1.586659899095286</v>
      </c>
      <c r="HY94" s="14">
        <v>6.8491840337363312</v>
      </c>
      <c r="HZ94" s="14">
        <v>25.569033516442286</v>
      </c>
      <c r="IA94" s="14">
        <v>4.2138035742433681E-2</v>
      </c>
      <c r="IB94" s="14">
        <v>0.45322594738712868</v>
      </c>
      <c r="IC94" s="14">
        <v>2.4439969215328436</v>
      </c>
      <c r="ID94" s="14">
        <v>50.364445000082483</v>
      </c>
      <c r="IE94" s="14">
        <v>10.737190303253652</v>
      </c>
      <c r="IF94" s="14">
        <v>272.07119001728779</v>
      </c>
      <c r="IG94" s="14">
        <v>0.90770981835368625</v>
      </c>
      <c r="IH94" s="14">
        <v>249.80837261352875</v>
      </c>
      <c r="II94" s="14">
        <v>1.8651494002074431</v>
      </c>
      <c r="IJ94" s="14">
        <v>4.0044279121837443</v>
      </c>
      <c r="IK94" s="14">
        <v>0.57208542659249351</v>
      </c>
      <c r="IL94" s="14">
        <v>0.92540144243969236</v>
      </c>
      <c r="IM94" s="14">
        <v>1.2430809696954648</v>
      </c>
      <c r="IN94" s="14">
        <v>0.36682609498117325</v>
      </c>
      <c r="IO94" s="14">
        <v>0.41265876291760373</v>
      </c>
      <c r="IP94" s="14">
        <v>1.9190355362397666</v>
      </c>
      <c r="IQ94" s="14">
        <v>0</v>
      </c>
      <c r="IR94" s="14">
        <v>0.6677628017018542</v>
      </c>
      <c r="IS94" s="14">
        <v>6.6025213185399672</v>
      </c>
      <c r="IT94" s="14">
        <v>1.6775126318138238</v>
      </c>
      <c r="IU94" s="14">
        <v>4.0203249783816437</v>
      </c>
      <c r="IV94" s="14">
        <v>0.13884563806856964</v>
      </c>
      <c r="IW94" s="14">
        <v>3.4949938765027944</v>
      </c>
      <c r="IX94" s="14">
        <v>5.7494550005163736E-2</v>
      </c>
      <c r="IY94" s="14">
        <v>19.734096041042026</v>
      </c>
      <c r="IZ94" s="14">
        <v>872.92108465270042</v>
      </c>
      <c r="JA94" s="14">
        <v>9.4574354114160281E-3</v>
      </c>
      <c r="JB94" s="14">
        <v>517.56931084580083</v>
      </c>
      <c r="JC94" s="14">
        <v>26.208058261327334</v>
      </c>
      <c r="JD94" s="14">
        <v>1771.4699638449138</v>
      </c>
      <c r="JE94" s="14">
        <v>1184.9801601592469</v>
      </c>
      <c r="JF94" s="14">
        <v>-17591.768755597761</v>
      </c>
      <c r="JG94" s="10"/>
      <c r="JH94" s="11">
        <f t="shared" si="1"/>
        <v>22327.534000000007</v>
      </c>
    </row>
    <row r="95" spans="1:268" x14ac:dyDescent="0.2">
      <c r="A95" s="3" t="s">
        <v>95</v>
      </c>
      <c r="B95" s="12">
        <v>35.190148933160906</v>
      </c>
      <c r="C95" s="12">
        <v>27.772076990373975</v>
      </c>
      <c r="D95" s="12">
        <v>20.42717553638369</v>
      </c>
      <c r="E95" s="12">
        <v>0.94107746725676678</v>
      </c>
      <c r="F95" s="12">
        <v>57.201727382038698</v>
      </c>
      <c r="G95" s="12">
        <v>452.14068245723024</v>
      </c>
      <c r="H95" s="12">
        <v>84.837861283439082</v>
      </c>
      <c r="I95" s="12">
        <v>673.19870974712512</v>
      </c>
      <c r="J95" s="12">
        <v>5.7922644227288491E-5</v>
      </c>
      <c r="K95" s="12">
        <v>3.1776957484374425E-4</v>
      </c>
      <c r="L95" s="12">
        <v>1.7835852973551381E-2</v>
      </c>
      <c r="M95" s="12">
        <v>8.4104692868963325E-4</v>
      </c>
      <c r="N95" s="12">
        <v>6.4129086481791767E-4</v>
      </c>
      <c r="O95" s="12">
        <v>9.458376426517151E-2</v>
      </c>
      <c r="P95" s="12">
        <v>5.7530797841245183E-3</v>
      </c>
      <c r="Q95" s="12">
        <v>8.3215329204534469E-4</v>
      </c>
      <c r="R95" s="12">
        <v>3.4561792951403577E-3</v>
      </c>
      <c r="S95" s="12">
        <v>1.056230147181857E-5</v>
      </c>
      <c r="T95" s="12">
        <v>5.7769270155345891E-5</v>
      </c>
      <c r="U95" s="12">
        <v>160.26255716606968</v>
      </c>
      <c r="V95" s="12">
        <v>7.9980313640600847E-2</v>
      </c>
      <c r="W95" s="12">
        <v>12.782991345522582</v>
      </c>
      <c r="X95" s="12">
        <v>1.3312666669547435</v>
      </c>
      <c r="Y95" s="12">
        <v>0.90818009314608106</v>
      </c>
      <c r="Z95" s="12">
        <v>0.3380178075004675</v>
      </c>
      <c r="AA95" s="12">
        <v>0.34568712397697277</v>
      </c>
      <c r="AB95" s="12">
        <v>2.6276094152855946E-2</v>
      </c>
      <c r="AC95" s="12">
        <v>1712.8820862668124</v>
      </c>
      <c r="AD95" s="12">
        <v>1393.4362963903773</v>
      </c>
      <c r="AE95" s="12">
        <v>819.63132387922803</v>
      </c>
      <c r="AF95" s="12">
        <v>153.7788247414837</v>
      </c>
      <c r="AG95" s="12">
        <v>199.33839990268604</v>
      </c>
      <c r="AH95" s="12">
        <v>94.163357510863591</v>
      </c>
      <c r="AI95" s="12">
        <v>51.385088678942672</v>
      </c>
      <c r="AJ95" s="12">
        <v>0.27532868891808815</v>
      </c>
      <c r="AK95" s="12">
        <v>0.80349026811955615</v>
      </c>
      <c r="AL95" s="12">
        <v>0.40902320353826005</v>
      </c>
      <c r="AM95" s="12">
        <v>19.131553181535125</v>
      </c>
      <c r="AN95" s="12">
        <v>0.51316316137872775</v>
      </c>
      <c r="AO95" s="12">
        <v>0.18687412477801485</v>
      </c>
      <c r="AP95" s="12">
        <v>8.9571854364286649E-2</v>
      </c>
      <c r="AQ95" s="12">
        <v>7.3045695226936909</v>
      </c>
      <c r="AR95" s="12">
        <v>2.8146934830557355</v>
      </c>
      <c r="AS95" s="12">
        <v>4.3722328394625061</v>
      </c>
      <c r="AT95" s="12">
        <v>7.4461560008210276E-2</v>
      </c>
      <c r="AU95" s="12">
        <v>3.7897938212572889E-2</v>
      </c>
      <c r="AV95" s="12">
        <v>0.53854895024692273</v>
      </c>
      <c r="AW95" s="12">
        <v>1.5525693174350891E-2</v>
      </c>
      <c r="AX95" s="12">
        <v>9.4468602387109038E-2</v>
      </c>
      <c r="AY95" s="12">
        <v>7.4166064649373906E-2</v>
      </c>
      <c r="AZ95" s="12">
        <v>0.40976304263652397</v>
      </c>
      <c r="BA95" s="12">
        <v>4.9563963078465614</v>
      </c>
      <c r="BB95" s="12">
        <v>1.0936652136742095E-2</v>
      </c>
      <c r="BC95" s="12">
        <v>5.9443279166709939E-2</v>
      </c>
      <c r="BD95" s="12">
        <v>0.14395035032517109</v>
      </c>
      <c r="BE95" s="12">
        <v>0.1536006933836413</v>
      </c>
      <c r="BF95" s="12">
        <v>0.17709325966932676</v>
      </c>
      <c r="BG95" s="12">
        <v>4.6535803188913535E-3</v>
      </c>
      <c r="BH95" s="12">
        <v>1.6105210404368633</v>
      </c>
      <c r="BI95" s="12">
        <v>0.66970947695837346</v>
      </c>
      <c r="BJ95" s="12">
        <v>4.016057270572154</v>
      </c>
      <c r="BK95" s="12">
        <v>5.7767130259200998</v>
      </c>
      <c r="BL95" s="12">
        <v>1.0244393309108941</v>
      </c>
      <c r="BM95" s="12">
        <v>0.49111837337580477</v>
      </c>
      <c r="BN95" s="12">
        <v>0.29643342532042083</v>
      </c>
      <c r="BO95" s="12">
        <v>9.1898365569714702E-2</v>
      </c>
      <c r="BP95" s="12">
        <v>5.2222741645834372</v>
      </c>
      <c r="BQ95" s="12">
        <v>1.8441108342013099</v>
      </c>
      <c r="BR95" s="12">
        <v>1.211872424750059</v>
      </c>
      <c r="BS95" s="12">
        <v>1.5893766881771221</v>
      </c>
      <c r="BT95" s="12">
        <v>28.497794673236964</v>
      </c>
      <c r="BU95" s="12">
        <v>71.195925991735237</v>
      </c>
      <c r="BV95" s="12">
        <v>4.2040509080160646</v>
      </c>
      <c r="BW95" s="12">
        <v>12.541249150910055</v>
      </c>
      <c r="BX95" s="12">
        <v>53.970465652517831</v>
      </c>
      <c r="BY95" s="12">
        <v>19.148186921824866</v>
      </c>
      <c r="BZ95" s="12">
        <v>1.0510827269709602</v>
      </c>
      <c r="CA95" s="12">
        <v>888.04407012232616</v>
      </c>
      <c r="CB95" s="12">
        <v>2237.6128233198961</v>
      </c>
      <c r="CC95" s="12">
        <v>39.705434190504839</v>
      </c>
      <c r="CD95" s="12">
        <v>11.71093592171686</v>
      </c>
      <c r="CE95" s="12">
        <v>235.28850899452686</v>
      </c>
      <c r="CF95" s="12">
        <v>2271.2461773642335</v>
      </c>
      <c r="CG95" s="12">
        <v>141.40465583810658</v>
      </c>
      <c r="CH95" s="12">
        <v>738.04753943995638</v>
      </c>
      <c r="CI95" s="12">
        <v>266.64933834511646</v>
      </c>
      <c r="CJ95" s="12">
        <v>176.80231182461165</v>
      </c>
      <c r="CK95" s="12">
        <v>13.254272255161871</v>
      </c>
      <c r="CL95" s="12">
        <v>136.35127048268345</v>
      </c>
      <c r="CM95" s="12">
        <v>251.14836443480084</v>
      </c>
      <c r="CN95" s="12">
        <v>2031.6259641474451</v>
      </c>
      <c r="CO95" s="12">
        <v>622.82364316689063</v>
      </c>
      <c r="CP95" s="12">
        <v>100.77175409019623</v>
      </c>
      <c r="CQ95" s="12">
        <v>48.550006069516407</v>
      </c>
      <c r="CR95" s="12">
        <v>466.61830029688372</v>
      </c>
      <c r="CS95" s="12">
        <v>86.799823027789415</v>
      </c>
      <c r="CT95" s="12">
        <v>510.53124689530455</v>
      </c>
      <c r="CU95" s="12">
        <v>245.92582913157764</v>
      </c>
      <c r="CV95" s="12">
        <v>6.137454283816</v>
      </c>
      <c r="CW95" s="12">
        <v>239.00187034357941</v>
      </c>
      <c r="CX95" s="12">
        <v>7.2425308541689937</v>
      </c>
      <c r="CY95" s="12">
        <v>805.89748719836712</v>
      </c>
      <c r="CZ95" s="12">
        <v>19.600242658299493</v>
      </c>
      <c r="DA95" s="12">
        <v>2.5743363495193394</v>
      </c>
      <c r="DB95" s="12">
        <v>409.48539202983284</v>
      </c>
      <c r="DC95" s="12">
        <v>2622.6748466512413</v>
      </c>
      <c r="DD95" s="12">
        <v>395.70802705425598</v>
      </c>
      <c r="DE95" s="12">
        <v>310.13114041981186</v>
      </c>
      <c r="DF95" s="12">
        <v>825.12222362154262</v>
      </c>
      <c r="DG95" s="12">
        <v>432.88905186240891</v>
      </c>
      <c r="DH95" s="12">
        <v>8838.5242773823338</v>
      </c>
      <c r="DI95" s="12">
        <v>7.2084715356790907</v>
      </c>
      <c r="DJ95" s="12">
        <v>301.64476324501152</v>
      </c>
      <c r="DK95" s="12">
        <v>82.491336657925075</v>
      </c>
      <c r="DL95" s="12">
        <v>2.1991209767771833</v>
      </c>
      <c r="DM95" s="12">
        <v>58.282007717790023</v>
      </c>
      <c r="DN95" s="12">
        <v>38.507535305595631</v>
      </c>
      <c r="DO95" s="12">
        <v>41.954369690613085</v>
      </c>
      <c r="DP95" s="12">
        <v>77.356966824445436</v>
      </c>
      <c r="DQ95" s="12">
        <v>447.11016478437909</v>
      </c>
      <c r="DR95" s="12">
        <v>122.43755233428084</v>
      </c>
      <c r="DS95" s="12">
        <v>12.515091357107524</v>
      </c>
      <c r="DT95" s="12">
        <v>0.18443439893319119</v>
      </c>
      <c r="DU95" s="12">
        <v>1.4623364889814524E-2</v>
      </c>
      <c r="DV95" s="12">
        <v>3.2183283255846655E-3</v>
      </c>
      <c r="DW95" s="12">
        <v>2.8069256915103213E-3</v>
      </c>
      <c r="DX95" s="12">
        <v>1.402247261223412E-5</v>
      </c>
      <c r="DY95" s="12">
        <v>7.4498671274785533</v>
      </c>
      <c r="DZ95" s="12">
        <v>0.75823049535528397</v>
      </c>
      <c r="EA95" s="12">
        <v>5.4060807355533163</v>
      </c>
      <c r="EB95" s="12">
        <v>0.6679417845165011</v>
      </c>
      <c r="EC95" s="12">
        <v>5.1786356754939117E-2</v>
      </c>
      <c r="ED95" s="12">
        <v>3.4173412137865913E-2</v>
      </c>
      <c r="EE95" s="12">
        <v>2.2686030567940826E-3</v>
      </c>
      <c r="EF95" s="12">
        <v>1.54070912567485E-3</v>
      </c>
      <c r="EG95" s="12">
        <v>0.32972366132869113</v>
      </c>
      <c r="EH95" s="12">
        <v>3.1239744519001063E-4</v>
      </c>
      <c r="EI95" s="12">
        <v>2.3218150710841116E-5</v>
      </c>
      <c r="EJ95" s="12">
        <v>7.0057191724510359E-7</v>
      </c>
      <c r="EK95" s="12">
        <v>6.4141530067328312E-2</v>
      </c>
      <c r="EL95" s="12">
        <v>1.317408414204546E-3</v>
      </c>
      <c r="EM95" s="12">
        <v>6.9224484373454742E-2</v>
      </c>
      <c r="EN95" s="12">
        <v>7.6019980319989605E-2</v>
      </c>
      <c r="EO95" s="12">
        <v>0.18309220202004783</v>
      </c>
      <c r="EP95" s="12">
        <v>3.0895999382313976E-4</v>
      </c>
      <c r="EQ95" s="12">
        <v>2.410261522410779E-3</v>
      </c>
      <c r="ER95" s="12">
        <v>7.3820404482638519E-2</v>
      </c>
      <c r="ES95" s="12">
        <v>254.79913659160374</v>
      </c>
      <c r="ET95" s="12">
        <v>15.682430709500439</v>
      </c>
      <c r="EU95" s="12">
        <v>8.6471409822222178E-3</v>
      </c>
      <c r="EV95" s="12">
        <v>0.35457138302149444</v>
      </c>
      <c r="EW95" s="12">
        <v>1.2953575151152998E-2</v>
      </c>
      <c r="EX95" s="12">
        <v>0.58753656868323656</v>
      </c>
      <c r="EY95" s="12">
        <v>4.8242302490186578E-4</v>
      </c>
      <c r="EZ95" s="12">
        <v>0.73013719008994227</v>
      </c>
      <c r="FA95" s="12">
        <v>0.40074946663845168</v>
      </c>
      <c r="FB95" s="12">
        <v>2.7425332910063554E-3</v>
      </c>
      <c r="FC95" s="12">
        <v>6.9911221387312095E-2</v>
      </c>
      <c r="FD95" s="12">
        <v>1.8749264713464903E-2</v>
      </c>
      <c r="FE95" s="12">
        <v>1.1922861947694596E-2</v>
      </c>
      <c r="FF95" s="12">
        <v>6.0769587430841328E-2</v>
      </c>
      <c r="FG95" s="12">
        <v>0.12536337063270539</v>
      </c>
      <c r="FH95" s="12">
        <v>4.3085813484029026E-2</v>
      </c>
      <c r="FI95" s="12">
        <v>7.2555880848530372E-3</v>
      </c>
      <c r="FJ95" s="12">
        <v>0.28841781487216805</v>
      </c>
      <c r="FK95" s="12">
        <v>1.7632006122936992E-3</v>
      </c>
      <c r="FL95" s="12">
        <v>3.1056106111007754E-3</v>
      </c>
      <c r="FM95" s="12">
        <v>8.7734426903482553E-6</v>
      </c>
      <c r="FN95" s="12">
        <v>1.145142485443027E-2</v>
      </c>
      <c r="FO95" s="12">
        <v>0.54616364312027332</v>
      </c>
      <c r="FP95" s="12">
        <v>8.2757005060649091E-3</v>
      </c>
      <c r="FQ95" s="12">
        <v>1.2097449427433937</v>
      </c>
      <c r="FR95" s="12">
        <v>2.5309599130482021</v>
      </c>
      <c r="FS95" s="12">
        <v>0.527126777447676</v>
      </c>
      <c r="FT95" s="12">
        <v>0.46464625078763516</v>
      </c>
      <c r="FU95" s="12">
        <v>2.3118816582979047</v>
      </c>
      <c r="FV95" s="12">
        <v>5.7399064103016345E-2</v>
      </c>
      <c r="FW95" s="12">
        <v>0.58736271972011733</v>
      </c>
      <c r="FX95" s="12">
        <v>9.0514257103230407E-4</v>
      </c>
      <c r="FY95" s="12">
        <v>0.10912219540410548</v>
      </c>
      <c r="FZ95" s="12">
        <v>0.20970805183197994</v>
      </c>
      <c r="GA95" s="12">
        <v>0.13953167678428952</v>
      </c>
      <c r="GB95" s="12">
        <v>6.9776348046538678E-3</v>
      </c>
      <c r="GC95" s="12">
        <v>0.31892726690967726</v>
      </c>
      <c r="GD95" s="12">
        <v>3.6817629898599172E-2</v>
      </c>
      <c r="GE95" s="12">
        <v>4.048409386433198E-2</v>
      </c>
      <c r="GF95" s="12">
        <v>0.25707277803899564</v>
      </c>
      <c r="GG95" s="12">
        <v>7.2278530683521844E-2</v>
      </c>
      <c r="GH95" s="12">
        <v>0.78124532792465695</v>
      </c>
      <c r="GI95" s="12">
        <v>0.39295185683693484</v>
      </c>
      <c r="GJ95" s="12">
        <v>2.599929312806238E-2</v>
      </c>
      <c r="GK95" s="12">
        <v>0.12352466303143642</v>
      </c>
      <c r="GL95" s="12">
        <v>0.10796052501273333</v>
      </c>
      <c r="GM95" s="12">
        <v>0.14211218667840803</v>
      </c>
      <c r="GN95" s="12">
        <v>0.14266599207282776</v>
      </c>
      <c r="GO95" s="12">
        <v>3.3777884533276611E-2</v>
      </c>
      <c r="GP95" s="12">
        <v>3.6113247379791658E-2</v>
      </c>
      <c r="GQ95" s="12">
        <v>5.80648117667006E-2</v>
      </c>
      <c r="GR95" s="12">
        <v>0.52351120818007169</v>
      </c>
      <c r="GS95" s="12">
        <v>2.363810313103044E-3</v>
      </c>
      <c r="GT95" s="12">
        <v>0.38820931531268266</v>
      </c>
      <c r="GU95" s="12">
        <v>1.8609123540924987E-2</v>
      </c>
      <c r="GV95" s="12">
        <v>4.9415778166386082E-3</v>
      </c>
      <c r="GW95" s="12">
        <v>5.30174831265674E-2</v>
      </c>
      <c r="GX95" s="12">
        <v>1.425881968538678E-3</v>
      </c>
      <c r="GY95" s="12">
        <v>0.14395681380543812</v>
      </c>
      <c r="GZ95" s="12">
        <v>5.1850270191318215E-2</v>
      </c>
      <c r="HA95" s="12">
        <v>7.7918685196951883E-3</v>
      </c>
      <c r="HB95" s="12">
        <v>8.4039344385472443</v>
      </c>
      <c r="HC95" s="12">
        <v>2.5863214725191562E-2</v>
      </c>
      <c r="HD95" s="12">
        <v>3.3655698450157988E-3</v>
      </c>
      <c r="HE95" s="12">
        <v>6.2113461322587261E-3</v>
      </c>
      <c r="HF95" s="12">
        <v>0.13543041634364716</v>
      </c>
      <c r="HG95" s="12">
        <v>1.6139067377168761E-4</v>
      </c>
      <c r="HH95" s="12">
        <v>0.12215643388380482</v>
      </c>
      <c r="HI95" s="12">
        <v>7.8178269439022603E-5</v>
      </c>
      <c r="HJ95" s="12">
        <v>8.7825127516910932E-4</v>
      </c>
      <c r="HK95" s="12">
        <v>2.2803610972967538E-3</v>
      </c>
      <c r="HL95" s="12">
        <v>4.2995432602281145E-3</v>
      </c>
      <c r="HM95" s="12">
        <v>3.6929324562675666E-3</v>
      </c>
      <c r="HN95" s="12">
        <v>1.3597616913173319E-3</v>
      </c>
      <c r="HO95" s="12">
        <v>5.2547227307899835E-4</v>
      </c>
      <c r="HP95" s="12">
        <v>4.7547334472656348E-2</v>
      </c>
      <c r="HQ95" s="12">
        <v>2.9706775324471442E-3</v>
      </c>
      <c r="HR95" s="12">
        <v>0.118918393970217</v>
      </c>
      <c r="HS95" s="12">
        <v>1.5180104339800238E-2</v>
      </c>
      <c r="HT95" s="12">
        <v>3.6089109581505059E-3</v>
      </c>
      <c r="HU95" s="12">
        <v>2.2398498981903376E-3</v>
      </c>
      <c r="HV95" s="12">
        <v>1.2894154467966684E-2</v>
      </c>
      <c r="HW95" s="12">
        <v>3.8972483849304726E-2</v>
      </c>
      <c r="HX95" s="12">
        <v>0.65218145265698357</v>
      </c>
      <c r="HY95" s="12">
        <v>0.23838067828183646</v>
      </c>
      <c r="HZ95" s="12">
        <v>1.0037527819076242</v>
      </c>
      <c r="IA95" s="12">
        <v>5.1090871591984947E-4</v>
      </c>
      <c r="IB95" s="12">
        <v>6.0913393866220411E-3</v>
      </c>
      <c r="IC95" s="12">
        <v>4.6749781430128416E-2</v>
      </c>
      <c r="ID95" s="12">
        <v>3.7904568699861821E-2</v>
      </c>
      <c r="IE95" s="12">
        <v>1.1112360376302537</v>
      </c>
      <c r="IF95" s="12">
        <v>12.078078813106933</v>
      </c>
      <c r="IG95" s="12">
        <v>8.9256708849687366E-2</v>
      </c>
      <c r="IH95" s="12">
        <v>105.1493148370748</v>
      </c>
      <c r="II95" s="12">
        <v>0.58415667665079973</v>
      </c>
      <c r="IJ95" s="12">
        <v>0.11751103597311004</v>
      </c>
      <c r="IK95" s="12">
        <v>2.2430380992752578E-2</v>
      </c>
      <c r="IL95" s="12">
        <v>3.7229208398016612E-2</v>
      </c>
      <c r="IM95" s="12">
        <v>8.3012426250051785E-2</v>
      </c>
      <c r="IN95" s="12">
        <v>3.9459456788464291E-2</v>
      </c>
      <c r="IO95" s="12">
        <v>2.9183688238105323E-2</v>
      </c>
      <c r="IP95" s="12">
        <v>3.7984018317439874E-2</v>
      </c>
      <c r="IQ95" s="12">
        <v>0</v>
      </c>
      <c r="IR95" s="12">
        <v>0.12585348422066686</v>
      </c>
      <c r="IS95" s="12">
        <v>1.4023236830753845</v>
      </c>
      <c r="IT95" s="12">
        <v>0.28091787482008734</v>
      </c>
      <c r="IU95" s="12">
        <v>0.68820199868355769</v>
      </c>
      <c r="IV95" s="12">
        <v>2.356004083381532E-2</v>
      </c>
      <c r="IW95" s="12">
        <v>0.14503431541126369</v>
      </c>
      <c r="IX95" s="12">
        <v>1.7930939110214644E-3</v>
      </c>
      <c r="IY95" s="12">
        <v>8.7092486634491345E-2</v>
      </c>
      <c r="IZ95" s="12">
        <v>8317.6247866038284</v>
      </c>
      <c r="JA95" s="12">
        <v>1.1365753955539237E-3</v>
      </c>
      <c r="JB95" s="12">
        <v>38.907932566189473</v>
      </c>
      <c r="JC95" s="12">
        <v>42.762262970073728</v>
      </c>
      <c r="JD95" s="12">
        <v>3252.5347083610282</v>
      </c>
      <c r="JE95" s="12">
        <v>-107.20345227844678</v>
      </c>
      <c r="JF95" s="12">
        <v>-23142.002596609324</v>
      </c>
      <c r="JG95" s="10"/>
      <c r="JH95" s="13">
        <f t="shared" si="1"/>
        <v>22674.008000000023</v>
      </c>
    </row>
    <row r="96" spans="1:268" x14ac:dyDescent="0.2">
      <c r="A96" s="4" t="s">
        <v>96</v>
      </c>
      <c r="B96" s="14">
        <v>14.867860767036198</v>
      </c>
      <c r="C96" s="14">
        <v>6.4961748887085307</v>
      </c>
      <c r="D96" s="14">
        <v>7.1210904618110273</v>
      </c>
      <c r="E96" s="14">
        <v>1.0285457658294002</v>
      </c>
      <c r="F96" s="14">
        <v>7.5940756798327129</v>
      </c>
      <c r="G96" s="14">
        <v>9.9785838749293703</v>
      </c>
      <c r="H96" s="14">
        <v>1.9526354929923464</v>
      </c>
      <c r="I96" s="14">
        <v>14.015494041723629</v>
      </c>
      <c r="J96" s="14">
        <v>3.5860916098807982E-2</v>
      </c>
      <c r="K96" s="14">
        <v>0.15187576066519615</v>
      </c>
      <c r="L96" s="14">
        <v>0.6042533447732813</v>
      </c>
      <c r="M96" s="14">
        <v>1.4763308573594239E-2</v>
      </c>
      <c r="N96" s="14">
        <v>8.0169978078041201E-2</v>
      </c>
      <c r="O96" s="14">
        <v>76.764120646844844</v>
      </c>
      <c r="P96" s="14">
        <v>1.7396940255373243</v>
      </c>
      <c r="Q96" s="14">
        <v>4.5966199248884801E-2</v>
      </c>
      <c r="R96" s="14">
        <v>16.26157281927367</v>
      </c>
      <c r="S96" s="14">
        <v>4.1075148310110018E-3</v>
      </c>
      <c r="T96" s="14">
        <v>9.7728264333452081E-2</v>
      </c>
      <c r="U96" s="14">
        <v>1095.0272815306184</v>
      </c>
      <c r="V96" s="14">
        <v>33.743555055262917</v>
      </c>
      <c r="W96" s="14">
        <v>215.839177796011</v>
      </c>
      <c r="X96" s="14">
        <v>297.06689942143379</v>
      </c>
      <c r="Y96" s="14">
        <v>1936.6815306268654</v>
      </c>
      <c r="Z96" s="14">
        <v>87.119158062691099</v>
      </c>
      <c r="AA96" s="14">
        <v>548.18369476297596</v>
      </c>
      <c r="AB96" s="14">
        <v>41.183823788477618</v>
      </c>
      <c r="AC96" s="14">
        <v>5878.5033510353951</v>
      </c>
      <c r="AD96" s="14">
        <v>3012.1719852427386</v>
      </c>
      <c r="AE96" s="14">
        <v>2025.1038292411802</v>
      </c>
      <c r="AF96" s="14">
        <v>209.25101151808832</v>
      </c>
      <c r="AG96" s="14">
        <v>348.43547684539902</v>
      </c>
      <c r="AH96" s="14">
        <v>114.82988843984823</v>
      </c>
      <c r="AI96" s="14">
        <v>450.8305745582515</v>
      </c>
      <c r="AJ96" s="14">
        <v>5.2003091422436771</v>
      </c>
      <c r="AK96" s="14">
        <v>25.920553896808265</v>
      </c>
      <c r="AL96" s="14">
        <v>19.151719392780066</v>
      </c>
      <c r="AM96" s="14">
        <v>40.226163083682437</v>
      </c>
      <c r="AN96" s="14">
        <v>36.100502214334938</v>
      </c>
      <c r="AO96" s="14">
        <v>27.799736666539069</v>
      </c>
      <c r="AP96" s="14">
        <v>9.0623466683930136</v>
      </c>
      <c r="AQ96" s="14">
        <v>48.539068653092627</v>
      </c>
      <c r="AR96" s="14">
        <v>86.283262102287779</v>
      </c>
      <c r="AS96" s="14">
        <v>455.13646585182522</v>
      </c>
      <c r="AT96" s="14">
        <v>1.4159036517651955</v>
      </c>
      <c r="AU96" s="14">
        <v>5.3651315037914147</v>
      </c>
      <c r="AV96" s="14">
        <v>19.703596700135844</v>
      </c>
      <c r="AW96" s="14">
        <v>1.0767407515645759</v>
      </c>
      <c r="AX96" s="14">
        <v>1.7566806008750253</v>
      </c>
      <c r="AY96" s="14">
        <v>35.736773910984375</v>
      </c>
      <c r="AZ96" s="14">
        <v>2.420898395772821</v>
      </c>
      <c r="BA96" s="14">
        <v>66.052057239564917</v>
      </c>
      <c r="BB96" s="14">
        <v>11.887376574817717</v>
      </c>
      <c r="BC96" s="14">
        <v>1.4207197886987584</v>
      </c>
      <c r="BD96" s="14">
        <v>286.65913100548534</v>
      </c>
      <c r="BE96" s="14">
        <v>33.865488774048316</v>
      </c>
      <c r="BF96" s="14">
        <v>3.0195747510882134</v>
      </c>
      <c r="BG96" s="14">
        <v>0.28919392175598568</v>
      </c>
      <c r="BH96" s="14">
        <v>28.240889745935323</v>
      </c>
      <c r="BI96" s="14">
        <v>16.441975868066208</v>
      </c>
      <c r="BJ96" s="14">
        <v>120.8754594579509</v>
      </c>
      <c r="BK96" s="14">
        <v>39.133822965164413</v>
      </c>
      <c r="BL96" s="14">
        <v>878.76553839393432</v>
      </c>
      <c r="BM96" s="14">
        <v>454.10883799597104</v>
      </c>
      <c r="BN96" s="14">
        <v>7.9395789812876174</v>
      </c>
      <c r="BO96" s="14">
        <v>6.1932093163981143</v>
      </c>
      <c r="BP96" s="14">
        <v>62.767179078503119</v>
      </c>
      <c r="BQ96" s="14">
        <v>19.283840125094812</v>
      </c>
      <c r="BR96" s="14">
        <v>46.590754898945804</v>
      </c>
      <c r="BS96" s="14">
        <v>28.295191415540579</v>
      </c>
      <c r="BT96" s="14">
        <v>1728.4102714410255</v>
      </c>
      <c r="BU96" s="14">
        <v>258.1468890592825</v>
      </c>
      <c r="BV96" s="14">
        <v>402.13151107743118</v>
      </c>
      <c r="BW96" s="14">
        <v>116.78279230498421</v>
      </c>
      <c r="BX96" s="14">
        <v>37.445561780796083</v>
      </c>
      <c r="BY96" s="14">
        <v>1.7403754209362163</v>
      </c>
      <c r="BZ96" s="14">
        <v>31.439037222748055</v>
      </c>
      <c r="CA96" s="14">
        <v>7924.7786995596234</v>
      </c>
      <c r="CB96" s="14">
        <v>2763.8355103163321</v>
      </c>
      <c r="CC96" s="14">
        <v>1210.8944763502218</v>
      </c>
      <c r="CD96" s="14">
        <v>300.09538846470747</v>
      </c>
      <c r="CE96" s="14">
        <v>885.07782556857558</v>
      </c>
      <c r="CF96" s="14">
        <v>152.27035642464477</v>
      </c>
      <c r="CG96" s="14">
        <v>132.18147799632453</v>
      </c>
      <c r="CH96" s="14">
        <v>968.43511530093815</v>
      </c>
      <c r="CI96" s="14">
        <v>1983.5365654729146</v>
      </c>
      <c r="CJ96" s="14">
        <v>1006.6584532004758</v>
      </c>
      <c r="CK96" s="14">
        <v>366.30695102176071</v>
      </c>
      <c r="CL96" s="14">
        <v>657.01187344775053</v>
      </c>
      <c r="CM96" s="14">
        <v>78.639862147435252</v>
      </c>
      <c r="CN96" s="14">
        <v>7232.6008087690097</v>
      </c>
      <c r="CO96" s="14">
        <v>606.43178825708367</v>
      </c>
      <c r="CP96" s="14">
        <v>163.39207892378178</v>
      </c>
      <c r="CQ96" s="14">
        <v>132.54844513375511</v>
      </c>
      <c r="CR96" s="14">
        <v>859.37307816532109</v>
      </c>
      <c r="CS96" s="14">
        <v>210.50844413907924</v>
      </c>
      <c r="CT96" s="14">
        <v>469.18267784203289</v>
      </c>
      <c r="CU96" s="14">
        <v>1941.4967396680072</v>
      </c>
      <c r="CV96" s="14">
        <v>755.11141579750586</v>
      </c>
      <c r="CW96" s="14">
        <v>3507.1552667791402</v>
      </c>
      <c r="CX96" s="14">
        <v>1837.6436714012953</v>
      </c>
      <c r="CY96" s="14">
        <v>6742.9155068332793</v>
      </c>
      <c r="CZ96" s="14">
        <v>482.05712629681744</v>
      </c>
      <c r="DA96" s="14">
        <v>32.181356281318401</v>
      </c>
      <c r="DB96" s="14">
        <v>1925.9067065229144</v>
      </c>
      <c r="DC96" s="14">
        <v>2757.7449251561316</v>
      </c>
      <c r="DD96" s="14">
        <v>1436.5411358972126</v>
      </c>
      <c r="DE96" s="14">
        <v>949.73827360219468</v>
      </c>
      <c r="DF96" s="14">
        <v>4760.2240611824755</v>
      </c>
      <c r="DG96" s="14">
        <v>842.73974036928496</v>
      </c>
      <c r="DH96" s="14">
        <v>24889.044445007057</v>
      </c>
      <c r="DI96" s="14">
        <v>77.374722357502307</v>
      </c>
      <c r="DJ96" s="14">
        <v>257.70034435181822</v>
      </c>
      <c r="DK96" s="14">
        <v>114.24885057168986</v>
      </c>
      <c r="DL96" s="14">
        <v>126.11741670158753</v>
      </c>
      <c r="DM96" s="14">
        <v>318.3727370682476</v>
      </c>
      <c r="DN96" s="14">
        <v>105.24452954673821</v>
      </c>
      <c r="DO96" s="14">
        <v>104.33878711541625</v>
      </c>
      <c r="DP96" s="14">
        <v>1485.9672235105834</v>
      </c>
      <c r="DQ96" s="14">
        <v>616.97248658091144</v>
      </c>
      <c r="DR96" s="14">
        <v>1515.8146888617885</v>
      </c>
      <c r="DS96" s="14">
        <v>702.62060485834184</v>
      </c>
      <c r="DT96" s="14">
        <v>31.583420095145435</v>
      </c>
      <c r="DU96" s="14">
        <v>5.8207100798877542</v>
      </c>
      <c r="DV96" s="14">
        <v>17.642583431051737</v>
      </c>
      <c r="DW96" s="14">
        <v>6.1690973376355309</v>
      </c>
      <c r="DX96" s="14">
        <v>0.44529011088465165</v>
      </c>
      <c r="DY96" s="14">
        <v>432.68512471986043</v>
      </c>
      <c r="DZ96" s="14">
        <v>20.089295712448109</v>
      </c>
      <c r="EA96" s="14">
        <v>151.09070468095567</v>
      </c>
      <c r="EB96" s="14">
        <v>3.6207537574181066</v>
      </c>
      <c r="EC96" s="14">
        <v>11.932855608362036</v>
      </c>
      <c r="ED96" s="14">
        <v>1.166698099705797</v>
      </c>
      <c r="EE96" s="14">
        <v>0.1740905755506989</v>
      </c>
      <c r="EF96" s="14">
        <v>2.8160378175014909E-2</v>
      </c>
      <c r="EG96" s="14">
        <v>2.4110280316593946</v>
      </c>
      <c r="EH96" s="14">
        <v>0.59326063104956051</v>
      </c>
      <c r="EI96" s="14">
        <v>0.33768078731719964</v>
      </c>
      <c r="EJ96" s="14">
        <v>2.3932651137086231E-3</v>
      </c>
      <c r="EK96" s="14">
        <v>4.6787540956298699</v>
      </c>
      <c r="EL96" s="14">
        <v>3.6386908206926414</v>
      </c>
      <c r="EM96" s="14">
        <v>17.557507969371812</v>
      </c>
      <c r="EN96" s="14">
        <v>41.771216395625686</v>
      </c>
      <c r="EO96" s="14">
        <v>184.52527156711602</v>
      </c>
      <c r="EP96" s="14">
        <v>1.2558769809639898</v>
      </c>
      <c r="EQ96" s="14">
        <v>0.22935334657728385</v>
      </c>
      <c r="ER96" s="14">
        <v>5.4561514576919183</v>
      </c>
      <c r="ES96" s="14">
        <v>163.00614722816005</v>
      </c>
      <c r="ET96" s="14">
        <v>13.862954525385899</v>
      </c>
      <c r="EU96" s="14">
        <v>0.13428427861872785</v>
      </c>
      <c r="EV96" s="14">
        <v>5.9884396644379354</v>
      </c>
      <c r="EW96" s="14">
        <v>0.22352799538687071</v>
      </c>
      <c r="EX96" s="14">
        <v>6.3227049762304759</v>
      </c>
      <c r="EY96" s="14">
        <v>1.356398702355973E-2</v>
      </c>
      <c r="EZ96" s="14">
        <v>286.26298726494156</v>
      </c>
      <c r="FA96" s="14">
        <v>153.7016084846926</v>
      </c>
      <c r="FB96" s="14">
        <v>6.9246624003745733E-2</v>
      </c>
      <c r="FC96" s="14">
        <v>0.87334522460779751</v>
      </c>
      <c r="FD96" s="14">
        <v>0.33386524519421096</v>
      </c>
      <c r="FE96" s="14">
        <v>0.17575326965268301</v>
      </c>
      <c r="FF96" s="14">
        <v>1.0584726515507534</v>
      </c>
      <c r="FG96" s="14">
        <v>3.487196938524959</v>
      </c>
      <c r="FH96" s="14">
        <v>1.5906178135439104</v>
      </c>
      <c r="FI96" s="14">
        <v>0.42065416139414841</v>
      </c>
      <c r="FJ96" s="14">
        <v>9.6165527000070821</v>
      </c>
      <c r="FK96" s="14">
        <v>0.12257068586366232</v>
      </c>
      <c r="FL96" s="14">
        <v>0.33572837882865836</v>
      </c>
      <c r="FM96" s="14">
        <v>2.5081895785371842E-4</v>
      </c>
      <c r="FN96" s="14">
        <v>0.41488029530879011</v>
      </c>
      <c r="FO96" s="14">
        <v>40.19212390115019</v>
      </c>
      <c r="FP96" s="14">
        <v>0.93156776013783005</v>
      </c>
      <c r="FQ96" s="14">
        <v>60.249185695472391</v>
      </c>
      <c r="FR96" s="14">
        <v>11.313371739914565</v>
      </c>
      <c r="FS96" s="14">
        <v>2.61209122230877</v>
      </c>
      <c r="FT96" s="14">
        <v>1.5858846897097336</v>
      </c>
      <c r="FU96" s="14">
        <v>0.95118497641574384</v>
      </c>
      <c r="FV96" s="14">
        <v>5.6280284396791691</v>
      </c>
      <c r="FW96" s="14">
        <v>57.716003926906424</v>
      </c>
      <c r="FX96" s="14">
        <v>3.330106026379983E-2</v>
      </c>
      <c r="FY96" s="14">
        <v>1.896168571996157</v>
      </c>
      <c r="FZ96" s="14">
        <v>3.8323031783563906</v>
      </c>
      <c r="GA96" s="14">
        <v>23.519777871394222</v>
      </c>
      <c r="GB96" s="14">
        <v>4.6382613318250652</v>
      </c>
      <c r="GC96" s="14">
        <v>6.0432474775137477</v>
      </c>
      <c r="GD96" s="14">
        <v>3.5974958260666758</v>
      </c>
      <c r="GE96" s="14">
        <v>65.623804520678817</v>
      </c>
      <c r="GF96" s="14">
        <v>3.7787254132538823</v>
      </c>
      <c r="GG96" s="14">
        <v>1.7957720730212769</v>
      </c>
      <c r="GH96" s="14">
        <v>10.984673237880155</v>
      </c>
      <c r="GI96" s="14">
        <v>25.275361979085989</v>
      </c>
      <c r="GJ96" s="14">
        <v>0.39083870122040565</v>
      </c>
      <c r="GK96" s="14">
        <v>2.3315405042188471</v>
      </c>
      <c r="GL96" s="14">
        <v>6.3731248480530764</v>
      </c>
      <c r="GM96" s="14">
        <v>1.906403214945283</v>
      </c>
      <c r="GN96" s="14">
        <v>1.5543926977828602</v>
      </c>
      <c r="GO96" s="14">
        <v>0.45695127092581478</v>
      </c>
      <c r="GP96" s="14">
        <v>2.7813010322361738</v>
      </c>
      <c r="GQ96" s="14">
        <v>112.70574262000864</v>
      </c>
      <c r="GR96" s="14">
        <v>82.859684882463185</v>
      </c>
      <c r="GS96" s="14">
        <v>3.1861718059801841E-2</v>
      </c>
      <c r="GT96" s="14">
        <v>93.263011258734466</v>
      </c>
      <c r="GU96" s="14">
        <v>0.23332637539390411</v>
      </c>
      <c r="GV96" s="14">
        <v>0.17745647102265932</v>
      </c>
      <c r="GW96" s="14">
        <v>0.85306585179025329</v>
      </c>
      <c r="GX96" s="14">
        <v>1.8218409248568358E-2</v>
      </c>
      <c r="GY96" s="14">
        <v>27.028684896463183</v>
      </c>
      <c r="GZ96" s="14">
        <v>17.468408987203688</v>
      </c>
      <c r="HA96" s="14">
        <v>0.44763166658105469</v>
      </c>
      <c r="HB96" s="14">
        <v>0.25959073948479655</v>
      </c>
      <c r="HC96" s="14">
        <v>0.85808845604993123</v>
      </c>
      <c r="HD96" s="14">
        <v>6.068808957086784E-2</v>
      </c>
      <c r="HE96" s="14">
        <v>1.593483970764261</v>
      </c>
      <c r="HF96" s="14">
        <v>20.23602784205054</v>
      </c>
      <c r="HG96" s="14">
        <v>1.2290430897939769E-2</v>
      </c>
      <c r="HH96" s="14">
        <v>37.083345154321073</v>
      </c>
      <c r="HI96" s="14">
        <v>3.1685226070353985E-3</v>
      </c>
      <c r="HJ96" s="14">
        <v>0.35077434457982748</v>
      </c>
      <c r="HK96" s="14">
        <v>3.9014800720482662E-2</v>
      </c>
      <c r="HL96" s="14">
        <v>7.9466706122937242E-2</v>
      </c>
      <c r="HM96" s="14">
        <v>0.90861311705729086</v>
      </c>
      <c r="HN96" s="14">
        <v>3.0048432238009341E-2</v>
      </c>
      <c r="HO96" s="14">
        <v>2.1092200263868613E-2</v>
      </c>
      <c r="HP96" s="14">
        <v>15.174767164157194</v>
      </c>
      <c r="HQ96" s="14">
        <v>0.16532400520401697</v>
      </c>
      <c r="HR96" s="14">
        <v>1.7811580945487491</v>
      </c>
      <c r="HS96" s="14">
        <v>0.26855143513310598</v>
      </c>
      <c r="HT96" s="14">
        <v>7.3988612855483235E-2</v>
      </c>
      <c r="HU96" s="14">
        <v>6.7953354347854669E-2</v>
      </c>
      <c r="HV96" s="14">
        <v>0.26389831724972329</v>
      </c>
      <c r="HW96" s="14">
        <v>0.61018672921506534</v>
      </c>
      <c r="HX96" s="14">
        <v>10.938480813008107</v>
      </c>
      <c r="HY96" s="14">
        <v>95.319412010752472</v>
      </c>
      <c r="HZ96" s="14">
        <v>21.097984454681633</v>
      </c>
      <c r="IA96" s="14">
        <v>8.0107066067983939E-3</v>
      </c>
      <c r="IB96" s="14">
        <v>0.11309573503897094</v>
      </c>
      <c r="IC96" s="14">
        <v>19.759810929355773</v>
      </c>
      <c r="ID96" s="14">
        <v>1.6453377395699835</v>
      </c>
      <c r="IE96" s="14">
        <v>39.702639997509777</v>
      </c>
      <c r="IF96" s="14">
        <v>516.46563039146974</v>
      </c>
      <c r="IG96" s="14">
        <v>4.5675680650701942</v>
      </c>
      <c r="IH96" s="14">
        <v>50.239598718047503</v>
      </c>
      <c r="II96" s="14">
        <v>51.145420035783587</v>
      </c>
      <c r="IJ96" s="14">
        <v>2.6977408956833777</v>
      </c>
      <c r="IK96" s="14">
        <v>42.222663095632527</v>
      </c>
      <c r="IL96" s="14">
        <v>0.49150762174412999</v>
      </c>
      <c r="IM96" s="14">
        <v>0.91847631096712545</v>
      </c>
      <c r="IN96" s="14">
        <v>3.5886843296720334</v>
      </c>
      <c r="IO96" s="14">
        <v>15.864738701707013</v>
      </c>
      <c r="IP96" s="14">
        <v>1.0619951925138245</v>
      </c>
      <c r="IQ96" s="14">
        <v>0</v>
      </c>
      <c r="IR96" s="14">
        <v>5.5817430792518286</v>
      </c>
      <c r="IS96" s="14">
        <v>130.33251768506969</v>
      </c>
      <c r="IT96" s="14">
        <v>12.624045165421018</v>
      </c>
      <c r="IU96" s="14">
        <v>71.309034525496855</v>
      </c>
      <c r="IV96" s="14">
        <v>1.002747633168015</v>
      </c>
      <c r="IW96" s="14">
        <v>15.208090888945716</v>
      </c>
      <c r="IX96" s="14">
        <v>0.26711703030553124</v>
      </c>
      <c r="IY96" s="14">
        <v>100.50769380071915</v>
      </c>
      <c r="IZ96" s="14">
        <v>6928.9086863710963</v>
      </c>
      <c r="JA96" s="14">
        <v>0.23723499415944627</v>
      </c>
      <c r="JB96" s="14">
        <v>9996.3914812917192</v>
      </c>
      <c r="JC96" s="14">
        <v>2295.8816324307609</v>
      </c>
      <c r="JD96" s="14">
        <v>26252.740890317869</v>
      </c>
      <c r="JE96" s="14">
        <v>11066.330469421217</v>
      </c>
      <c r="JF96" s="14">
        <v>-88745.787566636776</v>
      </c>
      <c r="JG96" s="10"/>
      <c r="JH96" s="11">
        <f t="shared" si="1"/>
        <v>79716.008000000147</v>
      </c>
    </row>
    <row r="97" spans="1:268" x14ac:dyDescent="0.2">
      <c r="A97" s="3" t="s">
        <v>97</v>
      </c>
      <c r="B97" s="12">
        <v>247.55686383180426</v>
      </c>
      <c r="C97" s="12">
        <v>127.68755203013741</v>
      </c>
      <c r="D97" s="12">
        <v>151.86420468463496</v>
      </c>
      <c r="E97" s="12">
        <v>26.736435093740184</v>
      </c>
      <c r="F97" s="12">
        <v>143.73835985104017</v>
      </c>
      <c r="G97" s="12">
        <v>53.863098483882403</v>
      </c>
      <c r="H97" s="12">
        <v>1.6615128016206344</v>
      </c>
      <c r="I97" s="12">
        <v>95.562441053669176</v>
      </c>
      <c r="J97" s="12">
        <v>0.26497222112795193</v>
      </c>
      <c r="K97" s="12">
        <v>4.6312707066438391E-2</v>
      </c>
      <c r="L97" s="12">
        <v>5.7931063188604304</v>
      </c>
      <c r="M97" s="12">
        <v>5.9352471794328846E-3</v>
      </c>
      <c r="N97" s="12">
        <v>9.9408750417950796E-3</v>
      </c>
      <c r="O97" s="12">
        <v>0.43522645860777254</v>
      </c>
      <c r="P97" s="12">
        <v>6.7174750137104083E-2</v>
      </c>
      <c r="Q97" s="12">
        <v>1.6560217108522675</v>
      </c>
      <c r="R97" s="12">
        <v>8.8955562847209596E-2</v>
      </c>
      <c r="S97" s="12">
        <v>1.467047150832269E-3</v>
      </c>
      <c r="T97" s="12">
        <v>3.0152700086070527E-2</v>
      </c>
      <c r="U97" s="12">
        <v>1672.5287305832046</v>
      </c>
      <c r="V97" s="12">
        <v>66.359432631557439</v>
      </c>
      <c r="W97" s="12">
        <v>498.03636404664758</v>
      </c>
      <c r="X97" s="12">
        <v>86.722491995163224</v>
      </c>
      <c r="Y97" s="12">
        <v>2085.6164212213644</v>
      </c>
      <c r="Z97" s="12">
        <v>14.464227956459171</v>
      </c>
      <c r="AA97" s="12">
        <v>6.6952011441621764</v>
      </c>
      <c r="AB97" s="12">
        <v>5.9870241291140918</v>
      </c>
      <c r="AC97" s="12">
        <v>3104.1553914633878</v>
      </c>
      <c r="AD97" s="12">
        <v>815.17522514023972</v>
      </c>
      <c r="AE97" s="12">
        <v>1032.839772062508</v>
      </c>
      <c r="AF97" s="12">
        <v>1057.8280427229356</v>
      </c>
      <c r="AG97" s="12">
        <v>1475.4416306005696</v>
      </c>
      <c r="AH97" s="12">
        <v>271.84369286988203</v>
      </c>
      <c r="AI97" s="12">
        <v>314.77655542802972</v>
      </c>
      <c r="AJ97" s="12">
        <v>1.7989162977730491</v>
      </c>
      <c r="AK97" s="12">
        <v>6.4806859829722381</v>
      </c>
      <c r="AL97" s="12">
        <v>4.198546501744687</v>
      </c>
      <c r="AM97" s="12">
        <v>15.794618691382514</v>
      </c>
      <c r="AN97" s="12">
        <v>11.556277465774411</v>
      </c>
      <c r="AO97" s="12">
        <v>15.211280282312355</v>
      </c>
      <c r="AP97" s="12">
        <v>3.3244051373867745</v>
      </c>
      <c r="AQ97" s="12">
        <v>14.996640865218581</v>
      </c>
      <c r="AR97" s="12">
        <v>7.8010892496675943</v>
      </c>
      <c r="AS97" s="12">
        <v>56.149853970114862</v>
      </c>
      <c r="AT97" s="12">
        <v>0.24970839087888316</v>
      </c>
      <c r="AU97" s="12">
        <v>0.35223433846612667</v>
      </c>
      <c r="AV97" s="12">
        <v>1.0450658858469923</v>
      </c>
      <c r="AW97" s="12">
        <v>0.24620410541658799</v>
      </c>
      <c r="AX97" s="12">
        <v>0.36074786892842808</v>
      </c>
      <c r="AY97" s="12">
        <v>1.1483367774150584</v>
      </c>
      <c r="AZ97" s="12">
        <v>1.1660763217639036</v>
      </c>
      <c r="BA97" s="12">
        <v>22.836323665274818</v>
      </c>
      <c r="BB97" s="12">
        <v>0.76646584517665994</v>
      </c>
      <c r="BC97" s="12">
        <v>0.32570523698468518</v>
      </c>
      <c r="BD97" s="12">
        <v>3.0261203525916409</v>
      </c>
      <c r="BE97" s="12">
        <v>1.2493289498022087</v>
      </c>
      <c r="BF97" s="12">
        <v>0.1863447346683044</v>
      </c>
      <c r="BG97" s="12">
        <v>6.7692746113069441E-2</v>
      </c>
      <c r="BH97" s="12">
        <v>0.7966834472816926</v>
      </c>
      <c r="BI97" s="12">
        <v>2.5168593688498859</v>
      </c>
      <c r="BJ97" s="12">
        <v>6.400972204039121</v>
      </c>
      <c r="BK97" s="12">
        <v>7.3502546012048713</v>
      </c>
      <c r="BL97" s="12">
        <v>53.089971022788852</v>
      </c>
      <c r="BM97" s="12">
        <v>16.574595548896198</v>
      </c>
      <c r="BN97" s="12">
        <v>0.98301797333567331</v>
      </c>
      <c r="BO97" s="12">
        <v>6.8856761846321302</v>
      </c>
      <c r="BP97" s="12">
        <v>7.7000732401260263</v>
      </c>
      <c r="BQ97" s="12">
        <v>6.2506274235263382</v>
      </c>
      <c r="BR97" s="12">
        <v>2.0919196215210425</v>
      </c>
      <c r="BS97" s="12">
        <v>2.6887333401406135</v>
      </c>
      <c r="BT97" s="12">
        <v>23.729191063223393</v>
      </c>
      <c r="BU97" s="12">
        <v>5.1695278284298993</v>
      </c>
      <c r="BV97" s="12">
        <v>2.3808094764034</v>
      </c>
      <c r="BW97" s="12">
        <v>5.4766491731935965</v>
      </c>
      <c r="BX97" s="12">
        <v>2.581435364701707</v>
      </c>
      <c r="BY97" s="12">
        <v>0.29055164896471453</v>
      </c>
      <c r="BZ97" s="12">
        <v>1.715940249467425</v>
      </c>
      <c r="CA97" s="12">
        <v>73.228922537258001</v>
      </c>
      <c r="CB97" s="12">
        <v>18.725073111925411</v>
      </c>
      <c r="CC97" s="12">
        <v>7.4460618319699794</v>
      </c>
      <c r="CD97" s="12">
        <v>10.660295717553115</v>
      </c>
      <c r="CE97" s="12">
        <v>4.9639148270601021</v>
      </c>
      <c r="CF97" s="12">
        <v>2.8598204798265687</v>
      </c>
      <c r="CG97" s="12">
        <v>7.369499336510982</v>
      </c>
      <c r="CH97" s="12">
        <v>29.999397816203775</v>
      </c>
      <c r="CI97" s="12">
        <v>79.279705948135401</v>
      </c>
      <c r="CJ97" s="12">
        <v>8.6964095791293001</v>
      </c>
      <c r="CK97" s="12">
        <v>3.9011729070140477</v>
      </c>
      <c r="CL97" s="12">
        <v>5.6934151845794982</v>
      </c>
      <c r="CM97" s="12">
        <v>1.336931466367564</v>
      </c>
      <c r="CN97" s="12">
        <v>94.251816840720466</v>
      </c>
      <c r="CO97" s="12">
        <v>1993.4566132411207</v>
      </c>
      <c r="CP97" s="12">
        <v>18.558000030960429</v>
      </c>
      <c r="CQ97" s="12">
        <v>2.9697319272741431</v>
      </c>
      <c r="CR97" s="12">
        <v>31.380715114364737</v>
      </c>
      <c r="CS97" s="12">
        <v>631.38840013160075</v>
      </c>
      <c r="CT97" s="12">
        <v>9.6587178771137747</v>
      </c>
      <c r="CU97" s="12">
        <v>120.05657818919299</v>
      </c>
      <c r="CV97" s="12">
        <v>27.632190292827495</v>
      </c>
      <c r="CW97" s="12">
        <v>91.97328032815571</v>
      </c>
      <c r="CX97" s="12">
        <v>42.904489383794235</v>
      </c>
      <c r="CY97" s="12">
        <v>364.78490814653856</v>
      </c>
      <c r="CZ97" s="12">
        <v>5.0093208922672181</v>
      </c>
      <c r="DA97" s="12">
        <v>7.2148408935518429</v>
      </c>
      <c r="DB97" s="12">
        <v>20.616015237645417</v>
      </c>
      <c r="DC97" s="12">
        <v>40.904321018835951</v>
      </c>
      <c r="DD97" s="12">
        <v>87.907371417458194</v>
      </c>
      <c r="DE97" s="12">
        <v>20.48823718774084</v>
      </c>
      <c r="DF97" s="12">
        <v>106.7043270030118</v>
      </c>
      <c r="DG97" s="12">
        <v>26.544062185002659</v>
      </c>
      <c r="DH97" s="12">
        <v>441.67266203772215</v>
      </c>
      <c r="DI97" s="12">
        <v>1.0317468899685482</v>
      </c>
      <c r="DJ97" s="12">
        <v>1.5594801226036548</v>
      </c>
      <c r="DK97" s="12">
        <v>2.9559414868402074</v>
      </c>
      <c r="DL97" s="12">
        <v>2.111138336766412</v>
      </c>
      <c r="DM97" s="12">
        <v>4.2060454824932094</v>
      </c>
      <c r="DN97" s="12">
        <v>2.8988299837389011</v>
      </c>
      <c r="DO97" s="12">
        <v>23.599509628944737</v>
      </c>
      <c r="DP97" s="12">
        <v>24.832760579223105</v>
      </c>
      <c r="DQ97" s="12">
        <v>719.87037164608591</v>
      </c>
      <c r="DR97" s="12">
        <v>69.446460034329959</v>
      </c>
      <c r="DS97" s="12">
        <v>64.225381434304694</v>
      </c>
      <c r="DT97" s="12">
        <v>2.3368788754916752</v>
      </c>
      <c r="DU97" s="12">
        <v>3.4980201934925352</v>
      </c>
      <c r="DV97" s="12">
        <v>0.57682531699350181</v>
      </c>
      <c r="DW97" s="12">
        <v>0.2046027473661117</v>
      </c>
      <c r="DX97" s="12">
        <v>1.137489856126008E-2</v>
      </c>
      <c r="DY97" s="12">
        <v>67.824541000690004</v>
      </c>
      <c r="DZ97" s="12">
        <v>8.2387257752008782</v>
      </c>
      <c r="EA97" s="12">
        <v>15.677520161046047</v>
      </c>
      <c r="EB97" s="12">
        <v>1.5867144036665994</v>
      </c>
      <c r="EC97" s="12">
        <v>0.80817781657679544</v>
      </c>
      <c r="ED97" s="12">
        <v>0.18847773071490975</v>
      </c>
      <c r="EE97" s="12">
        <v>1.0898357965096292E-2</v>
      </c>
      <c r="EF97" s="12">
        <v>1.7111982505422034E-3</v>
      </c>
      <c r="EG97" s="12">
        <v>1.3299247891340644</v>
      </c>
      <c r="EH97" s="12">
        <v>0.17516190322708422</v>
      </c>
      <c r="EI97" s="12">
        <v>9.285349705212765E-3</v>
      </c>
      <c r="EJ97" s="12">
        <v>6.9264638428810489E-5</v>
      </c>
      <c r="EK97" s="12">
        <v>0.34955662165397078</v>
      </c>
      <c r="EL97" s="12">
        <v>4.6684023021047627E-2</v>
      </c>
      <c r="EM97" s="12">
        <v>2.7601913249927259</v>
      </c>
      <c r="EN97" s="12">
        <v>2.6271325200791749</v>
      </c>
      <c r="EO97" s="12">
        <v>2.0322956023277965</v>
      </c>
      <c r="EP97" s="12">
        <v>0.10135113990432809</v>
      </c>
      <c r="EQ97" s="12">
        <v>9.889503927426968E-2</v>
      </c>
      <c r="ER97" s="12">
        <v>0.4913879618652871</v>
      </c>
      <c r="ES97" s="12">
        <v>3.0881325980137007</v>
      </c>
      <c r="ET97" s="12">
        <v>4.6651310803423538</v>
      </c>
      <c r="EU97" s="12">
        <v>0.44038160780015745</v>
      </c>
      <c r="EV97" s="12">
        <v>1.0626610638743301</v>
      </c>
      <c r="EW97" s="12">
        <v>4.4498284160852344E-2</v>
      </c>
      <c r="EX97" s="12">
        <v>16.267985073706075</v>
      </c>
      <c r="EY97" s="12">
        <v>2.9233857307540555E-3</v>
      </c>
      <c r="EZ97" s="12">
        <v>2.6197963093705141</v>
      </c>
      <c r="FA97" s="12">
        <v>2.6736702905239711</v>
      </c>
      <c r="FB97" s="12">
        <v>1.0901979250005876E-2</v>
      </c>
      <c r="FC97" s="12">
        <v>0.13299770238461936</v>
      </c>
      <c r="FD97" s="12">
        <v>3.9683731991734465E-2</v>
      </c>
      <c r="FE97" s="12">
        <v>0.28090145216576956</v>
      </c>
      <c r="FF97" s="12">
        <v>7.4521469750033162</v>
      </c>
      <c r="FG97" s="12">
        <v>0.84451940922784441</v>
      </c>
      <c r="FH97" s="12">
        <v>0.23555044703356098</v>
      </c>
      <c r="FI97" s="12">
        <v>0.22682475974000749</v>
      </c>
      <c r="FJ97" s="12">
        <v>1.5991342887824391</v>
      </c>
      <c r="FK97" s="12">
        <v>4.6366602849313099E-2</v>
      </c>
      <c r="FL97" s="12">
        <v>0.13954796948628981</v>
      </c>
      <c r="FM97" s="12">
        <v>1.468078601842739E-4</v>
      </c>
      <c r="FN97" s="12">
        <v>7.0433859920187081E-2</v>
      </c>
      <c r="FO97" s="12">
        <v>4.5404781134908427</v>
      </c>
      <c r="FP97" s="12">
        <v>0.17278242599410371</v>
      </c>
      <c r="FQ97" s="12">
        <v>6.9718106537647806</v>
      </c>
      <c r="FR97" s="12">
        <v>4.0769276194439037</v>
      </c>
      <c r="FS97" s="12">
        <v>0.80268600449821004</v>
      </c>
      <c r="FT97" s="12">
        <v>0.32447932294575293</v>
      </c>
      <c r="FU97" s="12">
        <v>0.96674862443214304</v>
      </c>
      <c r="FV97" s="12">
        <v>3.8228621993025467</v>
      </c>
      <c r="FW97" s="12">
        <v>395.33900515359994</v>
      </c>
      <c r="FX97" s="12">
        <v>7.9318066148660379E-3</v>
      </c>
      <c r="FY97" s="12">
        <v>1.6267714530772026</v>
      </c>
      <c r="FZ97" s="12">
        <v>0.92090112112166933</v>
      </c>
      <c r="GA97" s="12">
        <v>3.2622130957628679</v>
      </c>
      <c r="GB97" s="12">
        <v>0.28188552498964392</v>
      </c>
      <c r="GC97" s="12">
        <v>1.704882173378981</v>
      </c>
      <c r="GD97" s="12">
        <v>0.52967161739482282</v>
      </c>
      <c r="GE97" s="12">
        <v>0.82729926792537933</v>
      </c>
      <c r="GF97" s="12">
        <v>19.098204893593159</v>
      </c>
      <c r="GG97" s="12">
        <v>0.45760263593334655</v>
      </c>
      <c r="GH97" s="12">
        <v>37.804885810751173</v>
      </c>
      <c r="GI97" s="12">
        <v>2.8804906291004757</v>
      </c>
      <c r="GJ97" s="12">
        <v>0.56787512766020121</v>
      </c>
      <c r="GK97" s="12">
        <v>1.5079269162163718</v>
      </c>
      <c r="GL97" s="12">
        <v>4.7824563701539038</v>
      </c>
      <c r="GM97" s="12">
        <v>1.5833336844013668</v>
      </c>
      <c r="GN97" s="12">
        <v>0.52104129995598569</v>
      </c>
      <c r="GO97" s="12">
        <v>1.5630056449788203</v>
      </c>
      <c r="GP97" s="12">
        <v>0.6561228009022545</v>
      </c>
      <c r="GQ97" s="12">
        <v>0.66068992889892475</v>
      </c>
      <c r="GR97" s="12">
        <v>6.414373103319706</v>
      </c>
      <c r="GS97" s="12">
        <v>0.12853444710712697</v>
      </c>
      <c r="GT97" s="12">
        <v>6.4666272454146867</v>
      </c>
      <c r="GU97" s="12">
        <v>0.46467273277091381</v>
      </c>
      <c r="GV97" s="12">
        <v>7.2129596255013084E-2</v>
      </c>
      <c r="GW97" s="12">
        <v>1.6335199327631196</v>
      </c>
      <c r="GX97" s="12">
        <v>1.1146805572379237E-2</v>
      </c>
      <c r="GY97" s="12">
        <v>2.8502474736650782</v>
      </c>
      <c r="GZ97" s="12">
        <v>0.92814534898430945</v>
      </c>
      <c r="HA97" s="12">
        <v>0.33426492262343466</v>
      </c>
      <c r="HB97" s="12">
        <v>3.74653984964083E-2</v>
      </c>
      <c r="HC97" s="12">
        <v>0.2410399835878321</v>
      </c>
      <c r="HD97" s="12">
        <v>1.104328628462467E-2</v>
      </c>
      <c r="HE97" s="12">
        <v>1.3572669296736825E-2</v>
      </c>
      <c r="HF97" s="12">
        <v>1.6216671409813108</v>
      </c>
      <c r="HG97" s="12">
        <v>2.0443822188965385E-3</v>
      </c>
      <c r="HH97" s="12">
        <v>0.95957404866737661</v>
      </c>
      <c r="HI97" s="12">
        <v>2.263668226930022E-3</v>
      </c>
      <c r="HJ97" s="12">
        <v>1.7406911489290008E-2</v>
      </c>
      <c r="HK97" s="12">
        <v>0.11987606305825688</v>
      </c>
      <c r="HL97" s="12">
        <v>0.3621984748224476</v>
      </c>
      <c r="HM97" s="12">
        <v>7.6629330233313808E-2</v>
      </c>
      <c r="HN97" s="12">
        <v>8.0434205446129281E-2</v>
      </c>
      <c r="HO97" s="12">
        <v>5.9397892441124377E-3</v>
      </c>
      <c r="HP97" s="12">
        <v>0.5557512913750362</v>
      </c>
      <c r="HQ97" s="12">
        <v>0.32210902304293904</v>
      </c>
      <c r="HR97" s="12">
        <v>9.3424257186323381</v>
      </c>
      <c r="HS97" s="12">
        <v>1.3076617982338887</v>
      </c>
      <c r="HT97" s="12">
        <v>0.32326526218154028</v>
      </c>
      <c r="HU97" s="12">
        <v>0.28505698397983781</v>
      </c>
      <c r="HV97" s="12">
        <v>0.34338806110153486</v>
      </c>
      <c r="HW97" s="12">
        <v>1.3814884457962142</v>
      </c>
      <c r="HX97" s="12">
        <v>2.4475724714935518</v>
      </c>
      <c r="HY97" s="12">
        <v>5.5408583948143928</v>
      </c>
      <c r="HZ97" s="12">
        <v>26.382128575283588</v>
      </c>
      <c r="IA97" s="12">
        <v>3.5215443702559406E-2</v>
      </c>
      <c r="IB97" s="12">
        <v>0.38161407374724288</v>
      </c>
      <c r="IC97" s="12">
        <v>2.8463631082459488</v>
      </c>
      <c r="ID97" s="12">
        <v>2.0017197562168465</v>
      </c>
      <c r="IE97" s="12">
        <v>14.238189239570811</v>
      </c>
      <c r="IF97" s="12">
        <v>21.813726525267349</v>
      </c>
      <c r="IG97" s="12">
        <v>1.3729361571661891</v>
      </c>
      <c r="IH97" s="12">
        <v>13.641145203904475</v>
      </c>
      <c r="II97" s="12">
        <v>2.6268864172370683</v>
      </c>
      <c r="IJ97" s="12">
        <v>3.4904521573473435</v>
      </c>
      <c r="IK97" s="12">
        <v>0.52338310013591638</v>
      </c>
      <c r="IL97" s="12">
        <v>0.78922867545358977</v>
      </c>
      <c r="IM97" s="12">
        <v>1.1923757636822518</v>
      </c>
      <c r="IN97" s="12">
        <v>0.27723809571313873</v>
      </c>
      <c r="IO97" s="12">
        <v>0.31474699546476942</v>
      </c>
      <c r="IP97" s="12">
        <v>1.6535705959117737</v>
      </c>
      <c r="IQ97" s="12">
        <v>0</v>
      </c>
      <c r="IR97" s="12">
        <v>0.31873116560047066</v>
      </c>
      <c r="IS97" s="12">
        <v>3.564972934253376</v>
      </c>
      <c r="IT97" s="12">
        <v>1.2014942470652592</v>
      </c>
      <c r="IU97" s="12">
        <v>2.2774104796351367</v>
      </c>
      <c r="IV97" s="12">
        <v>0.15402133207506169</v>
      </c>
      <c r="IW97" s="12">
        <v>2.1493469844662285</v>
      </c>
      <c r="IX97" s="12">
        <v>6.535326380348945E-2</v>
      </c>
      <c r="IY97" s="12">
        <v>1.3106250635221972</v>
      </c>
      <c r="IZ97" s="12">
        <v>972.70841512827769</v>
      </c>
      <c r="JA97" s="12">
        <v>3.4787125109353556E-2</v>
      </c>
      <c r="JB97" s="12">
        <v>45854.209290141502</v>
      </c>
      <c r="JC97" s="12">
        <v>446.86922799110675</v>
      </c>
      <c r="JD97" s="12">
        <v>11430.66398434264</v>
      </c>
      <c r="JE97" s="12">
        <v>5286.4538699562672</v>
      </c>
      <c r="JF97" s="12">
        <v>-45409.624537680756</v>
      </c>
      <c r="JG97" s="10"/>
      <c r="JH97" s="13">
        <f t="shared" si="1"/>
        <v>38429.363000000005</v>
      </c>
    </row>
    <row r="98" spans="1:268" x14ac:dyDescent="0.2">
      <c r="A98" s="4" t="s">
        <v>98</v>
      </c>
      <c r="B98" s="14">
        <v>1.6365366728179009</v>
      </c>
      <c r="C98" s="14">
        <v>0.76514412689630529</v>
      </c>
      <c r="D98" s="14">
        <v>0.79063101382239664</v>
      </c>
      <c r="E98" s="14">
        <v>0.25032309296759486</v>
      </c>
      <c r="F98" s="14">
        <v>1.0545846531296064</v>
      </c>
      <c r="G98" s="14">
        <v>1.706063156998898</v>
      </c>
      <c r="H98" s="14">
        <v>0.82021527430647034</v>
      </c>
      <c r="I98" s="14">
        <v>1.9583753501724019</v>
      </c>
      <c r="J98" s="14">
        <v>1.0362507543930709E-2</v>
      </c>
      <c r="K98" s="14">
        <v>9.2455905629210619E-2</v>
      </c>
      <c r="L98" s="14">
        <v>5.2700909756634703E-2</v>
      </c>
      <c r="M98" s="14">
        <v>8.5692532978458747E-4</v>
      </c>
      <c r="N98" s="14">
        <v>1.7716299520463719E-2</v>
      </c>
      <c r="O98" s="14">
        <v>8.6115424422471705</v>
      </c>
      <c r="P98" s="14">
        <v>4.5413980414624508E-2</v>
      </c>
      <c r="Q98" s="14">
        <v>3.5095639843266339E-3</v>
      </c>
      <c r="R98" s="14">
        <v>5.2446698679661077E-2</v>
      </c>
      <c r="S98" s="14">
        <v>2.9502850730796842E-3</v>
      </c>
      <c r="T98" s="14">
        <v>0.13754495369518882</v>
      </c>
      <c r="U98" s="14">
        <v>99.447483449802064</v>
      </c>
      <c r="V98" s="14">
        <v>1.577529133442414</v>
      </c>
      <c r="W98" s="14">
        <v>17.443867792850149</v>
      </c>
      <c r="X98" s="14">
        <v>34.459169921404239</v>
      </c>
      <c r="Y98" s="14">
        <v>26.94458142959845</v>
      </c>
      <c r="Z98" s="14">
        <v>18.891682177386727</v>
      </c>
      <c r="AA98" s="14">
        <v>5.6013353154299805</v>
      </c>
      <c r="AB98" s="14">
        <v>0.79340864158950364</v>
      </c>
      <c r="AC98" s="14">
        <v>138.47252864633259</v>
      </c>
      <c r="AD98" s="14">
        <v>60.419416868621731</v>
      </c>
      <c r="AE98" s="14">
        <v>25.632669116167264</v>
      </c>
      <c r="AF98" s="14">
        <v>16.402507912139512</v>
      </c>
      <c r="AG98" s="14">
        <v>17.285248792120228</v>
      </c>
      <c r="AH98" s="14">
        <v>6.1128269984604415</v>
      </c>
      <c r="AI98" s="14">
        <v>30.923666322055073</v>
      </c>
      <c r="AJ98" s="14">
        <v>74.528143258819114</v>
      </c>
      <c r="AK98" s="14">
        <v>191.69802659970989</v>
      </c>
      <c r="AL98" s="14">
        <v>285.49690879418245</v>
      </c>
      <c r="AM98" s="14">
        <v>515.84778132207748</v>
      </c>
      <c r="AN98" s="14">
        <v>210.51027574853603</v>
      </c>
      <c r="AO98" s="14">
        <v>130.9264361646629</v>
      </c>
      <c r="AP98" s="14">
        <v>27.32988630429017</v>
      </c>
      <c r="AQ98" s="14">
        <v>266.31417906914987</v>
      </c>
      <c r="AR98" s="14">
        <v>382.03167658113875</v>
      </c>
      <c r="AS98" s="14">
        <v>503.5946618502133</v>
      </c>
      <c r="AT98" s="14">
        <v>40.393970309726015</v>
      </c>
      <c r="AU98" s="14">
        <v>10.104163421723003</v>
      </c>
      <c r="AV98" s="14">
        <v>130.21034076711331</v>
      </c>
      <c r="AW98" s="14">
        <v>62.490444216227921</v>
      </c>
      <c r="AX98" s="14">
        <v>53.188488706191478</v>
      </c>
      <c r="AY98" s="14">
        <v>74.302322538132486</v>
      </c>
      <c r="AZ98" s="14">
        <v>60.523658524533104</v>
      </c>
      <c r="BA98" s="14">
        <v>1266.844242134169</v>
      </c>
      <c r="BB98" s="14">
        <v>14.97490308581061</v>
      </c>
      <c r="BC98" s="14">
        <v>16.136817978348013</v>
      </c>
      <c r="BD98" s="14">
        <v>31.95662991640647</v>
      </c>
      <c r="BE98" s="14">
        <v>13.714873721226079</v>
      </c>
      <c r="BF98" s="14">
        <v>30.03471076594667</v>
      </c>
      <c r="BG98" s="14">
        <v>3.9634157981646534</v>
      </c>
      <c r="BH98" s="14">
        <v>9.505104794152734</v>
      </c>
      <c r="BI98" s="14">
        <v>253.10713421456549</v>
      </c>
      <c r="BJ98" s="14">
        <v>222.09531034885921</v>
      </c>
      <c r="BK98" s="14">
        <v>67.058904416097405</v>
      </c>
      <c r="BL98" s="14">
        <v>84.844692667405099</v>
      </c>
      <c r="BM98" s="14">
        <v>71.655494806049632</v>
      </c>
      <c r="BN98" s="14">
        <v>123.52689486738981</v>
      </c>
      <c r="BO98" s="14">
        <v>12.679706822237542</v>
      </c>
      <c r="BP98" s="14">
        <v>81.252294951275772</v>
      </c>
      <c r="BQ98" s="14">
        <v>8.8404658757757701</v>
      </c>
      <c r="BR98" s="14">
        <v>38.372000126625082</v>
      </c>
      <c r="BS98" s="14">
        <v>33.242886061008839</v>
      </c>
      <c r="BT98" s="14">
        <v>403.68818130373427</v>
      </c>
      <c r="BU98" s="14">
        <v>108.63218431969968</v>
      </c>
      <c r="BV98" s="14">
        <v>49.746457594914553</v>
      </c>
      <c r="BW98" s="14">
        <v>546.5600617126654</v>
      </c>
      <c r="BX98" s="14">
        <v>11.507840835100637</v>
      </c>
      <c r="BY98" s="14">
        <v>2.734565690444033</v>
      </c>
      <c r="BZ98" s="14">
        <v>21.10465187235409</v>
      </c>
      <c r="CA98" s="14">
        <v>45.366672490860218</v>
      </c>
      <c r="CB98" s="14">
        <v>98.333271028361764</v>
      </c>
      <c r="CC98" s="14">
        <v>44.947078441934735</v>
      </c>
      <c r="CD98" s="14">
        <v>6.8351060327079178</v>
      </c>
      <c r="CE98" s="14">
        <v>10.036799513343555</v>
      </c>
      <c r="CF98" s="14">
        <v>17.887682703063447</v>
      </c>
      <c r="CG98" s="14">
        <v>188.43110572386257</v>
      </c>
      <c r="CH98" s="14">
        <v>39.692780076417677</v>
      </c>
      <c r="CI98" s="14">
        <v>77.768779760291267</v>
      </c>
      <c r="CJ98" s="14">
        <v>14.167535241421259</v>
      </c>
      <c r="CK98" s="14">
        <v>3.070093154662179</v>
      </c>
      <c r="CL98" s="14">
        <v>25.703185612951831</v>
      </c>
      <c r="CM98" s="14">
        <v>6.282201441513493</v>
      </c>
      <c r="CN98" s="14">
        <v>146.29817412646813</v>
      </c>
      <c r="CO98" s="14">
        <v>75.605919768913608</v>
      </c>
      <c r="CP98" s="14">
        <v>783.97688940657508</v>
      </c>
      <c r="CQ98" s="14">
        <v>100.19833773022792</v>
      </c>
      <c r="CR98" s="14">
        <v>87.935307282299576</v>
      </c>
      <c r="CS98" s="14">
        <v>34.81400273907753</v>
      </c>
      <c r="CT98" s="14">
        <v>114.89055393867179</v>
      </c>
      <c r="CU98" s="14">
        <v>532.0073621381448</v>
      </c>
      <c r="CV98" s="14">
        <v>439.29877794220209</v>
      </c>
      <c r="CW98" s="14">
        <v>669.88338319257707</v>
      </c>
      <c r="CX98" s="14">
        <v>708.01830252057164</v>
      </c>
      <c r="CY98" s="14">
        <v>1370.5410469084443</v>
      </c>
      <c r="CZ98" s="14">
        <v>76.953269897809619</v>
      </c>
      <c r="DA98" s="14">
        <v>17.493587523785411</v>
      </c>
      <c r="DB98" s="14">
        <v>81.252307223781202</v>
      </c>
      <c r="DC98" s="14">
        <v>493.78622339929086</v>
      </c>
      <c r="DD98" s="14">
        <v>245.71184827947027</v>
      </c>
      <c r="DE98" s="14">
        <v>174.37494256379887</v>
      </c>
      <c r="DF98" s="14">
        <v>309.28981936594442</v>
      </c>
      <c r="DG98" s="14">
        <v>211.71473531433475</v>
      </c>
      <c r="DH98" s="14">
        <v>1666.0745840197751</v>
      </c>
      <c r="DI98" s="14">
        <v>12.947820084032395</v>
      </c>
      <c r="DJ98" s="14">
        <v>12.234601433710784</v>
      </c>
      <c r="DK98" s="14">
        <v>7.3430691409566426</v>
      </c>
      <c r="DL98" s="14">
        <v>11.48139962237663</v>
      </c>
      <c r="DM98" s="14">
        <v>81.049085983723216</v>
      </c>
      <c r="DN98" s="14">
        <v>12.594188904976724</v>
      </c>
      <c r="DO98" s="14">
        <v>192.51375247441914</v>
      </c>
      <c r="DP98" s="14">
        <v>1609.4748645236823</v>
      </c>
      <c r="DQ98" s="14">
        <v>295.95139412914079</v>
      </c>
      <c r="DR98" s="14">
        <v>574.73380270094549</v>
      </c>
      <c r="DS98" s="14">
        <v>540.24416918853126</v>
      </c>
      <c r="DT98" s="14">
        <v>9.4528315983883093</v>
      </c>
      <c r="DU98" s="14">
        <v>2.5742970688896478</v>
      </c>
      <c r="DV98" s="14">
        <v>1.2670597545791622</v>
      </c>
      <c r="DW98" s="14">
        <v>0.34301472200153421</v>
      </c>
      <c r="DX98" s="14">
        <v>1.2811094026910748E-3</v>
      </c>
      <c r="DY98" s="14">
        <v>27.561050092692252</v>
      </c>
      <c r="DZ98" s="14">
        <v>2.6809802311718451</v>
      </c>
      <c r="EA98" s="14">
        <v>19.390643567649466</v>
      </c>
      <c r="EB98" s="14">
        <v>0.65049138716209409</v>
      </c>
      <c r="EC98" s="14">
        <v>0.53287229907918643</v>
      </c>
      <c r="ED98" s="14">
        <v>3.0280968251712614E-2</v>
      </c>
      <c r="EE98" s="14">
        <v>9.0298923995821376E-3</v>
      </c>
      <c r="EF98" s="14">
        <v>3.801312982402516E-2</v>
      </c>
      <c r="EG98" s="14">
        <v>0.10767721926824242</v>
      </c>
      <c r="EH98" s="14">
        <v>0.32212496673853602</v>
      </c>
      <c r="EI98" s="14">
        <v>4.0914385379461236E-3</v>
      </c>
      <c r="EJ98" s="14">
        <v>5.5371316193514408E-5</v>
      </c>
      <c r="EK98" s="14">
        <v>1.1026575098659852</v>
      </c>
      <c r="EL98" s="14">
        <v>0.85160455366196486</v>
      </c>
      <c r="EM98" s="14">
        <v>1.0994656299699319</v>
      </c>
      <c r="EN98" s="14">
        <v>0.98010494869332554</v>
      </c>
      <c r="EO98" s="14">
        <v>7.8374956364396944</v>
      </c>
      <c r="EP98" s="14">
        <v>3.3179711618033167E-2</v>
      </c>
      <c r="EQ98" s="14">
        <v>3.5957788381015071E-2</v>
      </c>
      <c r="ER98" s="14">
        <v>0.39941749826355955</v>
      </c>
      <c r="ES98" s="14">
        <v>8.0085143944611179</v>
      </c>
      <c r="ET98" s="14">
        <v>67.323839399006573</v>
      </c>
      <c r="EU98" s="14">
        <v>0.29811404073637637</v>
      </c>
      <c r="EV98" s="14">
        <v>4.7179147209027237</v>
      </c>
      <c r="EW98" s="14">
        <v>0.17862920524128931</v>
      </c>
      <c r="EX98" s="14">
        <v>29.258798791846324</v>
      </c>
      <c r="EY98" s="14">
        <v>1.635305369940063E-2</v>
      </c>
      <c r="EZ98" s="14">
        <v>4.0289599192065655</v>
      </c>
      <c r="FA98" s="14">
        <v>3.9173756653836778</v>
      </c>
      <c r="FB98" s="14">
        <v>4.9552070159058534E-2</v>
      </c>
      <c r="FC98" s="14">
        <v>0.52892104077417912</v>
      </c>
      <c r="FD98" s="14">
        <v>0.17692113702256784</v>
      </c>
      <c r="FE98" s="14">
        <v>0.26073272260816122</v>
      </c>
      <c r="FF98" s="14">
        <v>4.3140411164185117</v>
      </c>
      <c r="FG98" s="14">
        <v>3.3943612236253888</v>
      </c>
      <c r="FH98" s="14">
        <v>1.1627817638855371</v>
      </c>
      <c r="FI98" s="14">
        <v>0.24045335975314402</v>
      </c>
      <c r="FJ98" s="14">
        <v>6.6774105941693511</v>
      </c>
      <c r="FK98" s="14">
        <v>7.0808283210847062E-2</v>
      </c>
      <c r="FL98" s="14">
        <v>0.22291104280516333</v>
      </c>
      <c r="FM98" s="14">
        <v>2.861602850508205E-4</v>
      </c>
      <c r="FN98" s="14">
        <v>0.29985698795069404</v>
      </c>
      <c r="FO98" s="14">
        <v>25.727075551288021</v>
      </c>
      <c r="FP98" s="14">
        <v>0.60975230409693804</v>
      </c>
      <c r="FQ98" s="14">
        <v>11.242987890435298</v>
      </c>
      <c r="FR98" s="14">
        <v>2.8518482080655252</v>
      </c>
      <c r="FS98" s="14">
        <v>1.0136430629593489</v>
      </c>
      <c r="FT98" s="14">
        <v>0.7402907633517235</v>
      </c>
      <c r="FU98" s="14">
        <v>0.8043469525492789</v>
      </c>
      <c r="FV98" s="14">
        <v>0.41244532125631395</v>
      </c>
      <c r="FW98" s="14">
        <v>77.586703732277655</v>
      </c>
      <c r="FX98" s="14">
        <v>6.9135736733586542E-2</v>
      </c>
      <c r="FY98" s="14">
        <v>2.1120679304547374</v>
      </c>
      <c r="FZ98" s="14">
        <v>2.5558853103581951</v>
      </c>
      <c r="GA98" s="14">
        <v>3.7043345891923884</v>
      </c>
      <c r="GB98" s="14">
        <v>0.51050129164021618</v>
      </c>
      <c r="GC98" s="14">
        <v>86.821792875183192</v>
      </c>
      <c r="GD98" s="14">
        <v>0.81247401289508914</v>
      </c>
      <c r="GE98" s="14">
        <v>3.934048192553897</v>
      </c>
      <c r="GF98" s="14">
        <v>11.844038649553431</v>
      </c>
      <c r="GG98" s="14">
        <v>1.2094518830736525</v>
      </c>
      <c r="GH98" s="14">
        <v>24.742380690147577</v>
      </c>
      <c r="GI98" s="14">
        <v>17.664699494979835</v>
      </c>
      <c r="GJ98" s="14">
        <v>0.56042205733485639</v>
      </c>
      <c r="GK98" s="14">
        <v>2.2570985137371804</v>
      </c>
      <c r="GL98" s="14">
        <v>3.2974255513924842</v>
      </c>
      <c r="GM98" s="14">
        <v>2.3098307267354925</v>
      </c>
      <c r="GN98" s="14">
        <v>1.9505798397797576</v>
      </c>
      <c r="GO98" s="14">
        <v>1.3601640646856339</v>
      </c>
      <c r="GP98" s="14">
        <v>1.3632961449001102</v>
      </c>
      <c r="GQ98" s="14">
        <v>0.91021718081409497</v>
      </c>
      <c r="GR98" s="14">
        <v>13.179601641162325</v>
      </c>
      <c r="GS98" s="14">
        <v>8.3989912055496302E-2</v>
      </c>
      <c r="GT98" s="14">
        <v>5.7857857650175486</v>
      </c>
      <c r="GU98" s="14">
        <v>0.37907816946643302</v>
      </c>
      <c r="GV98" s="14">
        <v>7.5340594039922673E-2</v>
      </c>
      <c r="GW98" s="14">
        <v>1.4142742655715512</v>
      </c>
      <c r="GX98" s="14">
        <v>2.4657344269850875E-2</v>
      </c>
      <c r="GY98" s="14">
        <v>3.9765181452859695</v>
      </c>
      <c r="GZ98" s="14">
        <v>1.6141927133877085</v>
      </c>
      <c r="HA98" s="14">
        <v>1.4175442409934917</v>
      </c>
      <c r="HB98" s="14">
        <v>0.55146646992432491</v>
      </c>
      <c r="HC98" s="14">
        <v>3.1134167050048425</v>
      </c>
      <c r="HD98" s="14">
        <v>0.37978060007521919</v>
      </c>
      <c r="HE98" s="14">
        <v>0.15357606489429959</v>
      </c>
      <c r="HF98" s="14">
        <v>6.0879107144302509</v>
      </c>
      <c r="HG98" s="14">
        <v>3.7028471621821234E-2</v>
      </c>
      <c r="HH98" s="14">
        <v>3.0636854915431337</v>
      </c>
      <c r="HI98" s="14">
        <v>1.2586512910949147E-2</v>
      </c>
      <c r="HJ98" s="14">
        <v>5.1265948939995726E-2</v>
      </c>
      <c r="HK98" s="14">
        <v>0.20575738596364596</v>
      </c>
      <c r="HL98" s="14">
        <v>0.22765378809583653</v>
      </c>
      <c r="HM98" s="14">
        <v>0.20081678833840497</v>
      </c>
      <c r="HN98" s="14">
        <v>7.6893860029443623E-2</v>
      </c>
      <c r="HO98" s="14">
        <v>1.1123708936148918E-2</v>
      </c>
      <c r="HP98" s="14">
        <v>0.99947943770774006</v>
      </c>
      <c r="HQ98" s="14">
        <v>0.1921497871602823</v>
      </c>
      <c r="HR98" s="14">
        <v>5.6603575019429933</v>
      </c>
      <c r="HS98" s="14">
        <v>0.83422251641726808</v>
      </c>
      <c r="HT98" s="14">
        <v>0.20196534446621439</v>
      </c>
      <c r="HU98" s="14">
        <v>0.17122844078892291</v>
      </c>
      <c r="HV98" s="14">
        <v>0.3531388903443593</v>
      </c>
      <c r="HW98" s="14">
        <v>1.1469805315516695</v>
      </c>
      <c r="HX98" s="14">
        <v>11.809112967846689</v>
      </c>
      <c r="HY98" s="14">
        <v>5.2518842079085317</v>
      </c>
      <c r="HZ98" s="14">
        <v>21.857481331150019</v>
      </c>
      <c r="IA98" s="14">
        <v>2.2801148677770732E-2</v>
      </c>
      <c r="IB98" s="14">
        <v>0.25956771884596336</v>
      </c>
      <c r="IC98" s="14">
        <v>6.9412531634917265</v>
      </c>
      <c r="ID98" s="14">
        <v>4.7782520641656836</v>
      </c>
      <c r="IE98" s="14">
        <v>65.448738049333556</v>
      </c>
      <c r="IF98" s="14">
        <v>26.266545172866618</v>
      </c>
      <c r="IG98" s="14">
        <v>0.46596612794529646</v>
      </c>
      <c r="IH98" s="14">
        <v>56.772798661321204</v>
      </c>
      <c r="II98" s="14">
        <v>2.0745749036198435</v>
      </c>
      <c r="IJ98" s="14">
        <v>5.37098632668169</v>
      </c>
      <c r="IK98" s="14">
        <v>0.5856730330113965</v>
      </c>
      <c r="IL98" s="14">
        <v>0.67860566661745569</v>
      </c>
      <c r="IM98" s="14">
        <v>1.4449258542217578</v>
      </c>
      <c r="IN98" s="14">
        <v>0.28956604166245259</v>
      </c>
      <c r="IO98" s="14">
        <v>0.38594943691247474</v>
      </c>
      <c r="IP98" s="14">
        <v>1.2814455283170711</v>
      </c>
      <c r="IQ98" s="14">
        <v>0</v>
      </c>
      <c r="IR98" s="14">
        <v>3.0896681059408038</v>
      </c>
      <c r="IS98" s="14">
        <v>10.522802605963751</v>
      </c>
      <c r="IT98" s="14">
        <v>4.3839284349489569</v>
      </c>
      <c r="IU98" s="14">
        <v>5.8271801850793032</v>
      </c>
      <c r="IV98" s="14">
        <v>0.46665322214090388</v>
      </c>
      <c r="IW98" s="14">
        <v>6.262350135882075</v>
      </c>
      <c r="IX98" s="14">
        <v>0.3726948643417029</v>
      </c>
      <c r="IY98" s="14">
        <v>107.80214081676129</v>
      </c>
      <c r="IZ98" s="14">
        <v>3733.3978694789016</v>
      </c>
      <c r="JA98" s="14">
        <v>0.22272275039838238</v>
      </c>
      <c r="JB98" s="14">
        <v>39030.884866374079</v>
      </c>
      <c r="JC98" s="14">
        <v>981.90625574843205</v>
      </c>
      <c r="JD98" s="14">
        <v>3028.6300233776674</v>
      </c>
      <c r="JE98" s="14">
        <v>3356.8676217626371</v>
      </c>
      <c r="JF98" s="14">
        <v>-46497.618428207228</v>
      </c>
      <c r="JG98" s="10"/>
      <c r="JH98" s="11">
        <f t="shared" si="1"/>
        <v>23875.018999999993</v>
      </c>
    </row>
    <row r="99" spans="1:268" x14ac:dyDescent="0.2">
      <c r="A99" s="3" t="s">
        <v>99</v>
      </c>
      <c r="B99" s="12">
        <v>0.11088505416516839</v>
      </c>
      <c r="C99" s="12">
        <v>6.8220929910470768E-2</v>
      </c>
      <c r="D99" s="12">
        <v>6.7935585251321276E-2</v>
      </c>
      <c r="E99" s="12">
        <v>1.1011669082430986E-2</v>
      </c>
      <c r="F99" s="12">
        <v>5.7570913451499346E-2</v>
      </c>
      <c r="G99" s="12">
        <v>0.16800089693103687</v>
      </c>
      <c r="H99" s="12">
        <v>5.0027487017751504E-2</v>
      </c>
      <c r="I99" s="12">
        <v>0.22464629278482551</v>
      </c>
      <c r="J99" s="12">
        <v>1.3750065738418269E-3</v>
      </c>
      <c r="K99" s="12">
        <v>7.0956467551462421E-3</v>
      </c>
      <c r="L99" s="12">
        <v>3.5456533119287673E-3</v>
      </c>
      <c r="M99" s="12">
        <v>2.9110722701350807E-4</v>
      </c>
      <c r="N99" s="12">
        <v>1.7998810369304835E-3</v>
      </c>
      <c r="O99" s="12">
        <v>0.73431055169108483</v>
      </c>
      <c r="P99" s="12">
        <v>9.1120635861542763E-3</v>
      </c>
      <c r="Q99" s="12">
        <v>2.4547961988610387E-4</v>
      </c>
      <c r="R99" s="12">
        <v>8.9196303640157376E-2</v>
      </c>
      <c r="S99" s="12">
        <v>2.0709430839739002E-4</v>
      </c>
      <c r="T99" s="12">
        <v>3.1404673777548383E-3</v>
      </c>
      <c r="U99" s="12">
        <v>11.09687971066729</v>
      </c>
      <c r="V99" s="12">
        <v>0.80037014581148103</v>
      </c>
      <c r="W99" s="12">
        <v>5.6190437651479979</v>
      </c>
      <c r="X99" s="12">
        <v>3.8338492618741906</v>
      </c>
      <c r="Y99" s="12">
        <v>11.488038573535786</v>
      </c>
      <c r="Z99" s="12">
        <v>3.0504224591372409</v>
      </c>
      <c r="AA99" s="12">
        <v>3.502133910779043</v>
      </c>
      <c r="AB99" s="12">
        <v>0.42073723918869632</v>
      </c>
      <c r="AC99" s="12">
        <v>43.014742087370571</v>
      </c>
      <c r="AD99" s="12">
        <v>48.9086215981918</v>
      </c>
      <c r="AE99" s="12">
        <v>16.954485657426382</v>
      </c>
      <c r="AF99" s="12">
        <v>1.5152381283713385</v>
      </c>
      <c r="AG99" s="12">
        <v>2.2945601218147824</v>
      </c>
      <c r="AH99" s="12">
        <v>0.93264524033012441</v>
      </c>
      <c r="AI99" s="12">
        <v>8.7944731821667812</v>
      </c>
      <c r="AJ99" s="12">
        <v>1.5696813460915102</v>
      </c>
      <c r="AK99" s="12">
        <v>3.5343384429890907</v>
      </c>
      <c r="AL99" s="12">
        <v>5.0916802099447249</v>
      </c>
      <c r="AM99" s="12">
        <v>9.5910159013823684</v>
      </c>
      <c r="AN99" s="12">
        <v>4.5443259779153715</v>
      </c>
      <c r="AO99" s="12">
        <v>3.9808884499572104</v>
      </c>
      <c r="AP99" s="12">
        <v>0.71443793002134992</v>
      </c>
      <c r="AQ99" s="12">
        <v>6.5100496174762572</v>
      </c>
      <c r="AR99" s="12">
        <v>6.8039043837703748</v>
      </c>
      <c r="AS99" s="12">
        <v>169.58070540559757</v>
      </c>
      <c r="AT99" s="12">
        <v>0.78891838304050066</v>
      </c>
      <c r="AU99" s="12">
        <v>0.27001976024507546</v>
      </c>
      <c r="AV99" s="12">
        <v>3.4041686421068102</v>
      </c>
      <c r="AW99" s="12">
        <v>1.2012772907889095</v>
      </c>
      <c r="AX99" s="12">
        <v>1.1038518369152319</v>
      </c>
      <c r="AY99" s="12">
        <v>1.6628581130593163</v>
      </c>
      <c r="AZ99" s="12">
        <v>1.1776866174870182</v>
      </c>
      <c r="BA99" s="12">
        <v>24.593983813204996</v>
      </c>
      <c r="BB99" s="12">
        <v>0.35124023677056149</v>
      </c>
      <c r="BC99" s="12">
        <v>0.34968899501713502</v>
      </c>
      <c r="BD99" s="12">
        <v>2.1817969394567358</v>
      </c>
      <c r="BE99" s="12">
        <v>0.43183474329933641</v>
      </c>
      <c r="BF99" s="12">
        <v>0.66643814301576265</v>
      </c>
      <c r="BG99" s="12">
        <v>8.4009088744726318E-2</v>
      </c>
      <c r="BH99" s="12">
        <v>0.345242052642528</v>
      </c>
      <c r="BI99" s="12">
        <v>5.2589873195601706</v>
      </c>
      <c r="BJ99" s="12">
        <v>5.3012689494749496</v>
      </c>
      <c r="BK99" s="12">
        <v>3.0481112613343879</v>
      </c>
      <c r="BL99" s="12">
        <v>33.781744435603244</v>
      </c>
      <c r="BM99" s="12">
        <v>5.0385094318537558</v>
      </c>
      <c r="BN99" s="12">
        <v>2.5913111269258917</v>
      </c>
      <c r="BO99" s="12">
        <v>0.45956341575967097</v>
      </c>
      <c r="BP99" s="12">
        <v>3.2943879475784508</v>
      </c>
      <c r="BQ99" s="12">
        <v>0.67158544753750404</v>
      </c>
      <c r="BR99" s="12">
        <v>1.6975395318088329</v>
      </c>
      <c r="BS99" s="12">
        <v>0.81332303911635828</v>
      </c>
      <c r="BT99" s="12">
        <v>25.278258507529856</v>
      </c>
      <c r="BU99" s="12">
        <v>3.6544701302119029</v>
      </c>
      <c r="BV99" s="12">
        <v>2.9184088819316685</v>
      </c>
      <c r="BW99" s="12">
        <v>11.438324851644346</v>
      </c>
      <c r="BX99" s="12">
        <v>0.78122131644804238</v>
      </c>
      <c r="BY99" s="12">
        <v>8.9424395898214867E-2</v>
      </c>
      <c r="BZ99" s="12">
        <v>0.62571822176494485</v>
      </c>
      <c r="CA99" s="12">
        <v>48.074054814951126</v>
      </c>
      <c r="CB99" s="12">
        <v>19.520767773507565</v>
      </c>
      <c r="CC99" s="12">
        <v>8.2630575734243639</v>
      </c>
      <c r="CD99" s="12">
        <v>5.0689202298681169</v>
      </c>
      <c r="CE99" s="12">
        <v>5.9872152085281387</v>
      </c>
      <c r="CF99" s="12">
        <v>1.2965826390252333</v>
      </c>
      <c r="CG99" s="12">
        <v>4.4333364745304076</v>
      </c>
      <c r="CH99" s="12">
        <v>5.4495733146344012</v>
      </c>
      <c r="CI99" s="12">
        <v>13.102582055249259</v>
      </c>
      <c r="CJ99" s="12">
        <v>3.2687221031888152</v>
      </c>
      <c r="CK99" s="12">
        <v>2.0055737002401584</v>
      </c>
      <c r="CL99" s="12">
        <v>4.1962384415895473</v>
      </c>
      <c r="CM99" s="12">
        <v>0.72151096012376703</v>
      </c>
      <c r="CN99" s="12">
        <v>48.159393030202637</v>
      </c>
      <c r="CO99" s="12">
        <v>7.2646316167683676</v>
      </c>
      <c r="CP99" s="12">
        <v>19.2704417061043</v>
      </c>
      <c r="CQ99" s="12">
        <v>282.90047484529924</v>
      </c>
      <c r="CR99" s="12">
        <v>82.102533660219279</v>
      </c>
      <c r="CS99" s="12">
        <v>2.2177375396575236</v>
      </c>
      <c r="CT99" s="12">
        <v>4.6943555487618891</v>
      </c>
      <c r="CU99" s="12">
        <v>31.578402966734469</v>
      </c>
      <c r="CV99" s="12">
        <v>3377.405825231152</v>
      </c>
      <c r="CW99" s="12">
        <v>3613.1404201914656</v>
      </c>
      <c r="CX99" s="12">
        <v>8372.8179317847917</v>
      </c>
      <c r="CY99" s="12">
        <v>1732.2890908759007</v>
      </c>
      <c r="CZ99" s="12">
        <v>12.444358599606828</v>
      </c>
      <c r="DA99" s="12">
        <v>33.345760657005378</v>
      </c>
      <c r="DB99" s="12">
        <v>12.400754734954019</v>
      </c>
      <c r="DC99" s="12">
        <v>289.04138391321271</v>
      </c>
      <c r="DD99" s="12">
        <v>22.358657950760197</v>
      </c>
      <c r="DE99" s="12">
        <v>11.967069131978693</v>
      </c>
      <c r="DF99" s="12">
        <v>31.324342968755634</v>
      </c>
      <c r="DG99" s="12">
        <v>8.9643211293411262</v>
      </c>
      <c r="DH99" s="12">
        <v>822.31094387083499</v>
      </c>
      <c r="DI99" s="12">
        <v>1.075009089834865</v>
      </c>
      <c r="DJ99" s="12">
        <v>2.0072371776337876</v>
      </c>
      <c r="DK99" s="12">
        <v>0.83668462196151083</v>
      </c>
      <c r="DL99" s="12">
        <v>26.703850980284059</v>
      </c>
      <c r="DM99" s="12">
        <v>3.8264708355158361</v>
      </c>
      <c r="DN99" s="12">
        <v>0.98971012489370158</v>
      </c>
      <c r="DO99" s="12">
        <v>4.850280635268204</v>
      </c>
      <c r="DP99" s="12">
        <v>87.456234423669414</v>
      </c>
      <c r="DQ99" s="12">
        <v>18.306766283032594</v>
      </c>
      <c r="DR99" s="12">
        <v>74.671445676754246</v>
      </c>
      <c r="DS99" s="12">
        <v>159.1753079295413</v>
      </c>
      <c r="DT99" s="12">
        <v>0.65472935745320571</v>
      </c>
      <c r="DU99" s="12">
        <v>0.18093324871314478</v>
      </c>
      <c r="DV99" s="12">
        <v>8.7467160454415979E-2</v>
      </c>
      <c r="DW99" s="12">
        <v>2.4906663060486601E-2</v>
      </c>
      <c r="DX99" s="12">
        <v>8.0372439271434023E-4</v>
      </c>
      <c r="DY99" s="12">
        <v>4.51786707068824</v>
      </c>
      <c r="DZ99" s="12">
        <v>0.46281980922805244</v>
      </c>
      <c r="EA99" s="12">
        <v>2.245309030859274</v>
      </c>
      <c r="EB99" s="12">
        <v>0.17611841696489675</v>
      </c>
      <c r="EC99" s="12">
        <v>9.9063459027509113E-2</v>
      </c>
      <c r="ED99" s="12">
        <v>1.1809413716173917E-2</v>
      </c>
      <c r="EE99" s="12">
        <v>7.3938441049445566E-3</v>
      </c>
      <c r="EF99" s="12">
        <v>5.3741127915400318E-3</v>
      </c>
      <c r="EG99" s="12">
        <v>7.8555310609671719E-2</v>
      </c>
      <c r="EH99" s="12">
        <v>3.0514139460627643E-2</v>
      </c>
      <c r="EI99" s="12">
        <v>1.1840841433880878E-3</v>
      </c>
      <c r="EJ99" s="12">
        <v>3.6640569871539845E-5</v>
      </c>
      <c r="EK99" s="12">
        <v>0.35531051300518801</v>
      </c>
      <c r="EL99" s="12">
        <v>0.13195994409806597</v>
      </c>
      <c r="EM99" s="12">
        <v>0.17556274184199144</v>
      </c>
      <c r="EN99" s="12">
        <v>0.22896811109790757</v>
      </c>
      <c r="EO99" s="12">
        <v>1.2768003473679248</v>
      </c>
      <c r="EP99" s="12">
        <v>8.4591714453667692E-3</v>
      </c>
      <c r="EQ99" s="12">
        <v>2.8583034331241999E-2</v>
      </c>
      <c r="ER99" s="12">
        <v>9.8553225075997147E-2</v>
      </c>
      <c r="ES99" s="12">
        <v>0.87825078805277013</v>
      </c>
      <c r="ET99" s="12">
        <v>1.9915402083486131</v>
      </c>
      <c r="EU99" s="12">
        <v>4.1560716566782695E-2</v>
      </c>
      <c r="EV99" s="12">
        <v>0.54684885761008462</v>
      </c>
      <c r="EW99" s="12">
        <v>7.6424233197128506E-3</v>
      </c>
      <c r="EX99" s="12">
        <v>0.93119740528614314</v>
      </c>
      <c r="EY99" s="12">
        <v>4.7850828458721696E-3</v>
      </c>
      <c r="EZ99" s="12">
        <v>5.4425802135027341</v>
      </c>
      <c r="FA99" s="12">
        <v>6.4658057067204417</v>
      </c>
      <c r="FB99" s="12">
        <v>1.4801465941008228E-2</v>
      </c>
      <c r="FC99" s="12">
        <v>0.32928277070394851</v>
      </c>
      <c r="FD99" s="12">
        <v>0.3077363681232308</v>
      </c>
      <c r="FE99" s="12">
        <v>3.1209956038041498E-2</v>
      </c>
      <c r="FF99" s="12">
        <v>0.13520180113129213</v>
      </c>
      <c r="FG99" s="12">
        <v>0.45078476822701319</v>
      </c>
      <c r="FH99" s="12">
        <v>0.30681369902428041</v>
      </c>
      <c r="FI99" s="12">
        <v>3.3784502585207751E-2</v>
      </c>
      <c r="FJ99" s="12">
        <v>1.6557483939515327</v>
      </c>
      <c r="FK99" s="12">
        <v>1.9049514713805237E-2</v>
      </c>
      <c r="FL99" s="12">
        <v>5.6431987015136346E-2</v>
      </c>
      <c r="FM99" s="12">
        <v>1.7354145346479158E-4</v>
      </c>
      <c r="FN99" s="12">
        <v>7.7007861670570096E-2</v>
      </c>
      <c r="FO99" s="12">
        <v>10.475898601496738</v>
      </c>
      <c r="FP99" s="12">
        <v>0.24204494768412918</v>
      </c>
      <c r="FQ99" s="12">
        <v>4.9686393710979662</v>
      </c>
      <c r="FR99" s="12">
        <v>0.49056582855303299</v>
      </c>
      <c r="FS99" s="12">
        <v>0.17908487742444154</v>
      </c>
      <c r="FT99" s="12">
        <v>0.10088786517083692</v>
      </c>
      <c r="FU99" s="12">
        <v>3.7667204130695665E-2</v>
      </c>
      <c r="FV99" s="12">
        <v>0.14121060460161036</v>
      </c>
      <c r="FW99" s="12">
        <v>22.098362974423008</v>
      </c>
      <c r="FX99" s="12">
        <v>2.1157650415738041E-2</v>
      </c>
      <c r="FY99" s="12">
        <v>0.62806097891264645</v>
      </c>
      <c r="FZ99" s="12">
        <v>0.95924765750203356</v>
      </c>
      <c r="GA99" s="12">
        <v>0.47187013175048376</v>
      </c>
      <c r="GB99" s="12">
        <v>4.5779148582172198E-2</v>
      </c>
      <c r="GC99" s="12">
        <v>2.4388202005047317</v>
      </c>
      <c r="GD99" s="12">
        <v>0.15393576097048545</v>
      </c>
      <c r="GE99" s="12">
        <v>0.99382681296476427</v>
      </c>
      <c r="GF99" s="12">
        <v>2.4171875058989789</v>
      </c>
      <c r="GG99" s="12">
        <v>17.332619210333004</v>
      </c>
      <c r="GH99" s="12">
        <v>2.4659513248116225</v>
      </c>
      <c r="GI99" s="12">
        <v>7.6458245088163936</v>
      </c>
      <c r="GJ99" s="12">
        <v>0.12786761378477893</v>
      </c>
      <c r="GK99" s="12">
        <v>0.53510802230325705</v>
      </c>
      <c r="GL99" s="12">
        <v>0.26862381303625521</v>
      </c>
      <c r="GM99" s="12">
        <v>0.34842086234947434</v>
      </c>
      <c r="GN99" s="12">
        <v>0.62713520187527627</v>
      </c>
      <c r="GO99" s="12">
        <v>7.4687153567247283E-2</v>
      </c>
      <c r="GP99" s="12">
        <v>0.17723472088322878</v>
      </c>
      <c r="GQ99" s="12">
        <v>0.70190160884610586</v>
      </c>
      <c r="GR99" s="12">
        <v>5.6927144743042302</v>
      </c>
      <c r="GS99" s="12">
        <v>8.152994855194752E-3</v>
      </c>
      <c r="GT99" s="12">
        <v>1.3633272812339601</v>
      </c>
      <c r="GU99" s="12">
        <v>7.4775466489353903E-2</v>
      </c>
      <c r="GV99" s="12">
        <v>2.3139249414356768E-2</v>
      </c>
      <c r="GW99" s="12">
        <v>0.12014428183211998</v>
      </c>
      <c r="GX99" s="12">
        <v>5.2438121100651571E-3</v>
      </c>
      <c r="GY99" s="12">
        <v>1.6253222359003789</v>
      </c>
      <c r="GZ99" s="12">
        <v>0.13939123335589942</v>
      </c>
      <c r="HA99" s="12">
        <v>6.9740518289760828E-2</v>
      </c>
      <c r="HB99" s="12">
        <v>3.2588488996991058E-2</v>
      </c>
      <c r="HC99" s="12">
        <v>0.14942178906318038</v>
      </c>
      <c r="HD99" s="12">
        <v>1.1265250217817633E-2</v>
      </c>
      <c r="HE99" s="12">
        <v>9.5836095028607356E-3</v>
      </c>
      <c r="HF99" s="12">
        <v>1.4344078057820129</v>
      </c>
      <c r="HG99" s="12">
        <v>1.2438227320037997E-3</v>
      </c>
      <c r="HH99" s="12">
        <v>0.73550330117584473</v>
      </c>
      <c r="HI99" s="12">
        <v>6.1742690299673849E-4</v>
      </c>
      <c r="HJ99" s="12">
        <v>1.5398792239031595E-2</v>
      </c>
      <c r="HK99" s="12">
        <v>8.4020303018270126E-3</v>
      </c>
      <c r="HL99" s="12">
        <v>9.6863208850868007E-3</v>
      </c>
      <c r="HM99" s="12">
        <v>2.3545761104282373E-2</v>
      </c>
      <c r="HN99" s="12">
        <v>3.4869736065193252E-3</v>
      </c>
      <c r="HO99" s="12">
        <v>1.8072990900903155E-3</v>
      </c>
      <c r="HP99" s="12">
        <v>4.8533265593141812E-2</v>
      </c>
      <c r="HQ99" s="12">
        <v>1.2315937808701386E-2</v>
      </c>
      <c r="HR99" s="12">
        <v>0.19318946192281564</v>
      </c>
      <c r="HS99" s="12">
        <v>3.5931172219893517E-2</v>
      </c>
      <c r="HT99" s="12">
        <v>8.6813252908093663E-3</v>
      </c>
      <c r="HU99" s="12">
        <v>2.6797657336697384E-3</v>
      </c>
      <c r="HV99" s="12">
        <v>5.8465354957056861E-2</v>
      </c>
      <c r="HW99" s="12">
        <v>6.8377076545675208E-2</v>
      </c>
      <c r="HX99" s="12">
        <v>0.55229535988272827</v>
      </c>
      <c r="HY99" s="12">
        <v>0.80285473051661704</v>
      </c>
      <c r="HZ99" s="12">
        <v>3.9976651513784036</v>
      </c>
      <c r="IA99" s="12">
        <v>2.8609617199684451E-3</v>
      </c>
      <c r="IB99" s="12">
        <v>3.1047883325231604E-2</v>
      </c>
      <c r="IC99" s="12">
        <v>0.51840778965737178</v>
      </c>
      <c r="ID99" s="12">
        <v>0.33483538357014425</v>
      </c>
      <c r="IE99" s="12">
        <v>4.9847180605746679</v>
      </c>
      <c r="IF99" s="12">
        <v>3.6529129726908431</v>
      </c>
      <c r="IG99" s="12">
        <v>4.9224443603752821</v>
      </c>
      <c r="IH99" s="12">
        <v>36.684054297056541</v>
      </c>
      <c r="II99" s="12">
        <v>25.592952331708766</v>
      </c>
      <c r="IJ99" s="12">
        <v>0.23435607118578114</v>
      </c>
      <c r="IK99" s="12">
        <v>0.29770270050904724</v>
      </c>
      <c r="IL99" s="12">
        <v>5.4556043393591533E-2</v>
      </c>
      <c r="IM99" s="12">
        <v>542.77895354710154</v>
      </c>
      <c r="IN99" s="12">
        <v>7.8523580256845849</v>
      </c>
      <c r="IO99" s="12">
        <v>0.21797088828095168</v>
      </c>
      <c r="IP99" s="12">
        <v>0.11789714178104363</v>
      </c>
      <c r="IQ99" s="12">
        <v>0</v>
      </c>
      <c r="IR99" s="12">
        <v>3.3047229869383914</v>
      </c>
      <c r="IS99" s="12">
        <v>15.724570433844834</v>
      </c>
      <c r="IT99" s="12">
        <v>5.4413758327514241</v>
      </c>
      <c r="IU99" s="12">
        <v>15.381372869765636</v>
      </c>
      <c r="IV99" s="12">
        <v>1.0448166696409711</v>
      </c>
      <c r="IW99" s="12">
        <v>4.4430381101120338</v>
      </c>
      <c r="IX99" s="12">
        <v>7.6320816208771902E-2</v>
      </c>
      <c r="IY99" s="12">
        <v>2.9103150687797879</v>
      </c>
      <c r="IZ99" s="12">
        <v>715.5487203942771</v>
      </c>
      <c r="JA99" s="12">
        <v>6.9476122925602582E-2</v>
      </c>
      <c r="JB99" s="12">
        <v>4234.0630208367656</v>
      </c>
      <c r="JC99" s="12">
        <v>288.95379637078207</v>
      </c>
      <c r="JD99" s="12">
        <v>2401.4282330996425</v>
      </c>
      <c r="JE99" s="12">
        <v>-496.16521550202964</v>
      </c>
      <c r="JF99" s="12">
        <v>-22235.005458879488</v>
      </c>
      <c r="JG99" s="10"/>
      <c r="JH99" s="13">
        <f t="shared" si="1"/>
        <v>5551.020999999997</v>
      </c>
    </row>
    <row r="100" spans="1:268" x14ac:dyDescent="0.2">
      <c r="A100" s="4" t="s">
        <v>100</v>
      </c>
      <c r="B100" s="14">
        <v>0.89371874313684774</v>
      </c>
      <c r="C100" s="14">
        <v>0.36699202304874634</v>
      </c>
      <c r="D100" s="14">
        <v>0.40441283191845534</v>
      </c>
      <c r="E100" s="14">
        <v>9.1265820780124046E-2</v>
      </c>
      <c r="F100" s="14">
        <v>0.37680907319690249</v>
      </c>
      <c r="G100" s="14">
        <v>0.72450880580413524</v>
      </c>
      <c r="H100" s="14">
        <v>0.16881920522910482</v>
      </c>
      <c r="I100" s="14">
        <v>0.64982456566560876</v>
      </c>
      <c r="J100" s="14">
        <v>3.7564922605894985E-3</v>
      </c>
      <c r="K100" s="14">
        <v>5.1641610111589666E-2</v>
      </c>
      <c r="L100" s="14">
        <v>0.12007846133791696</v>
      </c>
      <c r="M100" s="14">
        <v>1.9544850340043282E-3</v>
      </c>
      <c r="N100" s="14">
        <v>3.348160979751511E-3</v>
      </c>
      <c r="O100" s="14">
        <v>2.6967630041040263</v>
      </c>
      <c r="P100" s="14">
        <v>7.5698370713639176E-2</v>
      </c>
      <c r="Q100" s="14">
        <v>5.6438116960676301E-3</v>
      </c>
      <c r="R100" s="14">
        <v>0.308806156616794</v>
      </c>
      <c r="S100" s="14">
        <v>5.2551580102823132E-4</v>
      </c>
      <c r="T100" s="14">
        <v>7.5798395586184064E-2</v>
      </c>
      <c r="U100" s="14">
        <v>52.697908041002393</v>
      </c>
      <c r="V100" s="14">
        <v>35.432984861587478</v>
      </c>
      <c r="W100" s="14">
        <v>253.22955697655746</v>
      </c>
      <c r="X100" s="14">
        <v>44.253390083635928</v>
      </c>
      <c r="Y100" s="14">
        <v>48.566058593669524</v>
      </c>
      <c r="Z100" s="14">
        <v>28.308818287988224</v>
      </c>
      <c r="AA100" s="14">
        <v>13.172857615923453</v>
      </c>
      <c r="AB100" s="14">
        <v>2.3421246763565939</v>
      </c>
      <c r="AC100" s="14">
        <v>144.59255354231721</v>
      </c>
      <c r="AD100" s="14">
        <v>1996.0300868389761</v>
      </c>
      <c r="AE100" s="14">
        <v>251.20096265841477</v>
      </c>
      <c r="AF100" s="14">
        <v>7.2590248796021584</v>
      </c>
      <c r="AG100" s="14">
        <v>10.141249941720073</v>
      </c>
      <c r="AH100" s="14">
        <v>4.6532292195884741</v>
      </c>
      <c r="AI100" s="14">
        <v>327.89581293975039</v>
      </c>
      <c r="AJ100" s="14">
        <v>7.8997788830308968</v>
      </c>
      <c r="AK100" s="14">
        <v>18.583982023911272</v>
      </c>
      <c r="AL100" s="14">
        <v>26.222478673383641</v>
      </c>
      <c r="AM100" s="14">
        <v>161.15512105759186</v>
      </c>
      <c r="AN100" s="14">
        <v>23.680854453687996</v>
      </c>
      <c r="AO100" s="14">
        <v>17.049083721220487</v>
      </c>
      <c r="AP100" s="14">
        <v>2.8117700921042754</v>
      </c>
      <c r="AQ100" s="14">
        <v>32.812315041161639</v>
      </c>
      <c r="AR100" s="14">
        <v>33.653993371550087</v>
      </c>
      <c r="AS100" s="14">
        <v>53.098720110410198</v>
      </c>
      <c r="AT100" s="14">
        <v>4.303297591308568</v>
      </c>
      <c r="AU100" s="14">
        <v>1.3012525223699913</v>
      </c>
      <c r="AV100" s="14">
        <v>15.463914880057159</v>
      </c>
      <c r="AW100" s="14">
        <v>6.4046512589964761</v>
      </c>
      <c r="AX100" s="14">
        <v>5.5828325376963184</v>
      </c>
      <c r="AY100" s="14">
        <v>8.2108972516028444</v>
      </c>
      <c r="AZ100" s="14">
        <v>6.1995838333906894</v>
      </c>
      <c r="BA100" s="14">
        <v>142.41033531698534</v>
      </c>
      <c r="BB100" s="14">
        <v>1.7137141768995403</v>
      </c>
      <c r="BC100" s="14">
        <v>1.9238455244952912</v>
      </c>
      <c r="BD100" s="14">
        <v>8.1412027377100582</v>
      </c>
      <c r="BE100" s="14">
        <v>1.9014734216827005</v>
      </c>
      <c r="BF100" s="14">
        <v>3.1585863916051817</v>
      </c>
      <c r="BG100" s="14">
        <v>0.40784067469803859</v>
      </c>
      <c r="BH100" s="14">
        <v>1.271002918435393</v>
      </c>
      <c r="BI100" s="14">
        <v>26.25941590055611</v>
      </c>
      <c r="BJ100" s="14">
        <v>26.889404736453429</v>
      </c>
      <c r="BK100" s="14">
        <v>8.1668300569570249</v>
      </c>
      <c r="BL100" s="14">
        <v>26.803207666162184</v>
      </c>
      <c r="BM100" s="14">
        <v>18.108675422802168</v>
      </c>
      <c r="BN100" s="14">
        <v>13.289845775033548</v>
      </c>
      <c r="BO100" s="14">
        <v>1.861370292512244</v>
      </c>
      <c r="BP100" s="14">
        <v>13.754471346219113</v>
      </c>
      <c r="BQ100" s="14">
        <v>3.1083566219718084</v>
      </c>
      <c r="BR100" s="14">
        <v>6.275800691280395</v>
      </c>
      <c r="BS100" s="14">
        <v>3.2645527130875109</v>
      </c>
      <c r="BT100" s="14">
        <v>86.045719275462815</v>
      </c>
      <c r="BU100" s="14">
        <v>15.913606815001664</v>
      </c>
      <c r="BV100" s="14">
        <v>10.983621951273598</v>
      </c>
      <c r="BW100" s="14">
        <v>57.517583724390555</v>
      </c>
      <c r="BX100" s="14">
        <v>5.8566583150561913</v>
      </c>
      <c r="BY100" s="14">
        <v>0.35955323614469881</v>
      </c>
      <c r="BZ100" s="14">
        <v>3.0469373192516747</v>
      </c>
      <c r="CA100" s="14">
        <v>165.0222698967678</v>
      </c>
      <c r="CB100" s="14">
        <v>69.675612804014861</v>
      </c>
      <c r="CC100" s="14">
        <v>86.68060777616617</v>
      </c>
      <c r="CD100" s="14">
        <v>9.8593285906116535</v>
      </c>
      <c r="CE100" s="14">
        <v>66.770277117704566</v>
      </c>
      <c r="CF100" s="14">
        <v>6.4002760844811402</v>
      </c>
      <c r="CG100" s="14">
        <v>23.780098106221406</v>
      </c>
      <c r="CH100" s="14">
        <v>18.413476192373189</v>
      </c>
      <c r="CI100" s="14">
        <v>92.494476578037307</v>
      </c>
      <c r="CJ100" s="14">
        <v>12.216466355588958</v>
      </c>
      <c r="CK100" s="14">
        <v>6.4181649669307443</v>
      </c>
      <c r="CL100" s="14">
        <v>14.662409689820478</v>
      </c>
      <c r="CM100" s="14">
        <v>2.5867309926787359</v>
      </c>
      <c r="CN100" s="14">
        <v>174.18315691320234</v>
      </c>
      <c r="CO100" s="14">
        <v>37.051532612584957</v>
      </c>
      <c r="CP100" s="14">
        <v>85.224221119213325</v>
      </c>
      <c r="CQ100" s="14">
        <v>75.185776809189292</v>
      </c>
      <c r="CR100" s="14">
        <v>5019.6505717910431</v>
      </c>
      <c r="CS100" s="14">
        <v>9.1114923411749515</v>
      </c>
      <c r="CT100" s="14">
        <v>18.739768866878862</v>
      </c>
      <c r="CU100" s="14">
        <v>568.41980418174126</v>
      </c>
      <c r="CV100" s="14">
        <v>214.63683994422865</v>
      </c>
      <c r="CW100" s="14">
        <v>665.74593195819762</v>
      </c>
      <c r="CX100" s="14">
        <v>238.72216654694614</v>
      </c>
      <c r="CY100" s="14">
        <v>958.51550419256864</v>
      </c>
      <c r="CZ100" s="14">
        <v>22.23765820425578</v>
      </c>
      <c r="DA100" s="14">
        <v>4.0433736335674428</v>
      </c>
      <c r="DB100" s="14">
        <v>45.094851752814463</v>
      </c>
      <c r="DC100" s="14">
        <v>4021.7564692279648</v>
      </c>
      <c r="DD100" s="14">
        <v>172.29062754462768</v>
      </c>
      <c r="DE100" s="14">
        <v>107.91001498009547</v>
      </c>
      <c r="DF100" s="14">
        <v>565.00137462121791</v>
      </c>
      <c r="DG100" s="14">
        <v>42.276121594841612</v>
      </c>
      <c r="DH100" s="14">
        <v>2201.9328550140995</v>
      </c>
      <c r="DI100" s="14">
        <v>24.9129846667505</v>
      </c>
      <c r="DJ100" s="14">
        <v>8.2999034968186667</v>
      </c>
      <c r="DK100" s="14">
        <v>3.8451583522332982</v>
      </c>
      <c r="DL100" s="14">
        <v>13.812225370782718</v>
      </c>
      <c r="DM100" s="14">
        <v>13.869470410965409</v>
      </c>
      <c r="DN100" s="14">
        <v>1.8105070002211998</v>
      </c>
      <c r="DO100" s="14">
        <v>21.198617996372693</v>
      </c>
      <c r="DP100" s="14">
        <v>219.19256986846071</v>
      </c>
      <c r="DQ100" s="14">
        <v>138.06078973770192</v>
      </c>
      <c r="DR100" s="14">
        <v>534.86691335181831</v>
      </c>
      <c r="DS100" s="14">
        <v>467.37564701249943</v>
      </c>
      <c r="DT100" s="14">
        <v>3.4849550348904157</v>
      </c>
      <c r="DU100" s="14">
        <v>1.9660213342063759</v>
      </c>
      <c r="DV100" s="14">
        <v>0.90151409416860884</v>
      </c>
      <c r="DW100" s="14">
        <v>0.2512228560072271</v>
      </c>
      <c r="DX100" s="14">
        <v>4.5881962791752429E-3</v>
      </c>
      <c r="DY100" s="14">
        <v>59.957902721842316</v>
      </c>
      <c r="DZ100" s="14">
        <v>7.1052821308480745</v>
      </c>
      <c r="EA100" s="14">
        <v>32.916399242101768</v>
      </c>
      <c r="EB100" s="14">
        <v>3.9795523668224178</v>
      </c>
      <c r="EC100" s="14">
        <v>0.67296998110763107</v>
      </c>
      <c r="ED100" s="14">
        <v>0.23213521321931768</v>
      </c>
      <c r="EE100" s="14">
        <v>1.7936399284651829E-2</v>
      </c>
      <c r="EF100" s="14">
        <v>1.2475791502653022E-2</v>
      </c>
      <c r="EG100" s="14">
        <v>0.44942864569441177</v>
      </c>
      <c r="EH100" s="14">
        <v>5.2593494355757893E-2</v>
      </c>
      <c r="EI100" s="14">
        <v>4.9269034917631318E-3</v>
      </c>
      <c r="EJ100" s="14">
        <v>4.5992450053262035E-5</v>
      </c>
      <c r="EK100" s="14">
        <v>0.64355584047151904</v>
      </c>
      <c r="EL100" s="14">
        <v>1.4950641888845908</v>
      </c>
      <c r="EM100" s="14">
        <v>1.0869908708157825</v>
      </c>
      <c r="EN100" s="14">
        <v>1.2490242223795047</v>
      </c>
      <c r="EO100" s="14">
        <v>4.7357088341350604</v>
      </c>
      <c r="EP100" s="14">
        <v>3.1890795014518247E-2</v>
      </c>
      <c r="EQ100" s="14">
        <v>3.9582942958749291E-2</v>
      </c>
      <c r="ER100" s="14">
        <v>0.53060462857773261</v>
      </c>
      <c r="ES100" s="14">
        <v>3.7092564725139558</v>
      </c>
      <c r="ET100" s="14">
        <v>9.3772117891757105</v>
      </c>
      <c r="EU100" s="14">
        <v>3.9852815269018405E-2</v>
      </c>
      <c r="EV100" s="14">
        <v>2.4176724767672608</v>
      </c>
      <c r="EW100" s="14">
        <v>9.987146315112258E-2</v>
      </c>
      <c r="EX100" s="14">
        <v>2.3880215818296819</v>
      </c>
      <c r="EY100" s="14">
        <v>8.8214868010472978E-3</v>
      </c>
      <c r="EZ100" s="14">
        <v>10.462829711424032</v>
      </c>
      <c r="FA100" s="14">
        <v>9.2171270883352854</v>
      </c>
      <c r="FB100" s="14">
        <v>2.8441806263551771E-2</v>
      </c>
      <c r="FC100" s="14">
        <v>0.73423744246748812</v>
      </c>
      <c r="FD100" s="14">
        <v>0.15679872121385613</v>
      </c>
      <c r="FE100" s="14">
        <v>8.3963888911697732E-2</v>
      </c>
      <c r="FF100" s="14">
        <v>7.2632585061060212E-2</v>
      </c>
      <c r="FG100" s="14">
        <v>1.6609612325691505</v>
      </c>
      <c r="FH100" s="14">
        <v>0.42440593551996786</v>
      </c>
      <c r="FI100" s="14">
        <v>0.19746660327327165</v>
      </c>
      <c r="FJ100" s="14">
        <v>2.5830527965359802</v>
      </c>
      <c r="FK100" s="14">
        <v>4.1789056370641092E-2</v>
      </c>
      <c r="FL100" s="14">
        <v>0.13997362533611468</v>
      </c>
      <c r="FM100" s="14">
        <v>9.921634801920742E-3</v>
      </c>
      <c r="FN100" s="14">
        <v>0.11286937758548347</v>
      </c>
      <c r="FO100" s="14">
        <v>7.1951490869098516</v>
      </c>
      <c r="FP100" s="14">
        <v>0.20638779244753083</v>
      </c>
      <c r="FQ100" s="14">
        <v>8.5024686017928452</v>
      </c>
      <c r="FR100" s="14">
        <v>1.4179247715236589</v>
      </c>
      <c r="FS100" s="14">
        <v>0.42989008559643505</v>
      </c>
      <c r="FT100" s="14">
        <v>2.4540718581030663</v>
      </c>
      <c r="FU100" s="14">
        <v>0.28386864419367774</v>
      </c>
      <c r="FV100" s="14">
        <v>0.99795540866935917</v>
      </c>
      <c r="FW100" s="14">
        <v>10.895675900796729</v>
      </c>
      <c r="FX100" s="14">
        <v>2.7093464935213692E-2</v>
      </c>
      <c r="FY100" s="14">
        <v>1.0720925147435154</v>
      </c>
      <c r="FZ100" s="14">
        <v>1.9067509070892741</v>
      </c>
      <c r="GA100" s="14">
        <v>2.4935715104110567</v>
      </c>
      <c r="GB100" s="14">
        <v>0.3530839890615351</v>
      </c>
      <c r="GC100" s="14">
        <v>10.499514659053792</v>
      </c>
      <c r="GD100" s="14">
        <v>0.42852937265728225</v>
      </c>
      <c r="GE100" s="14">
        <v>1.8289217392252075</v>
      </c>
      <c r="GF100" s="14">
        <v>1.2574940832462973</v>
      </c>
      <c r="GG100" s="14">
        <v>0.6939971628735625</v>
      </c>
      <c r="GH100" s="14">
        <v>3.2296825131965123</v>
      </c>
      <c r="GI100" s="14">
        <v>4.9887078668598877</v>
      </c>
      <c r="GJ100" s="14">
        <v>0.18336194684752755</v>
      </c>
      <c r="GK100" s="14">
        <v>0.8023194054494418</v>
      </c>
      <c r="GL100" s="14">
        <v>0.66116615785055566</v>
      </c>
      <c r="GM100" s="14">
        <v>0.78878769302030383</v>
      </c>
      <c r="GN100" s="14">
        <v>0.80530774968579477</v>
      </c>
      <c r="GO100" s="14">
        <v>0.10117393276560872</v>
      </c>
      <c r="GP100" s="14">
        <v>0.30708204998767646</v>
      </c>
      <c r="GQ100" s="14">
        <v>2.3257899739532895</v>
      </c>
      <c r="GR100" s="14">
        <v>2.6235391232534138</v>
      </c>
      <c r="GS100" s="14">
        <v>1.0368834972048394E-2</v>
      </c>
      <c r="GT100" s="14">
        <v>1.4120426042159933</v>
      </c>
      <c r="GU100" s="14">
        <v>0.11366455860812714</v>
      </c>
      <c r="GV100" s="14">
        <v>3.6129291500256552E-2</v>
      </c>
      <c r="GW100" s="14">
        <v>0.31722319105344626</v>
      </c>
      <c r="GX100" s="14">
        <v>9.2303597605975386E-3</v>
      </c>
      <c r="GY100" s="14">
        <v>1.3747905223063193</v>
      </c>
      <c r="GZ100" s="14">
        <v>0.22949148520255394</v>
      </c>
      <c r="HA100" s="14">
        <v>0.10688635130412739</v>
      </c>
      <c r="HB100" s="14">
        <v>4.5262258143121695E-2</v>
      </c>
      <c r="HC100" s="14">
        <v>0.22502467362403905</v>
      </c>
      <c r="HD100" s="14">
        <v>2.2162155423177766E-2</v>
      </c>
      <c r="HE100" s="14">
        <v>1.9646980156604262E-2</v>
      </c>
      <c r="HF100" s="14">
        <v>1.1793821196094307</v>
      </c>
      <c r="HG100" s="14">
        <v>1.4592344923841562E-3</v>
      </c>
      <c r="HH100" s="14">
        <v>0.82294913163143946</v>
      </c>
      <c r="HI100" s="14">
        <v>8.9246319282902014E-4</v>
      </c>
      <c r="HJ100" s="14">
        <v>1.6360309368206514E-2</v>
      </c>
      <c r="HK100" s="14">
        <v>1.2721903924279462E-2</v>
      </c>
      <c r="HL100" s="14">
        <v>1.6692356304149412E-2</v>
      </c>
      <c r="HM100" s="14">
        <v>3.6873721679060785E-2</v>
      </c>
      <c r="HN100" s="14">
        <v>6.5388250656187603E-3</v>
      </c>
      <c r="HO100" s="14">
        <v>4.407744512411679E-3</v>
      </c>
      <c r="HP100" s="14">
        <v>0.15935175183656569</v>
      </c>
      <c r="HQ100" s="14">
        <v>4.1214293630841024E-2</v>
      </c>
      <c r="HR100" s="14">
        <v>0.29725204432796881</v>
      </c>
      <c r="HS100" s="14">
        <v>5.2914928261560974E-2</v>
      </c>
      <c r="HT100" s="14">
        <v>1.0959390771685522E-2</v>
      </c>
      <c r="HU100" s="14">
        <v>1.0138023264506853E-2</v>
      </c>
      <c r="HV100" s="14">
        <v>7.6535134403039051E-2</v>
      </c>
      <c r="HW100" s="14">
        <v>0.18663235960549868</v>
      </c>
      <c r="HX100" s="14">
        <v>3.895679563288529</v>
      </c>
      <c r="HY100" s="14">
        <v>2.9811031388894449</v>
      </c>
      <c r="HZ100" s="14">
        <v>80.137157696459113</v>
      </c>
      <c r="IA100" s="14">
        <v>1.6359066697635488E-3</v>
      </c>
      <c r="IB100" s="14">
        <v>7.9467856391794711E-2</v>
      </c>
      <c r="IC100" s="14">
        <v>2.2046816162865612</v>
      </c>
      <c r="ID100" s="14">
        <v>9.3173925693852642</v>
      </c>
      <c r="IE100" s="14">
        <v>196.95572006007851</v>
      </c>
      <c r="IF100" s="14">
        <v>32.956966325130722</v>
      </c>
      <c r="IG100" s="14">
        <v>0.97580225269473297</v>
      </c>
      <c r="IH100" s="14">
        <v>10.832792056742054</v>
      </c>
      <c r="II100" s="14">
        <v>2.8759535168422738</v>
      </c>
      <c r="IJ100" s="14">
        <v>1.3193734800196508</v>
      </c>
      <c r="IK100" s="14">
        <v>1.0500355059147948</v>
      </c>
      <c r="IL100" s="14">
        <v>0.14335172603066168</v>
      </c>
      <c r="IM100" s="14">
        <v>0.70140203038870519</v>
      </c>
      <c r="IN100" s="14">
        <v>0.11938753788411649</v>
      </c>
      <c r="IO100" s="14">
        <v>0.49584649988118135</v>
      </c>
      <c r="IP100" s="14">
        <v>0.198150782800918</v>
      </c>
      <c r="IQ100" s="14">
        <v>0</v>
      </c>
      <c r="IR100" s="14">
        <v>0.57455344911485218</v>
      </c>
      <c r="IS100" s="14">
        <v>5.8199411614482619</v>
      </c>
      <c r="IT100" s="14">
        <v>1.3034680369342684</v>
      </c>
      <c r="IU100" s="14">
        <v>3.0728919288667047</v>
      </c>
      <c r="IV100" s="14">
        <v>0.12395162901615395</v>
      </c>
      <c r="IW100" s="14">
        <v>1.8359837372850083</v>
      </c>
      <c r="IX100" s="14">
        <v>0.17843926873640739</v>
      </c>
      <c r="IY100" s="14">
        <v>20.182106178841604</v>
      </c>
      <c r="IZ100" s="14">
        <v>7733.4832584004826</v>
      </c>
      <c r="JA100" s="14">
        <v>1.579796430364945E-2</v>
      </c>
      <c r="JB100" s="14">
        <v>30867.219207297581</v>
      </c>
      <c r="JC100" s="14">
        <v>294.05576647153111</v>
      </c>
      <c r="JD100" s="14">
        <v>27598.815761008966</v>
      </c>
      <c r="JE100" s="14">
        <v>540.61440078866622</v>
      </c>
      <c r="JF100" s="14">
        <v>-31912.242760006753</v>
      </c>
      <c r="JG100" s="10"/>
      <c r="JH100" s="11">
        <f t="shared" si="1"/>
        <v>57154.321000000033</v>
      </c>
    </row>
    <row r="101" spans="1:268" x14ac:dyDescent="0.2">
      <c r="A101" s="3" t="s">
        <v>101</v>
      </c>
      <c r="B101" s="12">
        <v>10.00324100059394</v>
      </c>
      <c r="C101" s="12">
        <v>5.1866453116320868</v>
      </c>
      <c r="D101" s="12">
        <v>6.1447987684188519</v>
      </c>
      <c r="E101" s="12">
        <v>1.0783562423722186</v>
      </c>
      <c r="F101" s="12">
        <v>5.7983334863729148</v>
      </c>
      <c r="G101" s="12">
        <v>2.3514663335501922</v>
      </c>
      <c r="H101" s="12">
        <v>0.15570413355122867</v>
      </c>
      <c r="I101" s="12">
        <v>4.150515340981455</v>
      </c>
      <c r="J101" s="12">
        <v>1.4286291862692629E-2</v>
      </c>
      <c r="K101" s="12">
        <v>1.559967104645406E-2</v>
      </c>
      <c r="L101" s="12">
        <v>0.23571291906092745</v>
      </c>
      <c r="M101" s="12">
        <v>6.7991213331992706E-2</v>
      </c>
      <c r="N101" s="12">
        <v>3.8581738558778153E-2</v>
      </c>
      <c r="O101" s="12">
        <v>1.1085919906578261</v>
      </c>
      <c r="P101" s="12">
        <v>2.4868318929190881E-2</v>
      </c>
      <c r="Q101" s="12">
        <v>6.6539131996476736E-2</v>
      </c>
      <c r="R101" s="12">
        <v>5.1735288879491012E-2</v>
      </c>
      <c r="S101" s="12">
        <v>5.817970232759582E-4</v>
      </c>
      <c r="T101" s="12">
        <v>2.9384403368141378E-3</v>
      </c>
      <c r="U101" s="12">
        <v>93.184893488894232</v>
      </c>
      <c r="V101" s="12">
        <v>2.8489575898666768</v>
      </c>
      <c r="W101" s="12">
        <v>22.202337841788314</v>
      </c>
      <c r="X101" s="12">
        <v>5.4193005222736215</v>
      </c>
      <c r="Y101" s="12">
        <v>91.490706731653617</v>
      </c>
      <c r="Z101" s="12">
        <v>5.7476549883099004</v>
      </c>
      <c r="AA101" s="12">
        <v>3.6062627746224845</v>
      </c>
      <c r="AB101" s="12">
        <v>0.28549230035887724</v>
      </c>
      <c r="AC101" s="12">
        <v>185.72786201433715</v>
      </c>
      <c r="AD101" s="12">
        <v>62.964750334132525</v>
      </c>
      <c r="AE101" s="12">
        <v>59.658795629940101</v>
      </c>
      <c r="AF101" s="12">
        <v>47.612438675480391</v>
      </c>
      <c r="AG101" s="12">
        <v>65.26860306008092</v>
      </c>
      <c r="AH101" s="12">
        <v>13.692176147293264</v>
      </c>
      <c r="AI101" s="12">
        <v>27.814855469612141</v>
      </c>
      <c r="AJ101" s="12">
        <v>0.70010848380067192</v>
      </c>
      <c r="AK101" s="12">
        <v>4.361875790047443</v>
      </c>
      <c r="AL101" s="12">
        <v>1.9307008976375304</v>
      </c>
      <c r="AM101" s="12">
        <v>3.2641736512885178</v>
      </c>
      <c r="AN101" s="12">
        <v>2.5997747172987618</v>
      </c>
      <c r="AO101" s="12">
        <v>4.1756271721519296</v>
      </c>
      <c r="AP101" s="12">
        <v>0.20981466277286964</v>
      </c>
      <c r="AQ101" s="12">
        <v>6.3015765682671443</v>
      </c>
      <c r="AR101" s="12">
        <v>4.4204494396387499</v>
      </c>
      <c r="AS101" s="12">
        <v>4.4796226628395317</v>
      </c>
      <c r="AT101" s="12">
        <v>0.52067365394233567</v>
      </c>
      <c r="AU101" s="12">
        <v>0.14022136006953731</v>
      </c>
      <c r="AV101" s="12">
        <v>1.2608280470098927</v>
      </c>
      <c r="AW101" s="12">
        <v>0.29857888768626462</v>
      </c>
      <c r="AX101" s="12">
        <v>0.7084421633938498</v>
      </c>
      <c r="AY101" s="12">
        <v>1.3373598665598123</v>
      </c>
      <c r="AZ101" s="12">
        <v>0.36663939007693891</v>
      </c>
      <c r="BA101" s="12">
        <v>6.8962598630671961</v>
      </c>
      <c r="BB101" s="12">
        <v>0.12511791039193276</v>
      </c>
      <c r="BC101" s="12">
        <v>0.37126667137819147</v>
      </c>
      <c r="BD101" s="12">
        <v>1.9863878889938464</v>
      </c>
      <c r="BE101" s="12">
        <v>0.64015917085941165</v>
      </c>
      <c r="BF101" s="12">
        <v>0.17108064215216087</v>
      </c>
      <c r="BG101" s="12">
        <v>2.4878362580687916E-2</v>
      </c>
      <c r="BH101" s="12">
        <v>0.26236083971734436</v>
      </c>
      <c r="BI101" s="12">
        <v>1.752099305672596</v>
      </c>
      <c r="BJ101" s="12">
        <v>2.9626472435881936</v>
      </c>
      <c r="BK101" s="12">
        <v>1.0263885721064421</v>
      </c>
      <c r="BL101" s="12">
        <v>4.5492427618578954</v>
      </c>
      <c r="BM101" s="12">
        <v>3.3886361479990752</v>
      </c>
      <c r="BN101" s="12">
        <v>1.3262094266598092</v>
      </c>
      <c r="BO101" s="12">
        <v>0.63091484106770745</v>
      </c>
      <c r="BP101" s="12">
        <v>3.6282881394889226</v>
      </c>
      <c r="BQ101" s="12">
        <v>2.1010225650007528</v>
      </c>
      <c r="BR101" s="12">
        <v>1.0582111893115898</v>
      </c>
      <c r="BS101" s="12">
        <v>1.0089143543487835</v>
      </c>
      <c r="BT101" s="12">
        <v>31.352577982076049</v>
      </c>
      <c r="BU101" s="12">
        <v>17.262239990174191</v>
      </c>
      <c r="BV101" s="12">
        <v>1.5600873248789338</v>
      </c>
      <c r="BW101" s="12">
        <v>3.6422990292724746</v>
      </c>
      <c r="BX101" s="12">
        <v>1.2775363314568444</v>
      </c>
      <c r="BY101" s="12">
        <v>0.10630760171263799</v>
      </c>
      <c r="BZ101" s="12">
        <v>6.6049640470442768</v>
      </c>
      <c r="CA101" s="12">
        <v>878.91858306427889</v>
      </c>
      <c r="CB101" s="12">
        <v>292.0949233408229</v>
      </c>
      <c r="CC101" s="12">
        <v>5.5272410998002428</v>
      </c>
      <c r="CD101" s="12">
        <v>2.8864835502268003</v>
      </c>
      <c r="CE101" s="12">
        <v>23.534281910840502</v>
      </c>
      <c r="CF101" s="12">
        <v>83.415710433141058</v>
      </c>
      <c r="CG101" s="12">
        <v>78.253900161211888</v>
      </c>
      <c r="CH101" s="12">
        <v>5.2364536648800666</v>
      </c>
      <c r="CI101" s="12">
        <v>54.522849573374693</v>
      </c>
      <c r="CJ101" s="12">
        <v>6.0955692208225756</v>
      </c>
      <c r="CK101" s="12">
        <v>1.5866998590017478</v>
      </c>
      <c r="CL101" s="12">
        <v>16.344852904050637</v>
      </c>
      <c r="CM101" s="12">
        <v>2.5116325085344084</v>
      </c>
      <c r="CN101" s="12">
        <v>164.57765696427617</v>
      </c>
      <c r="CO101" s="12">
        <v>162.85434801017027</v>
      </c>
      <c r="CP101" s="12">
        <v>37.704074861891414</v>
      </c>
      <c r="CQ101" s="12">
        <v>3.9385778402838767</v>
      </c>
      <c r="CR101" s="12">
        <v>128.62983811756018</v>
      </c>
      <c r="CS101" s="12">
        <v>425.62149427945366</v>
      </c>
      <c r="CT101" s="12">
        <v>6.8358091368492735</v>
      </c>
      <c r="CU101" s="12">
        <v>246.0641142452308</v>
      </c>
      <c r="CV101" s="12">
        <v>6.1459265505458047</v>
      </c>
      <c r="CW101" s="12">
        <v>105.13230343268572</v>
      </c>
      <c r="CX101" s="12">
        <v>19.775279591565475</v>
      </c>
      <c r="CY101" s="12">
        <v>111.78004182148671</v>
      </c>
      <c r="CZ101" s="12">
        <v>6.7794768193567583</v>
      </c>
      <c r="DA101" s="12">
        <v>0.63622390551072638</v>
      </c>
      <c r="DB101" s="12">
        <v>24.545375393197208</v>
      </c>
      <c r="DC101" s="12">
        <v>140.12535381346504</v>
      </c>
      <c r="DD101" s="12">
        <v>123.00246551678909</v>
      </c>
      <c r="DE101" s="12">
        <v>18.787992637733335</v>
      </c>
      <c r="DF101" s="12">
        <v>127.85362272249482</v>
      </c>
      <c r="DG101" s="12">
        <v>4.0980419301634488</v>
      </c>
      <c r="DH101" s="12">
        <v>1902.7448392097667</v>
      </c>
      <c r="DI101" s="12">
        <v>3.2671686212839881</v>
      </c>
      <c r="DJ101" s="12">
        <v>21.741692735880921</v>
      </c>
      <c r="DK101" s="12">
        <v>0.95943583630600671</v>
      </c>
      <c r="DL101" s="12">
        <v>1.5616306066083721</v>
      </c>
      <c r="DM101" s="12">
        <v>1.5167377992761302</v>
      </c>
      <c r="DN101" s="12">
        <v>1.5426902382101211</v>
      </c>
      <c r="DO101" s="12">
        <v>4.0145805266586052</v>
      </c>
      <c r="DP101" s="12">
        <v>38.143022063434039</v>
      </c>
      <c r="DQ101" s="12">
        <v>327.29006714918563</v>
      </c>
      <c r="DR101" s="12">
        <v>71.966186671531887</v>
      </c>
      <c r="DS101" s="12">
        <v>74.304330275003792</v>
      </c>
      <c r="DT101" s="12">
        <v>0.25318182450703669</v>
      </c>
      <c r="DU101" s="12">
        <v>9.576727286818798E-2</v>
      </c>
      <c r="DV101" s="12">
        <v>0.10094591065372581</v>
      </c>
      <c r="DW101" s="12">
        <v>2.6539868658447149E-2</v>
      </c>
      <c r="DX101" s="12">
        <v>1.8153799217020664E-3</v>
      </c>
      <c r="DY101" s="12">
        <v>6.6500328907199933</v>
      </c>
      <c r="DZ101" s="12">
        <v>2.1389834165287898</v>
      </c>
      <c r="EA101" s="12">
        <v>0.95496167962649081</v>
      </c>
      <c r="EB101" s="12">
        <v>0.43899799844341858</v>
      </c>
      <c r="EC101" s="12">
        <v>5.6125201351927181E-2</v>
      </c>
      <c r="ED101" s="12">
        <v>8.9919828716563295E-3</v>
      </c>
      <c r="EE101" s="12">
        <v>3.0425598897907361E-3</v>
      </c>
      <c r="EF101" s="12">
        <v>6.3338970446738595E-4</v>
      </c>
      <c r="EG101" s="12">
        <v>3.0067568758034492E-2</v>
      </c>
      <c r="EH101" s="12">
        <v>6.9914053335397765E-3</v>
      </c>
      <c r="EI101" s="12">
        <v>1.5173377827727723E-3</v>
      </c>
      <c r="EJ101" s="12">
        <v>5.0362665279991012E-5</v>
      </c>
      <c r="EK101" s="12">
        <v>0.13897601248948205</v>
      </c>
      <c r="EL101" s="12">
        <v>20.463029978322055</v>
      </c>
      <c r="EM101" s="12">
        <v>2.9083412575042127</v>
      </c>
      <c r="EN101" s="12">
        <v>0.5064823817418016</v>
      </c>
      <c r="EO101" s="12">
        <v>1.4861730730682663</v>
      </c>
      <c r="EP101" s="12">
        <v>1.1508870549867017E-2</v>
      </c>
      <c r="EQ101" s="12">
        <v>2.4074004491398363E-2</v>
      </c>
      <c r="ER101" s="12">
        <v>2.1523157321398307</v>
      </c>
      <c r="ES101" s="12">
        <v>0.60498721118935594</v>
      </c>
      <c r="ET101" s="12">
        <v>2.7693594752001847</v>
      </c>
      <c r="EU101" s="12">
        <v>5.3871352282064706E-3</v>
      </c>
      <c r="EV101" s="12">
        <v>1.5253123574633507</v>
      </c>
      <c r="EW101" s="12">
        <v>6.6734581777079402E-2</v>
      </c>
      <c r="EX101" s="12">
        <v>12.142262754229231</v>
      </c>
      <c r="EY101" s="12">
        <v>1.5585847877132834E-4</v>
      </c>
      <c r="EZ101" s="12">
        <v>2.4430450498722118</v>
      </c>
      <c r="FA101" s="12">
        <v>1.7985767789160467</v>
      </c>
      <c r="FB101" s="12">
        <v>6.9067197330292471E-3</v>
      </c>
      <c r="FC101" s="12">
        <v>7.4174940714399715E-2</v>
      </c>
      <c r="FD101" s="12">
        <v>6.856528808571234E-3</v>
      </c>
      <c r="FE101" s="12">
        <v>2.4248636609733289E-2</v>
      </c>
      <c r="FF101" s="12">
        <v>5.4799091311903504E-2</v>
      </c>
      <c r="FG101" s="12">
        <v>0.67942354744088174</v>
      </c>
      <c r="FH101" s="12">
        <v>0.20127580535367859</v>
      </c>
      <c r="FI101" s="12">
        <v>3.3777067018402315E-2</v>
      </c>
      <c r="FJ101" s="12">
        <v>1.374715425535872</v>
      </c>
      <c r="FK101" s="12">
        <v>6.9121870573561521E-3</v>
      </c>
      <c r="FL101" s="12">
        <v>9.6998238966480334E-3</v>
      </c>
      <c r="FM101" s="12">
        <v>4.4763714748233613E-5</v>
      </c>
      <c r="FN101" s="12">
        <v>5.3520326092838896E-2</v>
      </c>
      <c r="FO101" s="12">
        <v>1.8326790088587284</v>
      </c>
      <c r="FP101" s="12">
        <v>1.8129740480560569E-2</v>
      </c>
      <c r="FQ101" s="12">
        <v>0.53854254661331236</v>
      </c>
      <c r="FR101" s="12">
        <v>2.6596746077695181</v>
      </c>
      <c r="FS101" s="12">
        <v>0.49702494941720377</v>
      </c>
      <c r="FT101" s="12">
        <v>0.41372071279652123</v>
      </c>
      <c r="FU101" s="12">
        <v>0.12835172010424917</v>
      </c>
      <c r="FV101" s="12">
        <v>0.11397318215582471</v>
      </c>
      <c r="FW101" s="12">
        <v>17.207703827702055</v>
      </c>
      <c r="FX101" s="12">
        <v>5.2765522263320706E-3</v>
      </c>
      <c r="FY101" s="12">
        <v>3.380353603841111E-2</v>
      </c>
      <c r="FZ101" s="12">
        <v>5.8401832306099792E-2</v>
      </c>
      <c r="GA101" s="12">
        <v>0.42443032166047001</v>
      </c>
      <c r="GB101" s="12">
        <v>6.8310822384119674E-2</v>
      </c>
      <c r="GC101" s="12">
        <v>1.9330642767064676</v>
      </c>
      <c r="GD101" s="12">
        <v>9.310637298789036E-2</v>
      </c>
      <c r="GE101" s="12">
        <v>0.47373632422948064</v>
      </c>
      <c r="GF101" s="12">
        <v>0.19552632370779596</v>
      </c>
      <c r="GG101" s="12">
        <v>0.31135208482803434</v>
      </c>
      <c r="GH101" s="12">
        <v>0.56832793247824576</v>
      </c>
      <c r="GI101" s="12">
        <v>0.18197589507177458</v>
      </c>
      <c r="GJ101" s="12">
        <v>8.6399551753722735E-3</v>
      </c>
      <c r="GK101" s="12">
        <v>0.22178328888244475</v>
      </c>
      <c r="GL101" s="12">
        <v>0.19040361924472635</v>
      </c>
      <c r="GM101" s="12">
        <v>0.31145513171388811</v>
      </c>
      <c r="GN101" s="12">
        <v>0.17746125944889382</v>
      </c>
      <c r="GO101" s="12">
        <v>0.58876904478814351</v>
      </c>
      <c r="GP101" s="12">
        <v>9.2159160021709527E-2</v>
      </c>
      <c r="GQ101" s="12">
        <v>1.362278539714487</v>
      </c>
      <c r="GR101" s="12">
        <v>0.79990130690149297</v>
      </c>
      <c r="GS101" s="12">
        <v>9.5730349923405986E-4</v>
      </c>
      <c r="GT101" s="12">
        <v>0.88313145240630142</v>
      </c>
      <c r="GU101" s="12">
        <v>1.0855063646313515E-2</v>
      </c>
      <c r="GV101" s="12">
        <v>2.1158731272944604E-3</v>
      </c>
      <c r="GW101" s="12">
        <v>0.22622532910870244</v>
      </c>
      <c r="GX101" s="12">
        <v>4.4134531502366118E-4</v>
      </c>
      <c r="GY101" s="12">
        <v>0.78636059286207449</v>
      </c>
      <c r="GZ101" s="12">
        <v>6.4340542129431244E-2</v>
      </c>
      <c r="HA101" s="12">
        <v>4.1259310434197602E-2</v>
      </c>
      <c r="HB101" s="12">
        <v>0.18323309831720233</v>
      </c>
      <c r="HC101" s="12">
        <v>6.02563312814616E-2</v>
      </c>
      <c r="HD101" s="12">
        <v>1.1422516919436554E-2</v>
      </c>
      <c r="HE101" s="12">
        <v>9.9489575780744993E-3</v>
      </c>
      <c r="HF101" s="12">
        <v>0.89442480616817754</v>
      </c>
      <c r="HG101" s="12">
        <v>4.6040581664150159E-4</v>
      </c>
      <c r="HH101" s="12">
        <v>0.4293916034370604</v>
      </c>
      <c r="HI101" s="12">
        <v>2.3035890908674206E-4</v>
      </c>
      <c r="HJ101" s="12">
        <v>9.3267912674668378E-3</v>
      </c>
      <c r="HK101" s="12">
        <v>2.8826976843945029E-3</v>
      </c>
      <c r="HL101" s="12">
        <v>4.12849803838208E-3</v>
      </c>
      <c r="HM101" s="12">
        <v>1.7993988001360636E-2</v>
      </c>
      <c r="HN101" s="12">
        <v>1.8850769456001718E-3</v>
      </c>
      <c r="HO101" s="12">
        <v>2.1709342362559236E-4</v>
      </c>
      <c r="HP101" s="12">
        <v>0.12409630582498518</v>
      </c>
      <c r="HQ101" s="12">
        <v>1.334533287002982E-2</v>
      </c>
      <c r="HR101" s="12">
        <v>0.14461733516772798</v>
      </c>
      <c r="HS101" s="12">
        <v>1.6698640144421135E-2</v>
      </c>
      <c r="HT101" s="12">
        <v>4.2754716834881154E-3</v>
      </c>
      <c r="HU101" s="12">
        <v>3.2237144118538821E-3</v>
      </c>
      <c r="HV101" s="12">
        <v>6.5955581820255349E-2</v>
      </c>
      <c r="HW101" s="12">
        <v>0.1133927375898182</v>
      </c>
      <c r="HX101" s="12">
        <v>3.2027984597752446</v>
      </c>
      <c r="HY101" s="12">
        <v>1.0987115850718399</v>
      </c>
      <c r="HZ101" s="12">
        <v>7.3738859487597512</v>
      </c>
      <c r="IA101" s="12">
        <v>3.0081967315981708E-4</v>
      </c>
      <c r="IB101" s="12">
        <v>4.2945519326955768E-3</v>
      </c>
      <c r="IC101" s="12">
        <v>1.3595910474278643</v>
      </c>
      <c r="ID101" s="12">
        <v>0.84238705859883811</v>
      </c>
      <c r="IE101" s="12">
        <v>12.793089726236515</v>
      </c>
      <c r="IF101" s="12">
        <v>34.146176012330955</v>
      </c>
      <c r="IG101" s="12">
        <v>1.481792765505654</v>
      </c>
      <c r="IH101" s="12">
        <v>3.6317423293270217</v>
      </c>
      <c r="II101" s="12">
        <v>5.7252398864053706</v>
      </c>
      <c r="IJ101" s="12">
        <v>3.6833311707087555</v>
      </c>
      <c r="IK101" s="12">
        <v>0.15056891359730773</v>
      </c>
      <c r="IL101" s="12">
        <v>1.1247286612874412</v>
      </c>
      <c r="IM101" s="12">
        <v>2.7653086913377554E-2</v>
      </c>
      <c r="IN101" s="12">
        <v>2.599636218473993</v>
      </c>
      <c r="IO101" s="12">
        <v>5.9091198040381973E-2</v>
      </c>
      <c r="IP101" s="12">
        <v>2.2785255128624109E-2</v>
      </c>
      <c r="IQ101" s="12">
        <v>0</v>
      </c>
      <c r="IR101" s="12">
        <v>0.18569605186061322</v>
      </c>
      <c r="IS101" s="12">
        <v>1.7560185317803421</v>
      </c>
      <c r="IT101" s="12">
        <v>0.655117300964694</v>
      </c>
      <c r="IU101" s="12">
        <v>0.87405199581743676</v>
      </c>
      <c r="IV101" s="12">
        <v>7.3022405602886004E-2</v>
      </c>
      <c r="IW101" s="12">
        <v>0.54142664497920201</v>
      </c>
      <c r="IX101" s="12">
        <v>4.8503825550488804E-3</v>
      </c>
      <c r="IY101" s="12">
        <v>11.419431265663796</v>
      </c>
      <c r="IZ101" s="12">
        <v>471.79329590538822</v>
      </c>
      <c r="JA101" s="12">
        <v>6.2047026888302633E-4</v>
      </c>
      <c r="JB101" s="12">
        <v>29333.870673825961</v>
      </c>
      <c r="JC101" s="12">
        <v>404.80074273848811</v>
      </c>
      <c r="JD101" s="12">
        <v>966.4227010204653</v>
      </c>
      <c r="JE101" s="12">
        <v>2957.5370111313537</v>
      </c>
      <c r="JF101" s="12">
        <v>-32135.115967044807</v>
      </c>
      <c r="JG101" s="10"/>
      <c r="JH101" s="13">
        <f t="shared" si="1"/>
        <v>8813.8089999999829</v>
      </c>
    </row>
    <row r="102" spans="1:268" x14ac:dyDescent="0.2">
      <c r="A102" s="4" t="s">
        <v>102</v>
      </c>
      <c r="B102" s="14">
        <v>0.69977951110822567</v>
      </c>
      <c r="C102" s="14">
        <v>0.30291529212023616</v>
      </c>
      <c r="D102" s="14">
        <v>0.36122415627008803</v>
      </c>
      <c r="E102" s="14">
        <v>8.4770845173316289E-2</v>
      </c>
      <c r="F102" s="14">
        <v>0.3155762914883411</v>
      </c>
      <c r="G102" s="14">
        <v>0.39502505796298915</v>
      </c>
      <c r="H102" s="14">
        <v>5.0260041417872853E-2</v>
      </c>
      <c r="I102" s="14">
        <v>0.29747920677312661</v>
      </c>
      <c r="J102" s="14">
        <v>5.2037341399533484E-4</v>
      </c>
      <c r="K102" s="14">
        <v>8.7612800240847877E-3</v>
      </c>
      <c r="L102" s="14">
        <v>0.13947818679533056</v>
      </c>
      <c r="M102" s="14">
        <v>1.0552187944170945E-4</v>
      </c>
      <c r="N102" s="14">
        <v>4.9185220483609089E-4</v>
      </c>
      <c r="O102" s="14">
        <v>0.59210393722195942</v>
      </c>
      <c r="P102" s="14">
        <v>31.220521240432721</v>
      </c>
      <c r="Q102" s="14">
        <v>6.2820669868460704E-3</v>
      </c>
      <c r="R102" s="14">
        <v>18.209070714318194</v>
      </c>
      <c r="S102" s="14">
        <v>7.5647117337402045E-5</v>
      </c>
      <c r="T102" s="14">
        <v>3.5727797794164364</v>
      </c>
      <c r="U102" s="14">
        <v>424.63134112703727</v>
      </c>
      <c r="V102" s="14">
        <v>16.71538020082648</v>
      </c>
      <c r="W102" s="14">
        <v>119.75219661269352</v>
      </c>
      <c r="X102" s="14">
        <v>64.532497520307658</v>
      </c>
      <c r="Y102" s="14">
        <v>154.03081008616698</v>
      </c>
      <c r="Z102" s="14">
        <v>72.192582955214036</v>
      </c>
      <c r="AA102" s="14">
        <v>48.59817280431831</v>
      </c>
      <c r="AB102" s="14">
        <v>9.1549893483738867</v>
      </c>
      <c r="AC102" s="14">
        <v>1543.757721502684</v>
      </c>
      <c r="AD102" s="14">
        <v>600.01001797251229</v>
      </c>
      <c r="AE102" s="14">
        <v>796.62492814161646</v>
      </c>
      <c r="AF102" s="14">
        <v>99.883905592597884</v>
      </c>
      <c r="AG102" s="14">
        <v>238.01900607559406</v>
      </c>
      <c r="AH102" s="14">
        <v>197.85784983675089</v>
      </c>
      <c r="AI102" s="14">
        <v>177.90309957645155</v>
      </c>
      <c r="AJ102" s="14">
        <v>7.0900460993015617</v>
      </c>
      <c r="AK102" s="14">
        <v>14.435667389464538</v>
      </c>
      <c r="AL102" s="14">
        <v>84.386592762013009</v>
      </c>
      <c r="AM102" s="14">
        <v>15.700666464275617</v>
      </c>
      <c r="AN102" s="14">
        <v>14.862414235912935</v>
      </c>
      <c r="AO102" s="14">
        <v>59.852860685212178</v>
      </c>
      <c r="AP102" s="14">
        <v>2.640379459077518</v>
      </c>
      <c r="AQ102" s="14">
        <v>5.7001915638841094</v>
      </c>
      <c r="AR102" s="14">
        <v>11.896195404398647</v>
      </c>
      <c r="AS102" s="14">
        <v>18.180019350112183</v>
      </c>
      <c r="AT102" s="14">
        <v>3.0606214746059877</v>
      </c>
      <c r="AU102" s="14">
        <v>5.9552437328865881</v>
      </c>
      <c r="AV102" s="14">
        <v>13.977953519678488</v>
      </c>
      <c r="AW102" s="14">
        <v>1.6235146132211482</v>
      </c>
      <c r="AX102" s="14">
        <v>1.1691518549912778</v>
      </c>
      <c r="AY102" s="14">
        <v>2.4707615880996419</v>
      </c>
      <c r="AZ102" s="14">
        <v>1.6092881135223593</v>
      </c>
      <c r="BA102" s="14">
        <v>4.2975008094421749</v>
      </c>
      <c r="BB102" s="14">
        <v>7.5876428245353858E-2</v>
      </c>
      <c r="BC102" s="14">
        <v>2.6567546069553174</v>
      </c>
      <c r="BD102" s="14">
        <v>0.44833960491191016</v>
      </c>
      <c r="BE102" s="14">
        <v>0.171525328432096</v>
      </c>
      <c r="BF102" s="14">
        <v>0.32872934896122835</v>
      </c>
      <c r="BG102" s="14">
        <v>1.3315693069568371</v>
      </c>
      <c r="BH102" s="14">
        <v>0.42853022545463104</v>
      </c>
      <c r="BI102" s="14">
        <v>53.632572460825983</v>
      </c>
      <c r="BJ102" s="14">
        <v>37.153135317770158</v>
      </c>
      <c r="BK102" s="14">
        <v>10.202490875047497</v>
      </c>
      <c r="BL102" s="14">
        <v>1429.6796714606717</v>
      </c>
      <c r="BM102" s="14">
        <v>116.43686980604613</v>
      </c>
      <c r="BN102" s="14">
        <v>17.358189385031519</v>
      </c>
      <c r="BO102" s="14">
        <v>10.242973281116283</v>
      </c>
      <c r="BP102" s="14">
        <v>12.402239244407784</v>
      </c>
      <c r="BQ102" s="14">
        <v>2.5428877665364142</v>
      </c>
      <c r="BR102" s="14">
        <v>4.9024836541015384</v>
      </c>
      <c r="BS102" s="14">
        <v>4.387697452253696</v>
      </c>
      <c r="BT102" s="14">
        <v>259.74639247800974</v>
      </c>
      <c r="BU102" s="14">
        <v>68.346520696649705</v>
      </c>
      <c r="BV102" s="14">
        <v>14.33942204569782</v>
      </c>
      <c r="BW102" s="14">
        <v>27.918053822949592</v>
      </c>
      <c r="BX102" s="14">
        <v>21.703061912355963</v>
      </c>
      <c r="BY102" s="14">
        <v>2.0011177542117173</v>
      </c>
      <c r="BZ102" s="14">
        <v>2.9175701876942362</v>
      </c>
      <c r="CA102" s="14">
        <v>17.143932391370139</v>
      </c>
      <c r="CB102" s="14">
        <v>53.577577877896182</v>
      </c>
      <c r="CC102" s="14">
        <v>23.408130441679525</v>
      </c>
      <c r="CD102" s="14">
        <v>142.09009521254828</v>
      </c>
      <c r="CE102" s="14">
        <v>2.1724442559477879</v>
      </c>
      <c r="CF102" s="14">
        <v>0.66046410882966367</v>
      </c>
      <c r="CG102" s="14">
        <v>43.907867110507112</v>
      </c>
      <c r="CH102" s="14">
        <v>18.834540119072841</v>
      </c>
      <c r="CI102" s="14">
        <v>2.8132598461733394</v>
      </c>
      <c r="CJ102" s="14">
        <v>4.487702029683561</v>
      </c>
      <c r="CK102" s="14">
        <v>18.1284706723692</v>
      </c>
      <c r="CL102" s="14">
        <v>7.8263833719740701</v>
      </c>
      <c r="CM102" s="14">
        <v>1.0144016883987337</v>
      </c>
      <c r="CN102" s="14">
        <v>173.17539664110535</v>
      </c>
      <c r="CO102" s="14">
        <v>2140.2205791557644</v>
      </c>
      <c r="CP102" s="14">
        <v>168.0553555881574</v>
      </c>
      <c r="CQ102" s="14">
        <v>5.7409497431246361</v>
      </c>
      <c r="CR102" s="14">
        <v>16.88532559195194</v>
      </c>
      <c r="CS102" s="14">
        <v>115.93017770830055</v>
      </c>
      <c r="CT102" s="14">
        <v>10931.213702006986</v>
      </c>
      <c r="CU102" s="14">
        <v>926.01168843833625</v>
      </c>
      <c r="CV102" s="14">
        <v>24.683551312461628</v>
      </c>
      <c r="CW102" s="14">
        <v>46.870521734797585</v>
      </c>
      <c r="CX102" s="14">
        <v>9.0331176016158281</v>
      </c>
      <c r="CY102" s="14">
        <v>347.31919153481255</v>
      </c>
      <c r="CZ102" s="14">
        <v>30.397671246488574</v>
      </c>
      <c r="DA102" s="14">
        <v>0.73836263790222834</v>
      </c>
      <c r="DB102" s="14">
        <v>8.147052120124826</v>
      </c>
      <c r="DC102" s="14">
        <v>58.281402745568656</v>
      </c>
      <c r="DD102" s="14">
        <v>2688.2546603916458</v>
      </c>
      <c r="DE102" s="14">
        <v>113.83999867569274</v>
      </c>
      <c r="DF102" s="14">
        <v>15043.59926555876</v>
      </c>
      <c r="DG102" s="14">
        <v>51.54504875135644</v>
      </c>
      <c r="DH102" s="14">
        <v>8268.3966550714104</v>
      </c>
      <c r="DI102" s="14">
        <v>309.14453126424269</v>
      </c>
      <c r="DJ102" s="14">
        <v>43.502204847958005</v>
      </c>
      <c r="DK102" s="14">
        <v>223.18626900047934</v>
      </c>
      <c r="DL102" s="14">
        <v>336.44526920862165</v>
      </c>
      <c r="DM102" s="14">
        <v>0.67224491800115826</v>
      </c>
      <c r="DN102" s="14">
        <v>5.2544036829649485</v>
      </c>
      <c r="DO102" s="14">
        <v>22.214346087160301</v>
      </c>
      <c r="DP102" s="14">
        <v>902.13370983565176</v>
      </c>
      <c r="DQ102" s="14">
        <v>149.66624208140979</v>
      </c>
      <c r="DR102" s="14">
        <v>2801.7086739830274</v>
      </c>
      <c r="DS102" s="14">
        <v>21.797799244377362</v>
      </c>
      <c r="DT102" s="14">
        <v>1.6167020496331599</v>
      </c>
      <c r="DU102" s="14">
        <v>0.2414915120235572</v>
      </c>
      <c r="DV102" s="14">
        <v>514.95085106586248</v>
      </c>
      <c r="DW102" s="14">
        <v>257.4737453436278</v>
      </c>
      <c r="DX102" s="14">
        <v>18.807902764077536</v>
      </c>
      <c r="DY102" s="14">
        <v>6094.0334924142389</v>
      </c>
      <c r="DZ102" s="14">
        <v>175.01897932878518</v>
      </c>
      <c r="EA102" s="14">
        <v>4683.8852139154806</v>
      </c>
      <c r="EB102" s="14">
        <v>14.367124085257258</v>
      </c>
      <c r="EC102" s="14">
        <v>5.8045753540991463</v>
      </c>
      <c r="ED102" s="14">
        <v>34.675216063597084</v>
      </c>
      <c r="EE102" s="14">
        <v>6.1334968772026581</v>
      </c>
      <c r="EF102" s="14">
        <v>1.1453249366379743E-2</v>
      </c>
      <c r="EG102" s="14">
        <v>7.1577056942408873E-2</v>
      </c>
      <c r="EH102" s="14">
        <v>12.717856584993362</v>
      </c>
      <c r="EI102" s="14">
        <v>14.147717901984516</v>
      </c>
      <c r="EJ102" s="14">
        <v>9.8986499091406832E-2</v>
      </c>
      <c r="EK102" s="14">
        <v>141.53162532639655</v>
      </c>
      <c r="EL102" s="14">
        <v>59.558912628844553</v>
      </c>
      <c r="EM102" s="14">
        <v>513.4418413727401</v>
      </c>
      <c r="EN102" s="14">
        <v>1636.8927026265483</v>
      </c>
      <c r="EO102" s="14">
        <v>866.55350762468845</v>
      </c>
      <c r="EP102" s="14">
        <v>47.515115868989469</v>
      </c>
      <c r="EQ102" s="14">
        <v>1.405437438476694E-2</v>
      </c>
      <c r="ER102" s="14">
        <v>0.52277644435048121</v>
      </c>
      <c r="ES102" s="14">
        <v>0.30576939247440582</v>
      </c>
      <c r="ET102" s="14">
        <v>1.751041198869685</v>
      </c>
      <c r="EU102" s="14">
        <v>3.5918310555973998E-2</v>
      </c>
      <c r="EV102" s="14">
        <v>1.2994095109930648</v>
      </c>
      <c r="EW102" s="14">
        <v>3.8929616224325558E-2</v>
      </c>
      <c r="EX102" s="14">
        <v>7.8238363808604401</v>
      </c>
      <c r="EY102" s="14">
        <v>3.9684552244604035E-3</v>
      </c>
      <c r="EZ102" s="14">
        <v>4.2160923962583476</v>
      </c>
      <c r="FA102" s="14">
        <v>1.7409953524458075</v>
      </c>
      <c r="FB102" s="14">
        <v>1.466985336412012E-2</v>
      </c>
      <c r="FC102" s="14">
        <v>0.5335192823907704</v>
      </c>
      <c r="FD102" s="14">
        <v>0.13538499746646437</v>
      </c>
      <c r="FE102" s="14">
        <v>5.9282440573979939E-2</v>
      </c>
      <c r="FF102" s="14">
        <v>1.2129864865067392E-2</v>
      </c>
      <c r="FG102" s="14">
        <v>0.44926841516747668</v>
      </c>
      <c r="FH102" s="14">
        <v>0.11502346909429847</v>
      </c>
      <c r="FI102" s="14">
        <v>2.0313753950505858E-2</v>
      </c>
      <c r="FJ102" s="14">
        <v>0.72211172924962475</v>
      </c>
      <c r="FK102" s="14">
        <v>3.7931046351366402E-3</v>
      </c>
      <c r="FL102" s="14">
        <v>1.0346517415328542E-2</v>
      </c>
      <c r="FM102" s="14">
        <v>3.2528406807403035E-5</v>
      </c>
      <c r="FN102" s="14">
        <v>2.9124419278066534E-2</v>
      </c>
      <c r="FO102" s="14">
        <v>0.87947182233712939</v>
      </c>
      <c r="FP102" s="14">
        <v>1.2641729894570016E-2</v>
      </c>
      <c r="FQ102" s="14">
        <v>7.9466517168300612</v>
      </c>
      <c r="FR102" s="14">
        <v>0.21966201691238921</v>
      </c>
      <c r="FS102" s="14">
        <v>0.16417998807163914</v>
      </c>
      <c r="FT102" s="14">
        <v>3.3350058886779665</v>
      </c>
      <c r="FU102" s="14">
        <v>4.0825713948113927E-2</v>
      </c>
      <c r="FV102" s="14">
        <v>1.9404808828020207E-2</v>
      </c>
      <c r="FW102" s="14">
        <v>42.221331271217579</v>
      </c>
      <c r="FX102" s="14">
        <v>6.1787838964929842E-3</v>
      </c>
      <c r="FY102" s="14">
        <v>0.77051705968595374</v>
      </c>
      <c r="FZ102" s="14">
        <v>1.6297233775539939</v>
      </c>
      <c r="GA102" s="14">
        <v>1.1638161130460123</v>
      </c>
      <c r="GB102" s="14">
        <v>9.1977915781781827E-2</v>
      </c>
      <c r="GC102" s="14">
        <v>0.88155704289893666</v>
      </c>
      <c r="GD102" s="14">
        <v>0.24875574037956022</v>
      </c>
      <c r="GE102" s="14">
        <v>0.18712580430979744</v>
      </c>
      <c r="GF102" s="14">
        <v>0.91769727708008797</v>
      </c>
      <c r="GG102" s="14">
        <v>0.31422371095705992</v>
      </c>
      <c r="GH102" s="14">
        <v>3.3905949644530962</v>
      </c>
      <c r="GI102" s="14">
        <v>1.7815234607511268</v>
      </c>
      <c r="GJ102" s="14">
        <v>0.16475635595196331</v>
      </c>
      <c r="GK102" s="14">
        <v>0.66005802237133393</v>
      </c>
      <c r="GL102" s="14">
        <v>0.3992613943368436</v>
      </c>
      <c r="GM102" s="14">
        <v>0.70380720160976096</v>
      </c>
      <c r="GN102" s="14">
        <v>0.758707671452583</v>
      </c>
      <c r="GO102" s="14">
        <v>0.10604440086992772</v>
      </c>
      <c r="GP102" s="14">
        <v>0.14955231825617751</v>
      </c>
      <c r="GQ102" s="14">
        <v>0.2156462435642382</v>
      </c>
      <c r="GR102" s="14">
        <v>1.0026350129878199</v>
      </c>
      <c r="GS102" s="14">
        <v>1.0522677478600872E-2</v>
      </c>
      <c r="GT102" s="14">
        <v>0.79313117010891265</v>
      </c>
      <c r="GU102" s="14">
        <v>0.10121532202312783</v>
      </c>
      <c r="GV102" s="14">
        <v>2.6734972081348195E-2</v>
      </c>
      <c r="GW102" s="14">
        <v>0.19953103619599422</v>
      </c>
      <c r="GX102" s="14">
        <v>1.0324533868583769E-2</v>
      </c>
      <c r="GY102" s="14">
        <v>0.19264980350684391</v>
      </c>
      <c r="GZ102" s="14">
        <v>4.8486322770846836E-2</v>
      </c>
      <c r="HA102" s="14">
        <v>4.085977121156012E-2</v>
      </c>
      <c r="HB102" s="14">
        <v>2.6036855707704445E-2</v>
      </c>
      <c r="HC102" s="14">
        <v>0.14955635431988187</v>
      </c>
      <c r="HD102" s="14">
        <v>1.7500961576895114E-2</v>
      </c>
      <c r="HE102" s="14">
        <v>1.2001720188714537E-2</v>
      </c>
      <c r="HF102" s="14">
        <v>0.45536484771279984</v>
      </c>
      <c r="HG102" s="14">
        <v>9.1213124253720923E-4</v>
      </c>
      <c r="HH102" s="14">
        <v>0.21405079351017103</v>
      </c>
      <c r="HI102" s="14">
        <v>3.4294301181367055E-4</v>
      </c>
      <c r="HJ102" s="14">
        <v>1.9517445235596089E-3</v>
      </c>
      <c r="HK102" s="14">
        <v>9.5204051597719448E-3</v>
      </c>
      <c r="HL102" s="14">
        <v>1.201572767551393E-2</v>
      </c>
      <c r="HM102" s="14">
        <v>1.3683975189779266E-2</v>
      </c>
      <c r="HN102" s="14">
        <v>6.0017883290332157E-3</v>
      </c>
      <c r="HO102" s="14">
        <v>3.9077251789080662E-3</v>
      </c>
      <c r="HP102" s="14">
        <v>8.0554098197270579E-2</v>
      </c>
      <c r="HQ102" s="14">
        <v>5.4918081956546773E-3</v>
      </c>
      <c r="HR102" s="14">
        <v>0.27500507814647401</v>
      </c>
      <c r="HS102" s="14">
        <v>4.0568715950205718E-2</v>
      </c>
      <c r="HT102" s="14">
        <v>5.8362541457668525E-3</v>
      </c>
      <c r="HU102" s="14">
        <v>1.777589902527402E-3</v>
      </c>
      <c r="HV102" s="14">
        <v>5.3418508801593823E-2</v>
      </c>
      <c r="HW102" s="14">
        <v>0.12528325720199604</v>
      </c>
      <c r="HX102" s="14">
        <v>2.0103054206518469</v>
      </c>
      <c r="HY102" s="14">
        <v>0.77681215941552029</v>
      </c>
      <c r="HZ102" s="14">
        <v>4.2233550990497317</v>
      </c>
      <c r="IA102" s="14">
        <v>1.8122782357917395E-3</v>
      </c>
      <c r="IB102" s="14">
        <v>2.4703323500330276E-2</v>
      </c>
      <c r="IC102" s="14">
        <v>0.10193596265389103</v>
      </c>
      <c r="ID102" s="14">
        <v>0.10148365884970209</v>
      </c>
      <c r="IE102" s="14">
        <v>3.0369588110417767</v>
      </c>
      <c r="IF102" s="14">
        <v>1009.2975741591542</v>
      </c>
      <c r="IG102" s="14">
        <v>0.51802442350859446</v>
      </c>
      <c r="IH102" s="14">
        <v>123.7576427661437</v>
      </c>
      <c r="II102" s="14">
        <v>3.108972521920772</v>
      </c>
      <c r="IJ102" s="14">
        <v>0.52304907693250824</v>
      </c>
      <c r="IK102" s="14">
        <v>0.13733891582970617</v>
      </c>
      <c r="IL102" s="14">
        <v>8.3950266708375826E-2</v>
      </c>
      <c r="IM102" s="14">
        <v>0.5861320981598952</v>
      </c>
      <c r="IN102" s="14">
        <v>4.4673429095057664E-2</v>
      </c>
      <c r="IO102" s="14">
        <v>0.1916826366628937</v>
      </c>
      <c r="IP102" s="14">
        <v>0.19475174571473511</v>
      </c>
      <c r="IQ102" s="14">
        <v>0</v>
      </c>
      <c r="IR102" s="14">
        <v>9.1846572829628798E-2</v>
      </c>
      <c r="IS102" s="14">
        <v>1.0325287491690349</v>
      </c>
      <c r="IT102" s="14">
        <v>0.29342474684750053</v>
      </c>
      <c r="IU102" s="14">
        <v>0.82136454781105983</v>
      </c>
      <c r="IV102" s="14">
        <v>3.0774167040321439E-2</v>
      </c>
      <c r="IW102" s="14">
        <v>0.624092082329614</v>
      </c>
      <c r="IX102" s="14">
        <v>2.6406173839132102E-2</v>
      </c>
      <c r="IY102" s="14">
        <v>0.25857123924757208</v>
      </c>
      <c r="IZ102" s="14">
        <v>553.5952171085404</v>
      </c>
      <c r="JA102" s="14">
        <v>4.0469085384401077E-4</v>
      </c>
      <c r="JB102" s="14">
        <v>8695.4127389835485</v>
      </c>
      <c r="JC102" s="14">
        <v>937.30584099097314</v>
      </c>
      <c r="JD102" s="14">
        <v>46856.739768747568</v>
      </c>
      <c r="JE102" s="14">
        <v>-8970.3884987748133</v>
      </c>
      <c r="JF102" s="14">
        <v>-64209.003193287412</v>
      </c>
      <c r="JG102" s="10"/>
      <c r="JH102" s="11">
        <f t="shared" si="1"/>
        <v>53518.604000000021</v>
      </c>
    </row>
    <row r="103" spans="1:268" x14ac:dyDescent="0.2">
      <c r="A103" s="3" t="s">
        <v>103</v>
      </c>
      <c r="B103" s="12">
        <v>12.025355946211366</v>
      </c>
      <c r="C103" s="12">
        <v>3.6668717959438153</v>
      </c>
      <c r="D103" s="12">
        <v>3.7568605410658478</v>
      </c>
      <c r="E103" s="12">
        <v>0.92530325740729613</v>
      </c>
      <c r="F103" s="12">
        <v>8.0691960890866739</v>
      </c>
      <c r="G103" s="12">
        <v>21.95035588365446</v>
      </c>
      <c r="H103" s="12">
        <v>4.8022947940276941</v>
      </c>
      <c r="I103" s="12">
        <v>9.9967259685216519</v>
      </c>
      <c r="J103" s="12">
        <v>1.6473929595366272E-2</v>
      </c>
      <c r="K103" s="12">
        <v>0.19437555026482939</v>
      </c>
      <c r="L103" s="12">
        <v>0.23912364512100637</v>
      </c>
      <c r="M103" s="12">
        <v>0.12419386970742943</v>
      </c>
      <c r="N103" s="12">
        <v>0.12307761329256964</v>
      </c>
      <c r="O103" s="12">
        <v>12.168528604003889</v>
      </c>
      <c r="P103" s="12">
        <v>0.27810427291002171</v>
      </c>
      <c r="Q103" s="12">
        <v>1.2295313720848359E-2</v>
      </c>
      <c r="R103" s="12">
        <v>1.5371076919146687</v>
      </c>
      <c r="S103" s="12">
        <v>3.2490182428796897E-3</v>
      </c>
      <c r="T103" s="12">
        <v>0.14565006634215322</v>
      </c>
      <c r="U103" s="12">
        <v>2313.295262954869</v>
      </c>
      <c r="V103" s="12">
        <v>41.939250938709705</v>
      </c>
      <c r="W103" s="12">
        <v>376.00711231056141</v>
      </c>
      <c r="X103" s="12">
        <v>517.12131712666792</v>
      </c>
      <c r="Y103" s="12">
        <v>479.58481646737516</v>
      </c>
      <c r="Z103" s="12">
        <v>125.96950217765274</v>
      </c>
      <c r="AA103" s="12">
        <v>145.79959947447279</v>
      </c>
      <c r="AB103" s="12">
        <v>133.47867368977731</v>
      </c>
      <c r="AC103" s="12">
        <v>2370.7124734465092</v>
      </c>
      <c r="AD103" s="12">
        <v>1519.0463266775162</v>
      </c>
      <c r="AE103" s="12">
        <v>1486.7286708652971</v>
      </c>
      <c r="AF103" s="12">
        <v>214.63669662481772</v>
      </c>
      <c r="AG103" s="12">
        <v>102.18336123524801</v>
      </c>
      <c r="AH103" s="12">
        <v>69.182775718832062</v>
      </c>
      <c r="AI103" s="12">
        <v>700.1544876311732</v>
      </c>
      <c r="AJ103" s="12">
        <v>28.307500280122021</v>
      </c>
      <c r="AK103" s="12">
        <v>67.300491347533892</v>
      </c>
      <c r="AL103" s="12">
        <v>48.05899632473087</v>
      </c>
      <c r="AM103" s="12">
        <v>104.38185243902332</v>
      </c>
      <c r="AN103" s="12">
        <v>149.32530683214003</v>
      </c>
      <c r="AO103" s="12">
        <v>110.27001910502037</v>
      </c>
      <c r="AP103" s="12">
        <v>1.8269968075970526</v>
      </c>
      <c r="AQ103" s="12">
        <v>168.96528145683209</v>
      </c>
      <c r="AR103" s="12">
        <v>79.263997260989754</v>
      </c>
      <c r="AS103" s="12">
        <v>74.260077723732323</v>
      </c>
      <c r="AT103" s="12">
        <v>2.0298657817802757</v>
      </c>
      <c r="AU103" s="12">
        <v>1.6191728983703333</v>
      </c>
      <c r="AV103" s="12">
        <v>9.6700131147261654</v>
      </c>
      <c r="AW103" s="12">
        <v>1.181444483889426</v>
      </c>
      <c r="AX103" s="12">
        <v>1.698853932043745</v>
      </c>
      <c r="AY103" s="12">
        <v>11.135766656291739</v>
      </c>
      <c r="AZ103" s="12">
        <v>4.1804629458754485</v>
      </c>
      <c r="BA103" s="12">
        <v>78.730433445427053</v>
      </c>
      <c r="BB103" s="12">
        <v>3.0723477956280427</v>
      </c>
      <c r="BC103" s="12">
        <v>2.0266933815897712</v>
      </c>
      <c r="BD103" s="12">
        <v>45.440772795292737</v>
      </c>
      <c r="BE103" s="12">
        <v>11.614479636145642</v>
      </c>
      <c r="BF103" s="12">
        <v>1.5437347508733414</v>
      </c>
      <c r="BG103" s="12">
        <v>1.2351779441536554</v>
      </c>
      <c r="BH103" s="12">
        <v>5.9127853366078247</v>
      </c>
      <c r="BI103" s="12">
        <v>42.448774696112665</v>
      </c>
      <c r="BJ103" s="12">
        <v>95.964593537913785</v>
      </c>
      <c r="BK103" s="12">
        <v>71.776419971720216</v>
      </c>
      <c r="BL103" s="12">
        <v>835.26059718705994</v>
      </c>
      <c r="BM103" s="12">
        <v>295.47093268522599</v>
      </c>
      <c r="BN103" s="12">
        <v>10.402290293959386</v>
      </c>
      <c r="BO103" s="12">
        <v>8.4701010402322296</v>
      </c>
      <c r="BP103" s="12">
        <v>119.85833471460279</v>
      </c>
      <c r="BQ103" s="12">
        <v>14.084701378967029</v>
      </c>
      <c r="BR103" s="12">
        <v>36.633814209907122</v>
      </c>
      <c r="BS103" s="12">
        <v>46.279670954184681</v>
      </c>
      <c r="BT103" s="12">
        <v>317.0892685408113</v>
      </c>
      <c r="BU103" s="12">
        <v>60.444125494966329</v>
      </c>
      <c r="BV103" s="12">
        <v>34.552261194189533</v>
      </c>
      <c r="BW103" s="12">
        <v>75.364398608859972</v>
      </c>
      <c r="BX103" s="12">
        <v>77.448076111721093</v>
      </c>
      <c r="BY103" s="12">
        <v>0.86007507580769371</v>
      </c>
      <c r="BZ103" s="12">
        <v>25.90857184909494</v>
      </c>
      <c r="CA103" s="12">
        <v>1397.1191573747142</v>
      </c>
      <c r="CB103" s="12">
        <v>304.37189789619936</v>
      </c>
      <c r="CC103" s="12">
        <v>144.75683024833774</v>
      </c>
      <c r="CD103" s="12">
        <v>135.97047363167457</v>
      </c>
      <c r="CE103" s="12">
        <v>109.66937853474184</v>
      </c>
      <c r="CF103" s="12">
        <v>36.441220595049444</v>
      </c>
      <c r="CG103" s="12">
        <v>107.74835696280917</v>
      </c>
      <c r="CH103" s="12">
        <v>291.7753548532188</v>
      </c>
      <c r="CI103" s="12">
        <v>314.22809269808789</v>
      </c>
      <c r="CJ103" s="12">
        <v>174.27434829706993</v>
      </c>
      <c r="CK103" s="12">
        <v>32.07700289802758</v>
      </c>
      <c r="CL103" s="12">
        <v>85.178851254428395</v>
      </c>
      <c r="CM103" s="12">
        <v>13.046449571569699</v>
      </c>
      <c r="CN103" s="12">
        <v>940.10499742790387</v>
      </c>
      <c r="CO103" s="12">
        <v>725.15405742303824</v>
      </c>
      <c r="CP103" s="12">
        <v>166.80006546408586</v>
      </c>
      <c r="CQ103" s="12">
        <v>36.258791144334275</v>
      </c>
      <c r="CR103" s="12">
        <v>365.19805960190871</v>
      </c>
      <c r="CS103" s="12">
        <v>79.466470461794586</v>
      </c>
      <c r="CT103" s="12">
        <v>60.972048034437677</v>
      </c>
      <c r="CU103" s="12">
        <v>2238.9253637469951</v>
      </c>
      <c r="CV103" s="12">
        <v>278.61999317297546</v>
      </c>
      <c r="CW103" s="12">
        <v>1237.516530911598</v>
      </c>
      <c r="CX103" s="12">
        <v>388.33990818981465</v>
      </c>
      <c r="CY103" s="12">
        <v>1411.7880122388362</v>
      </c>
      <c r="CZ103" s="12">
        <v>73.104912728923082</v>
      </c>
      <c r="DA103" s="12">
        <v>124.32389500492513</v>
      </c>
      <c r="DB103" s="12">
        <v>209.19465959129138</v>
      </c>
      <c r="DC103" s="12">
        <v>461.369858244125</v>
      </c>
      <c r="DD103" s="12">
        <v>1000.6506078701777</v>
      </c>
      <c r="DE103" s="12">
        <v>233.11897539616399</v>
      </c>
      <c r="DF103" s="12">
        <v>1868.1344731472541</v>
      </c>
      <c r="DG103" s="12">
        <v>240.15396285189649</v>
      </c>
      <c r="DH103" s="12">
        <v>6512.0452419646172</v>
      </c>
      <c r="DI103" s="12">
        <v>19.546496705002749</v>
      </c>
      <c r="DJ103" s="12">
        <v>39.192399121998491</v>
      </c>
      <c r="DK103" s="12">
        <v>51.742093565971288</v>
      </c>
      <c r="DL103" s="12">
        <v>40.438631977407269</v>
      </c>
      <c r="DM103" s="12">
        <v>33.255310051248934</v>
      </c>
      <c r="DN103" s="12">
        <v>25.149435679409429</v>
      </c>
      <c r="DO103" s="12">
        <v>20.180229064378409</v>
      </c>
      <c r="DP103" s="12">
        <v>385.14942657751351</v>
      </c>
      <c r="DQ103" s="12">
        <v>409.92500267370798</v>
      </c>
      <c r="DR103" s="12">
        <v>1250.5355222022604</v>
      </c>
      <c r="DS103" s="12">
        <v>979.73915489533522</v>
      </c>
      <c r="DT103" s="12">
        <v>52.465435766826232</v>
      </c>
      <c r="DU103" s="12">
        <v>73.394363775039679</v>
      </c>
      <c r="DV103" s="12">
        <v>3.0309437806382808</v>
      </c>
      <c r="DW103" s="12">
        <v>1.3137051332850451</v>
      </c>
      <c r="DX103" s="12">
        <v>4.8539141478008925E-2</v>
      </c>
      <c r="DY103" s="12">
        <v>1531.6382634327008</v>
      </c>
      <c r="DZ103" s="12">
        <v>179.7990208989562</v>
      </c>
      <c r="EA103" s="12">
        <v>356.74358734282129</v>
      </c>
      <c r="EB103" s="12">
        <v>17.655155455984293</v>
      </c>
      <c r="EC103" s="12">
        <v>18.820352445643476</v>
      </c>
      <c r="ED103" s="12">
        <v>4.0555354884425086</v>
      </c>
      <c r="EE103" s="12">
        <v>9.3225108695613651E-2</v>
      </c>
      <c r="EF103" s="12">
        <v>0.18933564013685439</v>
      </c>
      <c r="EG103" s="12">
        <v>31.001898416413297</v>
      </c>
      <c r="EH103" s="12">
        <v>4.218621403027746</v>
      </c>
      <c r="EI103" s="12">
        <v>4.2550920313465891E-2</v>
      </c>
      <c r="EJ103" s="12">
        <v>3.3796100908776538E-4</v>
      </c>
      <c r="EK103" s="12">
        <v>4.4957089157386685</v>
      </c>
      <c r="EL103" s="12">
        <v>6.1401058784979545</v>
      </c>
      <c r="EM103" s="12">
        <v>55.155307331700151</v>
      </c>
      <c r="EN103" s="12">
        <v>40.780811088783885</v>
      </c>
      <c r="EO103" s="12">
        <v>35.968892720991967</v>
      </c>
      <c r="EP103" s="12">
        <v>1.1692702692286341</v>
      </c>
      <c r="EQ103" s="12">
        <v>2.0150547896048963</v>
      </c>
      <c r="ER103" s="12">
        <v>6.7612089161755069</v>
      </c>
      <c r="ES103" s="12">
        <v>66.085013938417617</v>
      </c>
      <c r="ET103" s="12">
        <v>96.527466453561232</v>
      </c>
      <c r="EU103" s="12">
        <v>1.2399944055379524</v>
      </c>
      <c r="EV103" s="12">
        <v>10.338930136469939</v>
      </c>
      <c r="EW103" s="12">
        <v>0.27788701441208813</v>
      </c>
      <c r="EX103" s="12">
        <v>41.575148189073872</v>
      </c>
      <c r="EY103" s="12">
        <v>4.0504215455410636E-2</v>
      </c>
      <c r="EZ103" s="12">
        <v>48.688364631384673</v>
      </c>
      <c r="FA103" s="12">
        <v>38.170970015730035</v>
      </c>
      <c r="FB103" s="12">
        <v>0.13941666851755311</v>
      </c>
      <c r="FC103" s="12">
        <v>2.1784741281857389</v>
      </c>
      <c r="FD103" s="12">
        <v>0.72303793901719049</v>
      </c>
      <c r="FE103" s="12">
        <v>0.98566167844373698</v>
      </c>
      <c r="FF103" s="12">
        <v>18.502587109368488</v>
      </c>
      <c r="FG103" s="12">
        <v>11.514879409550634</v>
      </c>
      <c r="FH103" s="12">
        <v>3.2648545047090884</v>
      </c>
      <c r="FI103" s="12">
        <v>0.83517024585424693</v>
      </c>
      <c r="FJ103" s="12">
        <v>17.949989350874546</v>
      </c>
      <c r="FK103" s="12">
        <v>0.25574123820628808</v>
      </c>
      <c r="FL103" s="12">
        <v>0.81725466361913379</v>
      </c>
      <c r="FM103" s="12">
        <v>7.6839485539444662E-4</v>
      </c>
      <c r="FN103" s="12">
        <v>0.82473050884450594</v>
      </c>
      <c r="FO103" s="12">
        <v>88.895999043214758</v>
      </c>
      <c r="FP103" s="12">
        <v>2.2039116399792933</v>
      </c>
      <c r="FQ103" s="12">
        <v>44.594185347049986</v>
      </c>
      <c r="FR103" s="12">
        <v>69.061261724991738</v>
      </c>
      <c r="FS103" s="12">
        <v>13.848394978792623</v>
      </c>
      <c r="FT103" s="12">
        <v>5.9556434859245106</v>
      </c>
      <c r="FU103" s="12">
        <v>6.0706477768491531</v>
      </c>
      <c r="FV103" s="12">
        <v>78.125614142134992</v>
      </c>
      <c r="FW103" s="12">
        <v>236.95773237514183</v>
      </c>
      <c r="FX103" s="12">
        <v>7.2976815315010338E-2</v>
      </c>
      <c r="FY103" s="12">
        <v>7.7641084586380593</v>
      </c>
      <c r="FZ103" s="12">
        <v>7.9259331825670074</v>
      </c>
      <c r="GA103" s="12">
        <v>23.439654015278307</v>
      </c>
      <c r="GB103" s="12">
        <v>1.3520250376036507</v>
      </c>
      <c r="GC103" s="12">
        <v>8.648535283704387</v>
      </c>
      <c r="GD103" s="12">
        <v>2.5019336512404129</v>
      </c>
      <c r="GE103" s="12">
        <v>12.593275518962322</v>
      </c>
      <c r="GF103" s="12">
        <v>52.91433177165608</v>
      </c>
      <c r="GG103" s="12">
        <v>7.197124485448156</v>
      </c>
      <c r="GH103" s="12">
        <v>122.3918786180905</v>
      </c>
      <c r="GI103" s="12">
        <v>63.177996213076462</v>
      </c>
      <c r="GJ103" s="12">
        <v>3.1775403843245522</v>
      </c>
      <c r="GK103" s="12">
        <v>7.1898456186340027</v>
      </c>
      <c r="GL103" s="12">
        <v>17.288232805116266</v>
      </c>
      <c r="GM103" s="12">
        <v>5.758499105874292</v>
      </c>
      <c r="GN103" s="12">
        <v>3.9632709803746935</v>
      </c>
      <c r="GO103" s="12">
        <v>4.3043252096301146</v>
      </c>
      <c r="GP103" s="12">
        <v>2.7082615291778009</v>
      </c>
      <c r="GQ103" s="12">
        <v>11.2096765582099</v>
      </c>
      <c r="GR103" s="12">
        <v>36.609282213943686</v>
      </c>
      <c r="GS103" s="12">
        <v>0.42931219627803374</v>
      </c>
      <c r="GT103" s="12">
        <v>30.586066121089338</v>
      </c>
      <c r="GU103" s="12">
        <v>2.4386923313522679</v>
      </c>
      <c r="GV103" s="12">
        <v>0.67804648672674506</v>
      </c>
      <c r="GW103" s="12">
        <v>5.1349961976874319</v>
      </c>
      <c r="GX103" s="12">
        <v>9.4771449113973796E-2</v>
      </c>
      <c r="GY103" s="12">
        <v>44.779103808981432</v>
      </c>
      <c r="GZ103" s="12">
        <v>4.624877967811539</v>
      </c>
      <c r="HA103" s="12">
        <v>2.8219647805572015</v>
      </c>
      <c r="HB103" s="12">
        <v>1.0414024676380913</v>
      </c>
      <c r="HC103" s="12">
        <v>6.1695825776997442</v>
      </c>
      <c r="HD103" s="12">
        <v>0.62261591873733213</v>
      </c>
      <c r="HE103" s="12">
        <v>0.29290382860258746</v>
      </c>
      <c r="HF103" s="12">
        <v>22.393419359121246</v>
      </c>
      <c r="HG103" s="12">
        <v>6.5138920109301363E-2</v>
      </c>
      <c r="HH103" s="12">
        <v>17.893520711189183</v>
      </c>
      <c r="HI103" s="12">
        <v>2.3446971322186524E-2</v>
      </c>
      <c r="HJ103" s="12">
        <v>0.11416351943790834</v>
      </c>
      <c r="HK103" s="12">
        <v>0.51913915935572297</v>
      </c>
      <c r="HL103" s="12">
        <v>0.93509541400599738</v>
      </c>
      <c r="HM103" s="12">
        <v>0.37638758739972689</v>
      </c>
      <c r="HN103" s="12">
        <v>0.24430117448521468</v>
      </c>
      <c r="HO103" s="12">
        <v>3.4671926198413944E-2</v>
      </c>
      <c r="HP103" s="12">
        <v>2.6288018922668286</v>
      </c>
      <c r="HQ103" s="12">
        <v>0.94318681939179783</v>
      </c>
      <c r="HR103" s="12">
        <v>23.082749142473958</v>
      </c>
      <c r="HS103" s="12">
        <v>3.2896488967481883</v>
      </c>
      <c r="HT103" s="12">
        <v>0.85059838914427344</v>
      </c>
      <c r="HU103" s="12">
        <v>0.7021479681694468</v>
      </c>
      <c r="HV103" s="12">
        <v>1.1207085609566874</v>
      </c>
      <c r="HW103" s="12">
        <v>3.687654992066622</v>
      </c>
      <c r="HX103" s="12">
        <v>22.637654496675623</v>
      </c>
      <c r="HY103" s="12">
        <v>24.064241678630076</v>
      </c>
      <c r="HZ103" s="12">
        <v>72.323489395572793</v>
      </c>
      <c r="IA103" s="12">
        <v>8.8909335083448865E-2</v>
      </c>
      <c r="IB103" s="12">
        <v>0.97938124135854698</v>
      </c>
      <c r="IC103" s="12">
        <v>10.172473366811928</v>
      </c>
      <c r="ID103" s="12">
        <v>5.2430769272866105</v>
      </c>
      <c r="IE103" s="12">
        <v>51.872000860912991</v>
      </c>
      <c r="IF103" s="12">
        <v>395.25374214334727</v>
      </c>
      <c r="IG103" s="12">
        <v>22.135751458775992</v>
      </c>
      <c r="IH103" s="12">
        <v>252.75015619966271</v>
      </c>
      <c r="II103" s="12">
        <v>35.79666965449286</v>
      </c>
      <c r="IJ103" s="12">
        <v>12.144427581161562</v>
      </c>
      <c r="IK103" s="12">
        <v>9.2958914043815462</v>
      </c>
      <c r="IL103" s="12">
        <v>2.5823060910944946</v>
      </c>
      <c r="IM103" s="12">
        <v>4.399210024518867</v>
      </c>
      <c r="IN103" s="12">
        <v>1.353297814828196</v>
      </c>
      <c r="IO103" s="12">
        <v>4.0133958324329733</v>
      </c>
      <c r="IP103" s="12">
        <v>7.7411381484065931</v>
      </c>
      <c r="IQ103" s="12">
        <v>0</v>
      </c>
      <c r="IR103" s="12">
        <v>4.7169393176201844</v>
      </c>
      <c r="IS103" s="12">
        <v>61.978511250250094</v>
      </c>
      <c r="IT103" s="12">
        <v>21.618132075399824</v>
      </c>
      <c r="IU103" s="12">
        <v>38.740175546288398</v>
      </c>
      <c r="IV103" s="12">
        <v>1.9207325232454138</v>
      </c>
      <c r="IW103" s="12">
        <v>19.585224839355359</v>
      </c>
      <c r="IX103" s="12">
        <v>0.84564021481543783</v>
      </c>
      <c r="IY103" s="12">
        <v>20.676357394521411</v>
      </c>
      <c r="IZ103" s="12">
        <v>4240.8738986357757</v>
      </c>
      <c r="JA103" s="12">
        <v>3.5014937591873614</v>
      </c>
      <c r="JB103" s="12">
        <v>51099.609716527033</v>
      </c>
      <c r="JC103" s="12">
        <v>2870.1429687942505</v>
      </c>
      <c r="JD103" s="12">
        <v>23833.315820333035</v>
      </c>
      <c r="JE103" s="12">
        <v>-4234.9364740682313</v>
      </c>
      <c r="JF103" s="12">
        <v>-61668.719648326805</v>
      </c>
      <c r="JG103" s="10"/>
      <c r="JH103" s="13">
        <f t="shared" si="1"/>
        <v>60073.168999999922</v>
      </c>
    </row>
    <row r="104" spans="1:268" x14ac:dyDescent="0.2">
      <c r="A104" s="4" t="s">
        <v>104</v>
      </c>
      <c r="B104" s="14">
        <v>5.8323359674259923</v>
      </c>
      <c r="C104" s="14">
        <v>3.6976114034920249</v>
      </c>
      <c r="D104" s="14">
        <v>1.8618831801467501</v>
      </c>
      <c r="E104" s="14">
        <v>1.3770682629307824</v>
      </c>
      <c r="F104" s="14">
        <v>3.9827126326756375</v>
      </c>
      <c r="G104" s="14">
        <v>0.54003216127627895</v>
      </c>
      <c r="H104" s="14">
        <v>0.14723001467767172</v>
      </c>
      <c r="I104" s="14">
        <v>1.7824375497528147</v>
      </c>
      <c r="J104" s="14">
        <v>5.4444592881037809E-3</v>
      </c>
      <c r="K104" s="14">
        <v>0.26316559320265365</v>
      </c>
      <c r="L104" s="14">
        <v>6.0974009490503932E-2</v>
      </c>
      <c r="M104" s="14">
        <v>2.7127095181997025E-3</v>
      </c>
      <c r="N104" s="14">
        <v>1.2491421560671248E-2</v>
      </c>
      <c r="O104" s="14">
        <v>7.7595451399093323</v>
      </c>
      <c r="P104" s="14">
        <v>0.53193527282042918</v>
      </c>
      <c r="Q104" s="14">
        <v>2.8077283320725975E-3</v>
      </c>
      <c r="R104" s="14">
        <v>0.30998610475812527</v>
      </c>
      <c r="S104" s="14">
        <v>1.3307859492541628E-3</v>
      </c>
      <c r="T104" s="14">
        <v>2.0521858516850032E-2</v>
      </c>
      <c r="U104" s="14">
        <v>254.62748236461795</v>
      </c>
      <c r="V104" s="14">
        <v>38.964292716426996</v>
      </c>
      <c r="W104" s="14">
        <v>201.94604609952376</v>
      </c>
      <c r="X104" s="14">
        <v>537.16241623023507</v>
      </c>
      <c r="Y104" s="14">
        <v>291.73384624725259</v>
      </c>
      <c r="Z104" s="14">
        <v>170.75920131575202</v>
      </c>
      <c r="AA104" s="14">
        <v>224.74331236846518</v>
      </c>
      <c r="AB104" s="14">
        <v>4.3284330502819159</v>
      </c>
      <c r="AC104" s="14">
        <v>774.81058085200448</v>
      </c>
      <c r="AD104" s="14">
        <v>480.2360689837061</v>
      </c>
      <c r="AE104" s="14">
        <v>410.01562047442349</v>
      </c>
      <c r="AF104" s="14">
        <v>95.115247413485577</v>
      </c>
      <c r="AG104" s="14">
        <v>266.4181209488325</v>
      </c>
      <c r="AH104" s="14">
        <v>138.16244114648339</v>
      </c>
      <c r="AI104" s="14">
        <v>346.65139430564716</v>
      </c>
      <c r="AJ104" s="14">
        <v>43.933270279653378</v>
      </c>
      <c r="AK104" s="14">
        <v>156.75349764462896</v>
      </c>
      <c r="AL104" s="14">
        <v>88.585874443497829</v>
      </c>
      <c r="AM104" s="14">
        <v>77.515637856792139</v>
      </c>
      <c r="AN104" s="14">
        <v>61.625064809614358</v>
      </c>
      <c r="AO104" s="14">
        <v>185.59052304714214</v>
      </c>
      <c r="AP104" s="14">
        <v>4.0693542338808912</v>
      </c>
      <c r="AQ104" s="14">
        <v>194.37762311866484</v>
      </c>
      <c r="AR104" s="14">
        <v>111.11515151510588</v>
      </c>
      <c r="AS104" s="14">
        <v>248.71550869359027</v>
      </c>
      <c r="AT104" s="14">
        <v>13.960656788610722</v>
      </c>
      <c r="AU104" s="14">
        <v>15.108334554598052</v>
      </c>
      <c r="AV104" s="14">
        <v>363.74081733093749</v>
      </c>
      <c r="AW104" s="14">
        <v>9.5524738367010507</v>
      </c>
      <c r="AX104" s="14">
        <v>8.6414766381650097</v>
      </c>
      <c r="AY104" s="14">
        <v>32.032086279994068</v>
      </c>
      <c r="AZ104" s="14">
        <v>11.94495665657125</v>
      </c>
      <c r="BA104" s="14">
        <v>235.67797656393566</v>
      </c>
      <c r="BB104" s="14">
        <v>3.7034092385920658</v>
      </c>
      <c r="BC104" s="14">
        <v>15.56560171465426</v>
      </c>
      <c r="BD104" s="14">
        <v>28.799072578009806</v>
      </c>
      <c r="BE104" s="14">
        <v>8.98852379814217</v>
      </c>
      <c r="BF104" s="14">
        <v>43.871522196534769</v>
      </c>
      <c r="BG104" s="14">
        <v>2.5624385345184515</v>
      </c>
      <c r="BH104" s="14">
        <v>16.326732132956618</v>
      </c>
      <c r="BI104" s="14">
        <v>84.235057090033848</v>
      </c>
      <c r="BJ104" s="14">
        <v>117.03543038681383</v>
      </c>
      <c r="BK104" s="14">
        <v>200.79822101765814</v>
      </c>
      <c r="BL104" s="14">
        <v>897.035884542438</v>
      </c>
      <c r="BM104" s="14">
        <v>430.54224459112504</v>
      </c>
      <c r="BN104" s="14">
        <v>95.059039613688853</v>
      </c>
      <c r="BO104" s="14">
        <v>96.219166619045339</v>
      </c>
      <c r="BP104" s="14">
        <v>474.00248959507991</v>
      </c>
      <c r="BQ104" s="14">
        <v>90.130184090393584</v>
      </c>
      <c r="BR104" s="14">
        <v>371.64105283319088</v>
      </c>
      <c r="BS104" s="14">
        <v>134.77324459512386</v>
      </c>
      <c r="BT104" s="14">
        <v>348.13442278553737</v>
      </c>
      <c r="BU104" s="14">
        <v>92.833571692429985</v>
      </c>
      <c r="BV104" s="14">
        <v>79.499121840055807</v>
      </c>
      <c r="BW104" s="14">
        <v>401.08288800964004</v>
      </c>
      <c r="BX104" s="14">
        <v>93.74400676331004</v>
      </c>
      <c r="BY104" s="14">
        <v>1.9893498457325862</v>
      </c>
      <c r="BZ104" s="14">
        <v>15.397776407959814</v>
      </c>
      <c r="CA104" s="14">
        <v>203.41321082719912</v>
      </c>
      <c r="CB104" s="14">
        <v>168.42795619466335</v>
      </c>
      <c r="CC104" s="14">
        <v>84.93230406663335</v>
      </c>
      <c r="CD104" s="14">
        <v>390.42517435238688</v>
      </c>
      <c r="CE104" s="14">
        <v>21.89179700181176</v>
      </c>
      <c r="CF104" s="14">
        <v>7.2271030360656567</v>
      </c>
      <c r="CG104" s="14">
        <v>77.877521343853459</v>
      </c>
      <c r="CH104" s="14">
        <v>86.933750632659866</v>
      </c>
      <c r="CI104" s="14">
        <v>34.284455711587889</v>
      </c>
      <c r="CJ104" s="14">
        <v>55.331196980969331</v>
      </c>
      <c r="CK104" s="14">
        <v>8.7026477533980149</v>
      </c>
      <c r="CL104" s="14">
        <v>10.066041394476185</v>
      </c>
      <c r="CM104" s="14">
        <v>8.5907077096506956</v>
      </c>
      <c r="CN104" s="14">
        <v>173.29715606170004</v>
      </c>
      <c r="CO104" s="14">
        <v>123.24078083576447</v>
      </c>
      <c r="CP104" s="14">
        <v>211.96748177913418</v>
      </c>
      <c r="CQ104" s="14">
        <v>380.88743131227102</v>
      </c>
      <c r="CR104" s="14">
        <v>398.11274070792643</v>
      </c>
      <c r="CS104" s="14">
        <v>39.796670423191031</v>
      </c>
      <c r="CT104" s="14">
        <v>396.76543122261137</v>
      </c>
      <c r="CU104" s="14">
        <v>417.10477196784035</v>
      </c>
      <c r="CV104" s="14">
        <v>28448.603152970489</v>
      </c>
      <c r="CW104" s="14">
        <v>23052.936819779348</v>
      </c>
      <c r="CX104" s="14">
        <v>18062.839082104128</v>
      </c>
      <c r="CY104" s="14">
        <v>20216.711591787967</v>
      </c>
      <c r="CZ104" s="14">
        <v>483.91803927586949</v>
      </c>
      <c r="DA104" s="14">
        <v>75.09570222705959</v>
      </c>
      <c r="DB104" s="14">
        <v>432.59801276047756</v>
      </c>
      <c r="DC104" s="14">
        <v>683.30841665985201</v>
      </c>
      <c r="DD104" s="14">
        <v>830.20392314870969</v>
      </c>
      <c r="DE104" s="14">
        <v>357.26758246729776</v>
      </c>
      <c r="DF104" s="14">
        <v>1238.4995372317399</v>
      </c>
      <c r="DG104" s="14">
        <v>36.710434847601327</v>
      </c>
      <c r="DH104" s="14">
        <v>6772.2510987386859</v>
      </c>
      <c r="DI104" s="14">
        <v>11.282949047565191</v>
      </c>
      <c r="DJ104" s="14">
        <v>41.807490548947669</v>
      </c>
      <c r="DK104" s="14">
        <v>28.686823357739335</v>
      </c>
      <c r="DL104" s="14">
        <v>73.472052326933934</v>
      </c>
      <c r="DM104" s="14">
        <v>15.297408585647169</v>
      </c>
      <c r="DN104" s="14">
        <v>24.317312580410665</v>
      </c>
      <c r="DO104" s="14">
        <v>46.571910498920019</v>
      </c>
      <c r="DP104" s="14">
        <v>925.50320659126533</v>
      </c>
      <c r="DQ104" s="14">
        <v>487.49523174313231</v>
      </c>
      <c r="DR104" s="14">
        <v>2150.6917961462382</v>
      </c>
      <c r="DS104" s="14">
        <v>2112.5050047305026</v>
      </c>
      <c r="DT104" s="14">
        <v>96.74672385206722</v>
      </c>
      <c r="DU104" s="14">
        <v>4.7237124760874671</v>
      </c>
      <c r="DV104" s="14">
        <v>0.38657001140845693</v>
      </c>
      <c r="DW104" s="14">
        <v>0.89252929711010565</v>
      </c>
      <c r="DX104" s="14">
        <v>5.0855606695987664E-3</v>
      </c>
      <c r="DY104" s="14">
        <v>74.51447379926779</v>
      </c>
      <c r="DZ104" s="14">
        <v>8.7899916353840695</v>
      </c>
      <c r="EA104" s="14">
        <v>50.634304699298283</v>
      </c>
      <c r="EB104" s="14">
        <v>2.3476340962712561</v>
      </c>
      <c r="EC104" s="14">
        <v>0.37519459930545368</v>
      </c>
      <c r="ED104" s="14">
        <v>0.14452739933998229</v>
      </c>
      <c r="EE104" s="14">
        <v>3.0409715939877753</v>
      </c>
      <c r="EF104" s="14">
        <v>3.0490217878418981</v>
      </c>
      <c r="EG104" s="14">
        <v>19.22429237048409</v>
      </c>
      <c r="EH104" s="14">
        <v>6.9476490585919704E-2</v>
      </c>
      <c r="EI104" s="14">
        <v>7.2689989727276949E-3</v>
      </c>
      <c r="EJ104" s="14">
        <v>1.5592610106496232E-2</v>
      </c>
      <c r="EK104" s="14">
        <v>56.282722961993969</v>
      </c>
      <c r="EL104" s="14">
        <v>0.11434576228366904</v>
      </c>
      <c r="EM104" s="14">
        <v>6.8533717242398682</v>
      </c>
      <c r="EN104" s="14">
        <v>33.666765651381311</v>
      </c>
      <c r="EO104" s="14">
        <v>176.77479694976392</v>
      </c>
      <c r="EP104" s="14">
        <v>6.1513167941113604E-2</v>
      </c>
      <c r="EQ104" s="14">
        <v>14.361352954860081</v>
      </c>
      <c r="ER104" s="14">
        <v>19.565672579583008</v>
      </c>
      <c r="ES104" s="14">
        <v>188.13185642777282</v>
      </c>
      <c r="ET104" s="14">
        <v>264.17883754953431</v>
      </c>
      <c r="EU104" s="14">
        <v>14.166435339288114</v>
      </c>
      <c r="EV104" s="14">
        <v>145.47527576564494</v>
      </c>
      <c r="EW104" s="14">
        <v>2.7535392012222442</v>
      </c>
      <c r="EX104" s="14">
        <v>542.82285346717072</v>
      </c>
      <c r="EY104" s="14">
        <v>0.64685538342053883</v>
      </c>
      <c r="EZ104" s="14">
        <v>3497.8815592712654</v>
      </c>
      <c r="FA104" s="14">
        <v>5222.9265172247706</v>
      </c>
      <c r="FB104" s="14">
        <v>13.176652944573101</v>
      </c>
      <c r="FC104" s="14">
        <v>254.24405432832555</v>
      </c>
      <c r="FD104" s="14">
        <v>194.42480381083655</v>
      </c>
      <c r="FE104" s="14">
        <v>13.388747250930329</v>
      </c>
      <c r="FF104" s="14">
        <v>14.648783210660858</v>
      </c>
      <c r="FG104" s="14">
        <v>26.350952454246716</v>
      </c>
      <c r="FH104" s="14">
        <v>6.8338680835177152</v>
      </c>
      <c r="FI104" s="14">
        <v>8.3470383335247043</v>
      </c>
      <c r="FJ104" s="14">
        <v>47.097815043558668</v>
      </c>
      <c r="FK104" s="14">
        <v>1.6354920510527158</v>
      </c>
      <c r="FL104" s="14">
        <v>5.1594630282321718</v>
      </c>
      <c r="FM104" s="14">
        <v>6.4503413757068893E-3</v>
      </c>
      <c r="FN104" s="14">
        <v>1.9381057356724658</v>
      </c>
      <c r="FO104" s="14">
        <v>104.93576425039326</v>
      </c>
      <c r="FP104" s="14">
        <v>4.2481355375513257</v>
      </c>
      <c r="FQ104" s="14">
        <v>1474.5001755260507</v>
      </c>
      <c r="FR104" s="14">
        <v>39.584850653299185</v>
      </c>
      <c r="FS104" s="14">
        <v>29.788939743583796</v>
      </c>
      <c r="FT104" s="14">
        <v>18.136857330726272</v>
      </c>
      <c r="FU104" s="14">
        <v>17.317451539987097</v>
      </c>
      <c r="FV104" s="14">
        <v>3.8395133175257032</v>
      </c>
      <c r="FW104" s="14">
        <v>168.23289587400123</v>
      </c>
      <c r="FX104" s="14">
        <v>10.334886150502005</v>
      </c>
      <c r="FY104" s="14">
        <v>163.07491355032911</v>
      </c>
      <c r="FZ104" s="14">
        <v>345.98718121545886</v>
      </c>
      <c r="GA104" s="14">
        <v>182.87339287767998</v>
      </c>
      <c r="GB104" s="14">
        <v>6.1409147257328067</v>
      </c>
      <c r="GC104" s="14">
        <v>649.60208888848626</v>
      </c>
      <c r="GD104" s="14">
        <v>43.281351395974028</v>
      </c>
      <c r="GE104" s="14">
        <v>38.006204396519486</v>
      </c>
      <c r="GF104" s="14">
        <v>229.23459833565022</v>
      </c>
      <c r="GG104" s="14">
        <v>60.594410180220549</v>
      </c>
      <c r="GH104" s="14">
        <v>866.0197957242284</v>
      </c>
      <c r="GI104" s="14">
        <v>450.88694404010221</v>
      </c>
      <c r="GJ104" s="14">
        <v>40.213756488323682</v>
      </c>
      <c r="GK104" s="14">
        <v>132.95877564772496</v>
      </c>
      <c r="GL104" s="14">
        <v>93.445540966236521</v>
      </c>
      <c r="GM104" s="14">
        <v>132.28367480387158</v>
      </c>
      <c r="GN104" s="14">
        <v>178.96862686379075</v>
      </c>
      <c r="GO104" s="14">
        <v>26.537189200194867</v>
      </c>
      <c r="GP104" s="14">
        <v>79.981345744179066</v>
      </c>
      <c r="GQ104" s="14">
        <v>29.529831994438226</v>
      </c>
      <c r="GR104" s="14">
        <v>367.28716317324785</v>
      </c>
      <c r="GS104" s="14">
        <v>4.4418413088335109</v>
      </c>
      <c r="GT104" s="14">
        <v>300.48467293023907</v>
      </c>
      <c r="GU104" s="14">
        <v>26.577351093380699</v>
      </c>
      <c r="GV104" s="14">
        <v>7.3658575033002736</v>
      </c>
      <c r="GW104" s="14">
        <v>36.047172326098767</v>
      </c>
      <c r="GX104" s="14">
        <v>2.4397110268104876</v>
      </c>
      <c r="GY104" s="14">
        <v>104.66761809770792</v>
      </c>
      <c r="GZ104" s="14">
        <v>11.665902858339194</v>
      </c>
      <c r="HA104" s="14">
        <v>8.8994151668548902</v>
      </c>
      <c r="HB104" s="14">
        <v>5.7132742762862865</v>
      </c>
      <c r="HC104" s="14">
        <v>36.168198550156895</v>
      </c>
      <c r="HD104" s="14">
        <v>3.3988602483110366</v>
      </c>
      <c r="HE104" s="14">
        <v>2.1086394410862068</v>
      </c>
      <c r="HF104" s="14">
        <v>179.50337538022694</v>
      </c>
      <c r="HG104" s="14">
        <v>0.24494654251697948</v>
      </c>
      <c r="HH104" s="14">
        <v>86.597872898068189</v>
      </c>
      <c r="HI104" s="14">
        <v>9.7696990078903173E-2</v>
      </c>
      <c r="HJ104" s="14">
        <v>0.43660726783835124</v>
      </c>
      <c r="HK104" s="14">
        <v>2.4963536233034609</v>
      </c>
      <c r="HL104" s="14">
        <v>3.2550421919628461</v>
      </c>
      <c r="HM104" s="14">
        <v>3.062346591609352</v>
      </c>
      <c r="HN104" s="14">
        <v>1.4521052085909276</v>
      </c>
      <c r="HO104" s="14">
        <v>0.88111378491874537</v>
      </c>
      <c r="HP104" s="14">
        <v>15.174291676119957</v>
      </c>
      <c r="HQ104" s="14">
        <v>1.99134963679571</v>
      </c>
      <c r="HR104" s="14">
        <v>68.554454470008451</v>
      </c>
      <c r="HS104" s="14">
        <v>10.544709584470926</v>
      </c>
      <c r="HT104" s="14">
        <v>1.8586441586728757</v>
      </c>
      <c r="HU104" s="14">
        <v>0.6453727909528163</v>
      </c>
      <c r="HV104" s="14">
        <v>9.2667155111554003</v>
      </c>
      <c r="HW104" s="14">
        <v>30.641342699250515</v>
      </c>
      <c r="HX104" s="14">
        <v>129.44568754829527</v>
      </c>
      <c r="HY104" s="14">
        <v>103.11118264544157</v>
      </c>
      <c r="HZ104" s="14">
        <v>779.47224832445397</v>
      </c>
      <c r="IA104" s="14">
        <v>0.46076813105777548</v>
      </c>
      <c r="IB104" s="14">
        <v>5.895386414650809</v>
      </c>
      <c r="IC104" s="14">
        <v>14.419705046483148</v>
      </c>
      <c r="ID104" s="14">
        <v>26.938817865004111</v>
      </c>
      <c r="IE104" s="14">
        <v>189.3634571156681</v>
      </c>
      <c r="IF104" s="14">
        <v>90.467154153440703</v>
      </c>
      <c r="IG104" s="14">
        <v>3937.0867954773098</v>
      </c>
      <c r="IH104" s="14">
        <v>185.99907812461998</v>
      </c>
      <c r="II104" s="14">
        <v>37.931708079630418</v>
      </c>
      <c r="IJ104" s="14">
        <v>79.831771477449678</v>
      </c>
      <c r="IK104" s="14">
        <v>20.588208239809443</v>
      </c>
      <c r="IL104" s="14">
        <v>13.563560833855194</v>
      </c>
      <c r="IM104" s="14">
        <v>597.57369724266687</v>
      </c>
      <c r="IN104" s="14">
        <v>16.200294618864909</v>
      </c>
      <c r="IO104" s="14">
        <v>42.860840920225542</v>
      </c>
      <c r="IP104" s="14">
        <v>54.282292838465366</v>
      </c>
      <c r="IQ104" s="14">
        <v>0</v>
      </c>
      <c r="IR104" s="14">
        <v>84.883048886947279</v>
      </c>
      <c r="IS104" s="14">
        <v>246.97411491492923</v>
      </c>
      <c r="IT104" s="14">
        <v>100.13050426391123</v>
      </c>
      <c r="IU104" s="14">
        <v>189.01741404863577</v>
      </c>
      <c r="IV104" s="14">
        <v>7.4811063066076358</v>
      </c>
      <c r="IW104" s="14">
        <v>279.41711912844499</v>
      </c>
      <c r="IX104" s="14">
        <v>0.7026293664324188</v>
      </c>
      <c r="IY104" s="14">
        <v>43.714865956451646</v>
      </c>
      <c r="IZ104" s="14">
        <v>79414.04714226324</v>
      </c>
      <c r="JA104" s="14">
        <v>0.7783717170033394</v>
      </c>
      <c r="JB104" s="14">
        <v>68397.424987775652</v>
      </c>
      <c r="JC104" s="14">
        <v>6340.2244239690899</v>
      </c>
      <c r="JD104" s="14">
        <v>107513.56899162753</v>
      </c>
      <c r="JE104" s="14">
        <v>18814.187475822615</v>
      </c>
      <c r="JF104" s="14">
        <v>-174066.25912544155</v>
      </c>
      <c r="JG104" s="10"/>
      <c r="JH104" s="11">
        <f t="shared" si="1"/>
        <v>251863.80800000002</v>
      </c>
    </row>
    <row r="105" spans="1:268" x14ac:dyDescent="0.2">
      <c r="A105" s="3" t="s">
        <v>105</v>
      </c>
      <c r="B105" s="12">
        <v>63.90151138331828</v>
      </c>
      <c r="C105" s="12">
        <v>35.192889585549942</v>
      </c>
      <c r="D105" s="12">
        <v>35.941076653914656</v>
      </c>
      <c r="E105" s="12">
        <v>8.1422022172593014</v>
      </c>
      <c r="F105" s="12">
        <v>28.212134899016988</v>
      </c>
      <c r="G105" s="12">
        <v>4.6120530403946791</v>
      </c>
      <c r="H105" s="12">
        <v>0.97984294182981402</v>
      </c>
      <c r="I105" s="12">
        <v>5.980423287033295</v>
      </c>
      <c r="J105" s="12">
        <v>2.6465191910004529E-2</v>
      </c>
      <c r="K105" s="12">
        <v>0.24482365796056155</v>
      </c>
      <c r="L105" s="12">
        <v>0.19092511523857325</v>
      </c>
      <c r="M105" s="12">
        <v>1.9220514814542913E-2</v>
      </c>
      <c r="N105" s="12">
        <v>0.32154362831915595</v>
      </c>
      <c r="O105" s="12">
        <v>65.703244941143808</v>
      </c>
      <c r="P105" s="12">
        <v>2.9712885729384402</v>
      </c>
      <c r="Q105" s="12">
        <v>2.0028524724992652E-2</v>
      </c>
      <c r="R105" s="12">
        <v>0.87643515618627155</v>
      </c>
      <c r="S105" s="12">
        <v>6.3867684966400218E-3</v>
      </c>
      <c r="T105" s="12">
        <v>0.10613697872892114</v>
      </c>
      <c r="U105" s="12">
        <v>325.29287312183453</v>
      </c>
      <c r="V105" s="12">
        <v>16.645346388485187</v>
      </c>
      <c r="W105" s="12">
        <v>126.18836900922548</v>
      </c>
      <c r="X105" s="12">
        <v>218.87132619745447</v>
      </c>
      <c r="Y105" s="12">
        <v>164.27954093381959</v>
      </c>
      <c r="Z105" s="12">
        <v>1454.7275634844398</v>
      </c>
      <c r="AA105" s="12">
        <v>122.80917525183318</v>
      </c>
      <c r="AB105" s="12">
        <v>25.817772809575324</v>
      </c>
      <c r="AC105" s="12">
        <v>3388.834963690776</v>
      </c>
      <c r="AD105" s="12">
        <v>2126.6458559154148</v>
      </c>
      <c r="AE105" s="12">
        <v>1687.8887755640765</v>
      </c>
      <c r="AF105" s="12">
        <v>432.95415251845458</v>
      </c>
      <c r="AG105" s="12">
        <v>130.99800089990703</v>
      </c>
      <c r="AH105" s="12">
        <v>136.68280366043587</v>
      </c>
      <c r="AI105" s="12">
        <v>778.0649805938026</v>
      </c>
      <c r="AJ105" s="12">
        <v>19.964638113957641</v>
      </c>
      <c r="AK105" s="12">
        <v>64.920556895481909</v>
      </c>
      <c r="AL105" s="12">
        <v>53.837720950619669</v>
      </c>
      <c r="AM105" s="12">
        <v>87.564182442137948</v>
      </c>
      <c r="AN105" s="12">
        <v>91.158511076937145</v>
      </c>
      <c r="AO105" s="12">
        <v>75.608959606891773</v>
      </c>
      <c r="AP105" s="12">
        <v>10.431498107213956</v>
      </c>
      <c r="AQ105" s="12">
        <v>116.36962362068411</v>
      </c>
      <c r="AR105" s="12">
        <v>74.959043756463657</v>
      </c>
      <c r="AS105" s="12">
        <v>202.44476382029575</v>
      </c>
      <c r="AT105" s="12">
        <v>6.2318078922770761</v>
      </c>
      <c r="AU105" s="12">
        <v>8.2085399212061141</v>
      </c>
      <c r="AV105" s="12">
        <v>70.013056122767409</v>
      </c>
      <c r="AW105" s="12">
        <v>10.069664330928321</v>
      </c>
      <c r="AX105" s="12">
        <v>10.271778094177744</v>
      </c>
      <c r="AY105" s="12">
        <v>20.44338320954013</v>
      </c>
      <c r="AZ105" s="12">
        <v>14.756685751529268</v>
      </c>
      <c r="BA105" s="12">
        <v>288.83090034462884</v>
      </c>
      <c r="BB105" s="12">
        <v>5.9525314687748088</v>
      </c>
      <c r="BC105" s="12">
        <v>4.4882087081632038</v>
      </c>
      <c r="BD105" s="12">
        <v>30.838966163162091</v>
      </c>
      <c r="BE105" s="12">
        <v>9.6856286691851032</v>
      </c>
      <c r="BF105" s="12">
        <v>9.3477040590011775</v>
      </c>
      <c r="BG105" s="12">
        <v>1.7834445221651252</v>
      </c>
      <c r="BH105" s="12">
        <v>19.565481942200567</v>
      </c>
      <c r="BI105" s="12">
        <v>55.078692230779957</v>
      </c>
      <c r="BJ105" s="12">
        <v>112.47883589815967</v>
      </c>
      <c r="BK105" s="12">
        <v>385.80285098163358</v>
      </c>
      <c r="BL105" s="12">
        <v>265.9889644225135</v>
      </c>
      <c r="BM105" s="12">
        <v>102.23171747640104</v>
      </c>
      <c r="BN105" s="12">
        <v>31.788010340521744</v>
      </c>
      <c r="BO105" s="12">
        <v>16.113037698880579</v>
      </c>
      <c r="BP105" s="12">
        <v>106.54876212138993</v>
      </c>
      <c r="BQ105" s="12">
        <v>28.064322657312154</v>
      </c>
      <c r="BR105" s="12">
        <v>85.464986025588303</v>
      </c>
      <c r="BS105" s="12">
        <v>43.768211628906634</v>
      </c>
      <c r="BT105" s="12">
        <v>544.97100315625266</v>
      </c>
      <c r="BU105" s="12">
        <v>60.843599909545482</v>
      </c>
      <c r="BV105" s="12">
        <v>45.979414711014506</v>
      </c>
      <c r="BW105" s="12">
        <v>132.15271164231675</v>
      </c>
      <c r="BX105" s="12">
        <v>40.787319774323535</v>
      </c>
      <c r="BY105" s="12">
        <v>7.2189683373622477</v>
      </c>
      <c r="BZ105" s="12">
        <v>26.077154789916641</v>
      </c>
      <c r="CA105" s="12">
        <v>1101.7890835495009</v>
      </c>
      <c r="CB105" s="12">
        <v>316.20069701410239</v>
      </c>
      <c r="CC105" s="12">
        <v>189.9852006598399</v>
      </c>
      <c r="CD105" s="12">
        <v>101.68941928223811</v>
      </c>
      <c r="CE105" s="12">
        <v>42.871679974714766</v>
      </c>
      <c r="CF105" s="12">
        <v>20.986451664779231</v>
      </c>
      <c r="CG105" s="12">
        <v>157.44981487311986</v>
      </c>
      <c r="CH105" s="12">
        <v>86.190294272795882</v>
      </c>
      <c r="CI105" s="12">
        <v>161.91271714611526</v>
      </c>
      <c r="CJ105" s="12">
        <v>176.83180083222956</v>
      </c>
      <c r="CK105" s="12">
        <v>15.669512601332105</v>
      </c>
      <c r="CL105" s="12">
        <v>28.664891388046492</v>
      </c>
      <c r="CM105" s="12">
        <v>7.9595757325332812</v>
      </c>
      <c r="CN105" s="12">
        <v>618.11598787775881</v>
      </c>
      <c r="CO105" s="12">
        <v>156.00845808828115</v>
      </c>
      <c r="CP105" s="12">
        <v>315.26928573277075</v>
      </c>
      <c r="CQ105" s="12">
        <v>178.83362676130272</v>
      </c>
      <c r="CR105" s="12">
        <v>489.73939459405108</v>
      </c>
      <c r="CS105" s="12">
        <v>87.602075583898056</v>
      </c>
      <c r="CT105" s="12">
        <v>161.19821106734526</v>
      </c>
      <c r="CU105" s="12">
        <v>920.62382465977589</v>
      </c>
      <c r="CV105" s="12">
        <v>27643.777055118946</v>
      </c>
      <c r="CW105" s="12">
        <v>49646.960627371976</v>
      </c>
      <c r="CX105" s="12">
        <v>30732.551099931519</v>
      </c>
      <c r="CY105" s="12">
        <v>41794.167099129867</v>
      </c>
      <c r="CZ105" s="12">
        <v>1882.5031956727576</v>
      </c>
      <c r="DA105" s="12">
        <v>94.66047419824217</v>
      </c>
      <c r="DB105" s="12">
        <v>1183.1576719981899</v>
      </c>
      <c r="DC105" s="12">
        <v>2285.1861239315303</v>
      </c>
      <c r="DD105" s="12">
        <v>4226.7064732721228</v>
      </c>
      <c r="DE105" s="12">
        <v>2033.1270295632855</v>
      </c>
      <c r="DF105" s="12">
        <v>2372.5586636468133</v>
      </c>
      <c r="DG105" s="12">
        <v>86.291185923229548</v>
      </c>
      <c r="DH105" s="12">
        <v>15989.821969465376</v>
      </c>
      <c r="DI105" s="12">
        <v>348.02141558866157</v>
      </c>
      <c r="DJ105" s="12">
        <v>22.021438224148568</v>
      </c>
      <c r="DK105" s="12">
        <v>65.885545758924735</v>
      </c>
      <c r="DL105" s="12">
        <v>59.067835452599226</v>
      </c>
      <c r="DM105" s="12">
        <v>76.417640507116772</v>
      </c>
      <c r="DN105" s="12">
        <v>41.472145802237755</v>
      </c>
      <c r="DO105" s="12">
        <v>69.865525164336461</v>
      </c>
      <c r="DP105" s="12">
        <v>2129.3093605241406</v>
      </c>
      <c r="DQ105" s="12">
        <v>869.3007367178385</v>
      </c>
      <c r="DR105" s="12">
        <v>2108.9466949660905</v>
      </c>
      <c r="DS105" s="12">
        <v>1000.0452743679939</v>
      </c>
      <c r="DT105" s="12">
        <v>108.17285928400743</v>
      </c>
      <c r="DU105" s="12">
        <v>19.408468455267695</v>
      </c>
      <c r="DV105" s="12">
        <v>1.8679241860368423</v>
      </c>
      <c r="DW105" s="12">
        <v>0.39048032916509839</v>
      </c>
      <c r="DX105" s="12">
        <v>1.038283688158353E-2</v>
      </c>
      <c r="DY105" s="12">
        <v>529.17572329121208</v>
      </c>
      <c r="DZ105" s="12">
        <v>40.816324024495273</v>
      </c>
      <c r="EA105" s="12">
        <v>191.32961900929598</v>
      </c>
      <c r="EB105" s="12">
        <v>5.146358535476649</v>
      </c>
      <c r="EC105" s="12">
        <v>2.0741400984894249</v>
      </c>
      <c r="ED105" s="12">
        <v>0.45922096567538956</v>
      </c>
      <c r="EE105" s="12">
        <v>0.42283303332270805</v>
      </c>
      <c r="EF105" s="12">
        <v>0.36287368034281486</v>
      </c>
      <c r="EG105" s="12">
        <v>5.1607824605355228</v>
      </c>
      <c r="EH105" s="12">
        <v>0.349481657191274</v>
      </c>
      <c r="EI105" s="12">
        <v>1.0264767693149209E-2</v>
      </c>
      <c r="EJ105" s="12">
        <v>2.018238238829146E-3</v>
      </c>
      <c r="EK105" s="12">
        <v>9.4369387991106191</v>
      </c>
      <c r="EL105" s="12">
        <v>0.22055047578939924</v>
      </c>
      <c r="EM105" s="12">
        <v>5.6321917279447673</v>
      </c>
      <c r="EN105" s="12">
        <v>7.8989578683739703</v>
      </c>
      <c r="EO105" s="12">
        <v>344.56067078340993</v>
      </c>
      <c r="EP105" s="12">
        <v>0.19616997866442323</v>
      </c>
      <c r="EQ105" s="12">
        <v>1.6429613609952853</v>
      </c>
      <c r="ER105" s="12">
        <v>24.98061499829825</v>
      </c>
      <c r="ES105" s="12">
        <v>1272.5488512352131</v>
      </c>
      <c r="ET105" s="12">
        <v>47.403723378164159</v>
      </c>
      <c r="EU105" s="12">
        <v>3.4932276573066141</v>
      </c>
      <c r="EV105" s="12">
        <v>185.48335881127633</v>
      </c>
      <c r="EW105" s="12">
        <v>4.0741070954114562</v>
      </c>
      <c r="EX105" s="12">
        <v>730.02733005159996</v>
      </c>
      <c r="EY105" s="12">
        <v>9.1039640570466651E-2</v>
      </c>
      <c r="EZ105" s="12">
        <v>5053.5494995940398</v>
      </c>
      <c r="FA105" s="12">
        <v>8404.5398641123265</v>
      </c>
      <c r="FB105" s="12">
        <v>64.561764985766274</v>
      </c>
      <c r="FC105" s="12">
        <v>193.61556549804425</v>
      </c>
      <c r="FD105" s="12">
        <v>15.968533819352963</v>
      </c>
      <c r="FE105" s="12">
        <v>16.357911326421757</v>
      </c>
      <c r="FF105" s="12">
        <v>33.739717674175672</v>
      </c>
      <c r="FG105" s="12">
        <v>36.215250370684188</v>
      </c>
      <c r="FH105" s="12">
        <v>2.9554494783754808</v>
      </c>
      <c r="FI105" s="12">
        <v>5.5544583634033593</v>
      </c>
      <c r="FJ105" s="12">
        <v>18.095556787689262</v>
      </c>
      <c r="FK105" s="12">
        <v>1.0841945652885507</v>
      </c>
      <c r="FL105" s="12">
        <v>3.321048317018426</v>
      </c>
      <c r="FM105" s="12">
        <v>2.7441208983199272E-3</v>
      </c>
      <c r="FN105" s="12">
        <v>0.92146862866879087</v>
      </c>
      <c r="FO105" s="12">
        <v>39.122218291435658</v>
      </c>
      <c r="FP105" s="12">
        <v>2.4268478395927744</v>
      </c>
      <c r="FQ105" s="12">
        <v>620.88925771107165</v>
      </c>
      <c r="FR105" s="12">
        <v>24.235100062627424</v>
      </c>
      <c r="FS105" s="12">
        <v>6.4949383052413454</v>
      </c>
      <c r="FT105" s="12">
        <v>4.9721128777042889</v>
      </c>
      <c r="FU105" s="12">
        <v>34.251964951786427</v>
      </c>
      <c r="FV105" s="12">
        <v>7.9218286232697102</v>
      </c>
      <c r="FW105" s="12">
        <v>114.3060393394604</v>
      </c>
      <c r="FX105" s="12">
        <v>1.3188163489729747</v>
      </c>
      <c r="FY105" s="12">
        <v>28.164658426390176</v>
      </c>
      <c r="FZ105" s="12">
        <v>52.176310132882655</v>
      </c>
      <c r="GA105" s="12">
        <v>150.7851226205191</v>
      </c>
      <c r="GB105" s="12">
        <v>23.087255840091437</v>
      </c>
      <c r="GC105" s="12">
        <v>169.26988697555089</v>
      </c>
      <c r="GD105" s="12">
        <v>23.962036279036568</v>
      </c>
      <c r="GE105" s="12">
        <v>71.498145531692145</v>
      </c>
      <c r="GF105" s="12">
        <v>111.29436312707541</v>
      </c>
      <c r="GG105" s="12">
        <v>14.948346439707734</v>
      </c>
      <c r="GH105" s="12">
        <v>286.37316238851298</v>
      </c>
      <c r="GI105" s="12">
        <v>69.931117795713561</v>
      </c>
      <c r="GJ105" s="12">
        <v>13.693061791578286</v>
      </c>
      <c r="GK105" s="12">
        <v>34.94064998519184</v>
      </c>
      <c r="GL105" s="12">
        <v>36.561275667602359</v>
      </c>
      <c r="GM105" s="12">
        <v>23.733054270246694</v>
      </c>
      <c r="GN105" s="12">
        <v>28.207182029598165</v>
      </c>
      <c r="GO105" s="12">
        <v>11.505058299125171</v>
      </c>
      <c r="GP105" s="12">
        <v>214.69950411511923</v>
      </c>
      <c r="GQ105" s="12">
        <v>13.601523617257484</v>
      </c>
      <c r="GR105" s="12">
        <v>188.14472393656348</v>
      </c>
      <c r="GS105" s="12">
        <v>1.0177904667958537</v>
      </c>
      <c r="GT105" s="12">
        <v>453.85572106214835</v>
      </c>
      <c r="GU105" s="12">
        <v>24.265385406104777</v>
      </c>
      <c r="GV105" s="12">
        <v>1.3150804249184067</v>
      </c>
      <c r="GW105" s="12">
        <v>12.000234178063149</v>
      </c>
      <c r="GX105" s="12">
        <v>0.35326682049784131</v>
      </c>
      <c r="GY105" s="12">
        <v>65.316066429642518</v>
      </c>
      <c r="GZ105" s="12">
        <v>8.6986517266014722</v>
      </c>
      <c r="HA105" s="12">
        <v>3.1338395913431754</v>
      </c>
      <c r="HB105" s="12">
        <v>1.0390645391225939</v>
      </c>
      <c r="HC105" s="12">
        <v>6.3218956549901755</v>
      </c>
      <c r="HD105" s="12">
        <v>0.52296221207288629</v>
      </c>
      <c r="HE105" s="12">
        <v>0.50910010744576228</v>
      </c>
      <c r="HF105" s="12">
        <v>96.931746250129251</v>
      </c>
      <c r="HG105" s="12">
        <v>7.1648710333680643E-2</v>
      </c>
      <c r="HH105" s="12">
        <v>48.910306357327784</v>
      </c>
      <c r="HI105" s="12">
        <v>2.6388413621090845E-2</v>
      </c>
      <c r="HJ105" s="12">
        <v>0.28652406709479755</v>
      </c>
      <c r="HK105" s="12">
        <v>0.85589159688277439</v>
      </c>
      <c r="HL105" s="12">
        <v>1.9849413050341704</v>
      </c>
      <c r="HM105" s="12">
        <v>0.74717687129490362</v>
      </c>
      <c r="HN105" s="12">
        <v>0.55423652798920209</v>
      </c>
      <c r="HO105" s="12">
        <v>0.15893363699192187</v>
      </c>
      <c r="HP105" s="12">
        <v>5.8758433002316384</v>
      </c>
      <c r="HQ105" s="12">
        <v>6.1238014643134253</v>
      </c>
      <c r="HR105" s="12">
        <v>48.914462603446026</v>
      </c>
      <c r="HS105" s="12">
        <v>7.0679418673939658</v>
      </c>
      <c r="HT105" s="12">
        <v>1.9300130543322911</v>
      </c>
      <c r="HU105" s="12">
        <v>1.462731666574848</v>
      </c>
      <c r="HV105" s="12">
        <v>2.8547729466809511</v>
      </c>
      <c r="HW105" s="12">
        <v>9.3986868663987337</v>
      </c>
      <c r="HX105" s="12">
        <v>25.175507901136605</v>
      </c>
      <c r="HY105" s="12">
        <v>66.08657739625427</v>
      </c>
      <c r="HZ105" s="12">
        <v>656.29720027216513</v>
      </c>
      <c r="IA105" s="12">
        <v>0.21961209730555659</v>
      </c>
      <c r="IB105" s="12">
        <v>2.553666387899451</v>
      </c>
      <c r="IC105" s="12">
        <v>24.204317621722041</v>
      </c>
      <c r="ID105" s="12">
        <v>13.374341168390316</v>
      </c>
      <c r="IE105" s="12">
        <v>140.65057706848941</v>
      </c>
      <c r="IF105" s="12">
        <v>452.3038393305772</v>
      </c>
      <c r="IG105" s="12">
        <v>450.43132180970082</v>
      </c>
      <c r="IH105" s="12">
        <v>533.28331807615984</v>
      </c>
      <c r="II105" s="12">
        <v>46.25565427651766</v>
      </c>
      <c r="IJ105" s="12">
        <v>31.417545097612177</v>
      </c>
      <c r="IK105" s="12">
        <v>8.1498675306311164</v>
      </c>
      <c r="IL105" s="12">
        <v>5.2773279498835581</v>
      </c>
      <c r="IM105" s="12">
        <v>255.71724576585214</v>
      </c>
      <c r="IN105" s="12">
        <v>6.5172976708628223</v>
      </c>
      <c r="IO105" s="12">
        <v>7.447905806022673</v>
      </c>
      <c r="IP105" s="12">
        <v>21.997220869721033</v>
      </c>
      <c r="IQ105" s="12">
        <v>0</v>
      </c>
      <c r="IR105" s="12">
        <v>24.589686714330284</v>
      </c>
      <c r="IS105" s="12">
        <v>204.1359167591616</v>
      </c>
      <c r="IT105" s="12">
        <v>63.0247941168141</v>
      </c>
      <c r="IU105" s="12">
        <v>145.71546013979878</v>
      </c>
      <c r="IV105" s="12">
        <v>6.5748226875485702</v>
      </c>
      <c r="IW105" s="12">
        <v>110.33325145617408</v>
      </c>
      <c r="IX105" s="12">
        <v>0.44039401127900074</v>
      </c>
      <c r="IY105" s="12">
        <v>46.068995087476182</v>
      </c>
      <c r="IZ105" s="12">
        <v>96812.933490150637</v>
      </c>
      <c r="JA105" s="12">
        <v>9.162285350933713</v>
      </c>
      <c r="JB105" s="12">
        <v>72446.884524510679</v>
      </c>
      <c r="JC105" s="12">
        <v>5980.3071080616974</v>
      </c>
      <c r="JD105" s="12">
        <v>150061.41692987643</v>
      </c>
      <c r="JE105" s="12">
        <v>25850.529848090253</v>
      </c>
      <c r="JF105" s="12">
        <v>-245862.53025935998</v>
      </c>
      <c r="JG105" s="10"/>
      <c r="JH105" s="13">
        <f t="shared" si="1"/>
        <v>336161.97200000007</v>
      </c>
    </row>
    <row r="106" spans="1:268" x14ac:dyDescent="0.2">
      <c r="A106" s="4" t="s">
        <v>106</v>
      </c>
      <c r="B106" s="14">
        <v>4.5803470869318907</v>
      </c>
      <c r="C106" s="14">
        <v>3.9746027682701293</v>
      </c>
      <c r="D106" s="14">
        <v>4.7507786726356915</v>
      </c>
      <c r="E106" s="14">
        <v>0.89104974447878615</v>
      </c>
      <c r="F106" s="14">
        <v>2.0732832996667607</v>
      </c>
      <c r="G106" s="14">
        <v>1.0007062426465319</v>
      </c>
      <c r="H106" s="14">
        <v>7.0657751890547391E-2</v>
      </c>
      <c r="I106" s="14">
        <v>0.61515548894710836</v>
      </c>
      <c r="J106" s="14">
        <v>7.4615890814122687E-3</v>
      </c>
      <c r="K106" s="14">
        <v>5.1162517165564303E-2</v>
      </c>
      <c r="L106" s="14">
        <v>4.6160751705629048E-2</v>
      </c>
      <c r="M106" s="14">
        <v>1.8368894459266012E-3</v>
      </c>
      <c r="N106" s="14">
        <v>0.165404559437757</v>
      </c>
      <c r="O106" s="14">
        <v>6.3611202391847801</v>
      </c>
      <c r="P106" s="14">
        <v>0.41474256500483908</v>
      </c>
      <c r="Q106" s="14">
        <v>2.0469507539453979E-3</v>
      </c>
      <c r="R106" s="14">
        <v>0.22462759276877209</v>
      </c>
      <c r="S106" s="14">
        <v>2.0447042372215064E-3</v>
      </c>
      <c r="T106" s="14">
        <v>1.3269846794209722E-2</v>
      </c>
      <c r="U106" s="14">
        <v>31.405158999312505</v>
      </c>
      <c r="V106" s="14">
        <v>4.1840313042732129</v>
      </c>
      <c r="W106" s="14">
        <v>34.241364121618425</v>
      </c>
      <c r="X106" s="14">
        <v>36.535954919157732</v>
      </c>
      <c r="Y106" s="14">
        <v>22.522496369518805</v>
      </c>
      <c r="Z106" s="14">
        <v>88.858744489037093</v>
      </c>
      <c r="AA106" s="14">
        <v>21.480944358567747</v>
      </c>
      <c r="AB106" s="14">
        <v>2.5745803811544672</v>
      </c>
      <c r="AC106" s="14">
        <v>294.39891541087894</v>
      </c>
      <c r="AD106" s="14">
        <v>191.28090764816019</v>
      </c>
      <c r="AE106" s="14">
        <v>129.37652969956784</v>
      </c>
      <c r="AF106" s="14">
        <v>38.154084084206389</v>
      </c>
      <c r="AG106" s="14">
        <v>20.768938787586528</v>
      </c>
      <c r="AH106" s="14">
        <v>16.000946582637695</v>
      </c>
      <c r="AI106" s="14">
        <v>67.131007169127599</v>
      </c>
      <c r="AJ106" s="14">
        <v>6.8910668322168052</v>
      </c>
      <c r="AK106" s="14">
        <v>48.773484245913494</v>
      </c>
      <c r="AL106" s="14">
        <v>19.831827417111327</v>
      </c>
      <c r="AM106" s="14">
        <v>28.30210664581071</v>
      </c>
      <c r="AN106" s="14">
        <v>36.239390442393663</v>
      </c>
      <c r="AO106" s="14">
        <v>27.243475841261304</v>
      </c>
      <c r="AP106" s="14">
        <v>4.4623488140999958</v>
      </c>
      <c r="AQ106" s="14">
        <v>60.818456961627007</v>
      </c>
      <c r="AR106" s="14">
        <v>46.913499480090955</v>
      </c>
      <c r="AS106" s="14">
        <v>266.89367160818927</v>
      </c>
      <c r="AT106" s="14">
        <v>4.4438561428538712</v>
      </c>
      <c r="AU106" s="14">
        <v>3.2613651231438463</v>
      </c>
      <c r="AV106" s="14">
        <v>26.417305272494019</v>
      </c>
      <c r="AW106" s="14">
        <v>5.7369305926596148</v>
      </c>
      <c r="AX106" s="14">
        <v>3.1239957406438239</v>
      </c>
      <c r="AY106" s="14">
        <v>6.5902969706688905</v>
      </c>
      <c r="AZ106" s="14">
        <v>6.9487950755999961</v>
      </c>
      <c r="BA106" s="14">
        <v>125.82754664863313</v>
      </c>
      <c r="BB106" s="14">
        <v>3.3529919428336079</v>
      </c>
      <c r="BC106" s="14">
        <v>3.5241166970386342</v>
      </c>
      <c r="BD106" s="14">
        <v>15.822616389389141</v>
      </c>
      <c r="BE106" s="14">
        <v>5.4583460002322948</v>
      </c>
      <c r="BF106" s="14">
        <v>2.5178082693977402</v>
      </c>
      <c r="BG106" s="14">
        <v>0.44948073169524771</v>
      </c>
      <c r="BH106" s="14">
        <v>3.3366705335793361</v>
      </c>
      <c r="BI106" s="14">
        <v>14.63626915021411</v>
      </c>
      <c r="BJ106" s="14">
        <v>39.396250327181562</v>
      </c>
      <c r="BK106" s="14">
        <v>64.307503485440222</v>
      </c>
      <c r="BL106" s="14">
        <v>88.343662415168325</v>
      </c>
      <c r="BM106" s="14">
        <v>35.589287153277908</v>
      </c>
      <c r="BN106" s="14">
        <v>13.755759547000277</v>
      </c>
      <c r="BO106" s="14">
        <v>6.5540521103934442</v>
      </c>
      <c r="BP106" s="14">
        <v>56.041788130541207</v>
      </c>
      <c r="BQ106" s="14">
        <v>27.883360484685731</v>
      </c>
      <c r="BR106" s="14">
        <v>37.055680093470144</v>
      </c>
      <c r="BS106" s="14">
        <v>21.287048981520645</v>
      </c>
      <c r="BT106" s="14">
        <v>141.15158438406942</v>
      </c>
      <c r="BU106" s="14">
        <v>24.427255233520636</v>
      </c>
      <c r="BV106" s="14">
        <v>15.223787301200399</v>
      </c>
      <c r="BW106" s="14">
        <v>38.972082232622988</v>
      </c>
      <c r="BX106" s="14">
        <v>14.778611312438834</v>
      </c>
      <c r="BY106" s="14">
        <v>1.6497223516239268</v>
      </c>
      <c r="BZ106" s="14">
        <v>5.0019565570989251</v>
      </c>
      <c r="CA106" s="14">
        <v>108.25548641751882</v>
      </c>
      <c r="CB106" s="14">
        <v>36.482985796764439</v>
      </c>
      <c r="CC106" s="14">
        <v>12.894844736229885</v>
      </c>
      <c r="CD106" s="14">
        <v>35.283429997720745</v>
      </c>
      <c r="CE106" s="14">
        <v>4.3876693688937918</v>
      </c>
      <c r="CF106" s="14">
        <v>6.872323907282027</v>
      </c>
      <c r="CG106" s="14">
        <v>18.019305836632235</v>
      </c>
      <c r="CH106" s="14">
        <v>14.042291032039227</v>
      </c>
      <c r="CI106" s="14">
        <v>28.566087847134664</v>
      </c>
      <c r="CJ106" s="14">
        <v>21.350992926949552</v>
      </c>
      <c r="CK106" s="14">
        <v>1.4434675355860735</v>
      </c>
      <c r="CL106" s="14">
        <v>3.5370553034387697</v>
      </c>
      <c r="CM106" s="14">
        <v>1.6946100825706887</v>
      </c>
      <c r="CN106" s="14">
        <v>82.623568594367342</v>
      </c>
      <c r="CO106" s="14">
        <v>21.010106479932059</v>
      </c>
      <c r="CP106" s="14">
        <v>80.198694963584614</v>
      </c>
      <c r="CQ106" s="14">
        <v>398.05787744121869</v>
      </c>
      <c r="CR106" s="14">
        <v>59.106626017617849</v>
      </c>
      <c r="CS106" s="14">
        <v>15.438561437856741</v>
      </c>
      <c r="CT106" s="14">
        <v>33.896507136557631</v>
      </c>
      <c r="CU106" s="14">
        <v>130.99986282389452</v>
      </c>
      <c r="CV106" s="14">
        <v>9382.3794182918791</v>
      </c>
      <c r="CW106" s="14">
        <v>12910.028011997316</v>
      </c>
      <c r="CX106" s="14">
        <v>51787.721744972034</v>
      </c>
      <c r="CY106" s="14">
        <v>10301.569256233413</v>
      </c>
      <c r="CZ106" s="14">
        <v>292.56084718067643</v>
      </c>
      <c r="DA106" s="14">
        <v>147.6441362302086</v>
      </c>
      <c r="DB106" s="14">
        <v>91.421993455661777</v>
      </c>
      <c r="DC106" s="14">
        <v>2422.5237253711098</v>
      </c>
      <c r="DD106" s="14">
        <v>370.41516850525727</v>
      </c>
      <c r="DE106" s="14">
        <v>163.15285010526793</v>
      </c>
      <c r="DF106" s="14">
        <v>2486.988045212438</v>
      </c>
      <c r="DG106" s="14">
        <v>13.68331789616736</v>
      </c>
      <c r="DH106" s="14">
        <v>4385.3327732059461</v>
      </c>
      <c r="DI106" s="14">
        <v>4.6362483642343388</v>
      </c>
      <c r="DJ106" s="14">
        <v>4.280820440342147</v>
      </c>
      <c r="DK106" s="14">
        <v>9.9956532006549335</v>
      </c>
      <c r="DL106" s="14">
        <v>45.58285715463964</v>
      </c>
      <c r="DM106" s="14">
        <v>16.283674439521374</v>
      </c>
      <c r="DN106" s="14">
        <v>7.0355257784048071</v>
      </c>
      <c r="DO106" s="14">
        <v>14.243867854316676</v>
      </c>
      <c r="DP106" s="14">
        <v>467.33463934507381</v>
      </c>
      <c r="DQ106" s="14">
        <v>360.50267953548916</v>
      </c>
      <c r="DR106" s="14">
        <v>1065.667994679113</v>
      </c>
      <c r="DS106" s="14">
        <v>781.88878259378657</v>
      </c>
      <c r="DT106" s="14">
        <v>9.1489569592217723</v>
      </c>
      <c r="DU106" s="14">
        <v>1.0485825308529073</v>
      </c>
      <c r="DV106" s="14">
        <v>0.22643182041861426</v>
      </c>
      <c r="DW106" s="14">
        <v>8.920018411367675E-2</v>
      </c>
      <c r="DX106" s="14">
        <v>4.2888813908687727E-3</v>
      </c>
      <c r="DY106" s="14">
        <v>58.068168412713263</v>
      </c>
      <c r="DZ106" s="14">
        <v>4.3020586936886378</v>
      </c>
      <c r="EA106" s="14">
        <v>27.228382527508145</v>
      </c>
      <c r="EB106" s="14">
        <v>2.3568820291862638</v>
      </c>
      <c r="EC106" s="14">
        <v>0.31886203969853649</v>
      </c>
      <c r="ED106" s="14">
        <v>0.12497821395945521</v>
      </c>
      <c r="EE106" s="14">
        <v>0.1524223358665624</v>
      </c>
      <c r="EF106" s="14">
        <v>0.13050948333615386</v>
      </c>
      <c r="EG106" s="14">
        <v>1.0121010559203303</v>
      </c>
      <c r="EH106" s="14">
        <v>6.233511432853342E-2</v>
      </c>
      <c r="EI106" s="14">
        <v>3.0858913253212147E-3</v>
      </c>
      <c r="EJ106" s="14">
        <v>7.4540865549335862E-4</v>
      </c>
      <c r="EK106" s="14">
        <v>3.8084689686643971</v>
      </c>
      <c r="EL106" s="14">
        <v>9.9520223762413346E-2</v>
      </c>
      <c r="EM106" s="14">
        <v>2.1716041074000305</v>
      </c>
      <c r="EN106" s="14">
        <v>2.6236708458708193</v>
      </c>
      <c r="EO106" s="14">
        <v>33.38377576030426</v>
      </c>
      <c r="EP106" s="14">
        <v>9.2804658413216307E-2</v>
      </c>
      <c r="EQ106" s="14">
        <v>0.69357310480683898</v>
      </c>
      <c r="ER106" s="14">
        <v>4.8079568682565448</v>
      </c>
      <c r="ES106" s="14">
        <v>5634.2054569458087</v>
      </c>
      <c r="ET106" s="14">
        <v>21.92269040984673</v>
      </c>
      <c r="EU106" s="14">
        <v>2.3505499178896421</v>
      </c>
      <c r="EV106" s="14">
        <v>733.70006972831516</v>
      </c>
      <c r="EW106" s="14">
        <v>5.9453331314487921</v>
      </c>
      <c r="EX106" s="14">
        <v>160.99645128578791</v>
      </c>
      <c r="EY106" s="14">
        <v>2.9279951415716869E-2</v>
      </c>
      <c r="EZ106" s="14">
        <v>426.66615479081588</v>
      </c>
      <c r="FA106" s="14">
        <v>690.81375838418933</v>
      </c>
      <c r="FB106" s="14">
        <v>3.7966509377148263</v>
      </c>
      <c r="FC106" s="14">
        <v>21.586144532291947</v>
      </c>
      <c r="FD106" s="14">
        <v>8.4499233206901607</v>
      </c>
      <c r="FE106" s="14">
        <v>2.6423722059914025</v>
      </c>
      <c r="FF106" s="14">
        <v>29.73759993596672</v>
      </c>
      <c r="FG106" s="14">
        <v>24.39134364489756</v>
      </c>
      <c r="FH106" s="14">
        <v>2.4420361451527737</v>
      </c>
      <c r="FI106" s="14">
        <v>1.788479368288366</v>
      </c>
      <c r="FJ106" s="14">
        <v>16.729456532316664</v>
      </c>
      <c r="FK106" s="14">
        <v>0.34186814843809893</v>
      </c>
      <c r="FL106" s="14">
        <v>0.95210273554065417</v>
      </c>
      <c r="FM106" s="14">
        <v>9.3430254390375843E-4</v>
      </c>
      <c r="FN106" s="14">
        <v>0.66097828520502078</v>
      </c>
      <c r="FO106" s="14">
        <v>19.321466265934969</v>
      </c>
      <c r="FP106" s="14">
        <v>0.69424254319755663</v>
      </c>
      <c r="FQ106" s="14">
        <v>117.67537499510055</v>
      </c>
      <c r="FR106" s="14">
        <v>7.7754527059209391</v>
      </c>
      <c r="FS106" s="14">
        <v>2.4453837728787713</v>
      </c>
      <c r="FT106" s="14">
        <v>3.78034517441094</v>
      </c>
      <c r="FU106" s="14">
        <v>37.632809953189422</v>
      </c>
      <c r="FV106" s="14">
        <v>2.2297934190153672</v>
      </c>
      <c r="FW106" s="14">
        <v>48.263597393653086</v>
      </c>
      <c r="FX106" s="14">
        <v>0.51183481474454706</v>
      </c>
      <c r="FY106" s="14">
        <v>13.048936095300254</v>
      </c>
      <c r="FZ106" s="14">
        <v>18.950198396236001</v>
      </c>
      <c r="GA106" s="14">
        <v>33.542520104716651</v>
      </c>
      <c r="GB106" s="14">
        <v>3.8732733135529083</v>
      </c>
      <c r="GC106" s="14">
        <v>203.95103482590986</v>
      </c>
      <c r="GD106" s="14">
        <v>6.2316628962081335</v>
      </c>
      <c r="GE106" s="14">
        <v>10.062788176319179</v>
      </c>
      <c r="GF106" s="14">
        <v>86.432038721665947</v>
      </c>
      <c r="GG106" s="14">
        <v>28.782738632423555</v>
      </c>
      <c r="GH106" s="14">
        <v>205.3457289058656</v>
      </c>
      <c r="GI106" s="14">
        <v>20.686892359095342</v>
      </c>
      <c r="GJ106" s="14">
        <v>10.152645548121839</v>
      </c>
      <c r="GK106" s="14">
        <v>13.480097467391708</v>
      </c>
      <c r="GL106" s="14">
        <v>30.922884232613853</v>
      </c>
      <c r="GM106" s="14">
        <v>14.192541496375945</v>
      </c>
      <c r="GN106" s="14">
        <v>12.717933125372561</v>
      </c>
      <c r="GO106" s="14">
        <v>7.465429096880916</v>
      </c>
      <c r="GP106" s="14">
        <v>440.10225927169279</v>
      </c>
      <c r="GQ106" s="14">
        <v>5.4332366886368533</v>
      </c>
      <c r="GR106" s="14">
        <v>318.47685500790777</v>
      </c>
      <c r="GS106" s="14">
        <v>0.6938393784893746</v>
      </c>
      <c r="GT106" s="14">
        <v>64.606973570374294</v>
      </c>
      <c r="GU106" s="14">
        <v>3.9829949114610383</v>
      </c>
      <c r="GV106" s="14">
        <v>0.62227412167266527</v>
      </c>
      <c r="GW106" s="14">
        <v>8.8843592451350233</v>
      </c>
      <c r="GX106" s="14">
        <v>0.14795514613994626</v>
      </c>
      <c r="GY106" s="14">
        <v>23.932730907383196</v>
      </c>
      <c r="GZ106" s="14">
        <v>4.2835841301227724</v>
      </c>
      <c r="HA106" s="14">
        <v>1.5175887388577662</v>
      </c>
      <c r="HB106" s="14">
        <v>0.42678690354044346</v>
      </c>
      <c r="HC106" s="14">
        <v>2.5728086366003851</v>
      </c>
      <c r="HD106" s="14">
        <v>0.24767434459097276</v>
      </c>
      <c r="HE106" s="14">
        <v>0.24421890622061676</v>
      </c>
      <c r="HF106" s="14">
        <v>24.181582924461871</v>
      </c>
      <c r="HG106" s="14">
        <v>2.2874408152181121E-2</v>
      </c>
      <c r="HH106" s="14">
        <v>10.905825369093581</v>
      </c>
      <c r="HI106" s="14">
        <v>1.34572242775668E-2</v>
      </c>
      <c r="HJ106" s="14">
        <v>0.21801588588200435</v>
      </c>
      <c r="HK106" s="14">
        <v>0.5822287730625314</v>
      </c>
      <c r="HL106" s="14">
        <v>1.555349185984082</v>
      </c>
      <c r="HM106" s="14">
        <v>0.35854594231213299</v>
      </c>
      <c r="HN106" s="14">
        <v>0.38512614625387298</v>
      </c>
      <c r="HO106" s="14">
        <v>6.4856250038927657E-2</v>
      </c>
      <c r="HP106" s="14">
        <v>3.1035070525914357</v>
      </c>
      <c r="HQ106" s="14">
        <v>20.387137261341067</v>
      </c>
      <c r="HR106" s="14">
        <v>40.444365670205826</v>
      </c>
      <c r="HS106" s="14">
        <v>5.5605563831480209</v>
      </c>
      <c r="HT106" s="14">
        <v>1.9143956877515049</v>
      </c>
      <c r="HU106" s="14">
        <v>1.3963294204586791</v>
      </c>
      <c r="HV106" s="14">
        <v>2.0116881245281899</v>
      </c>
      <c r="HW106" s="14">
        <v>7.6686533383368509</v>
      </c>
      <c r="HX106" s="14">
        <v>38.408724158091303</v>
      </c>
      <c r="HY106" s="14">
        <v>32.5206390170801</v>
      </c>
      <c r="HZ106" s="14">
        <v>164.13560440593344</v>
      </c>
      <c r="IA106" s="14">
        <v>0.16371748628142935</v>
      </c>
      <c r="IB106" s="14">
        <v>1.8227436666766224</v>
      </c>
      <c r="IC106" s="14">
        <v>10.316667082580862</v>
      </c>
      <c r="ID106" s="14">
        <v>8.1155618391943936</v>
      </c>
      <c r="IE106" s="14">
        <v>102.29218583374801</v>
      </c>
      <c r="IF106" s="14">
        <v>59.29687972634526</v>
      </c>
      <c r="IG106" s="14">
        <v>179.18877446705096</v>
      </c>
      <c r="IH106" s="14">
        <v>95.479690722651014</v>
      </c>
      <c r="II106" s="14">
        <v>42.725708308734646</v>
      </c>
      <c r="IJ106" s="14">
        <v>19.480361166384323</v>
      </c>
      <c r="IK106" s="14">
        <v>3.2151449055767491</v>
      </c>
      <c r="IL106" s="14">
        <v>4.1040123860464135</v>
      </c>
      <c r="IM106" s="14">
        <v>760.80967496177323</v>
      </c>
      <c r="IN106" s="14">
        <v>12.458534858958599</v>
      </c>
      <c r="IO106" s="14">
        <v>3.242353184290105</v>
      </c>
      <c r="IP106" s="14">
        <v>9.6182996497254809</v>
      </c>
      <c r="IQ106" s="14">
        <v>0</v>
      </c>
      <c r="IR106" s="14">
        <v>29.935325510348612</v>
      </c>
      <c r="IS106" s="14">
        <v>171.57640272861218</v>
      </c>
      <c r="IT106" s="14">
        <v>47.081537512946106</v>
      </c>
      <c r="IU106" s="14">
        <v>96.180011342155538</v>
      </c>
      <c r="IV106" s="14">
        <v>4.2523108237722038</v>
      </c>
      <c r="IW106" s="14">
        <v>38.987038420579452</v>
      </c>
      <c r="IX106" s="14">
        <v>0.31773347416315956</v>
      </c>
      <c r="IY106" s="14">
        <v>7.7458837585487377</v>
      </c>
      <c r="IZ106" s="14">
        <v>55916.03984620839</v>
      </c>
      <c r="JA106" s="14">
        <v>1.0728373840842849</v>
      </c>
      <c r="JB106" s="14">
        <v>18813.190436808036</v>
      </c>
      <c r="JC106" s="14">
        <v>2337.2825015106318</v>
      </c>
      <c r="JD106" s="14">
        <v>194638.90442202802</v>
      </c>
      <c r="JE106" s="14">
        <v>9579.2374690813667</v>
      </c>
      <c r="JF106" s="14">
        <v>-117327.59787755132</v>
      </c>
      <c r="JG106" s="10"/>
      <c r="JH106" s="11">
        <f t="shared" si="1"/>
        <v>276881.26500000019</v>
      </c>
    </row>
    <row r="107" spans="1:268" x14ac:dyDescent="0.2">
      <c r="A107" s="3" t="s">
        <v>107</v>
      </c>
      <c r="B107" s="12">
        <v>64.278754583893516</v>
      </c>
      <c r="C107" s="12">
        <v>41.553464048670619</v>
      </c>
      <c r="D107" s="12">
        <v>45.63993297975054</v>
      </c>
      <c r="E107" s="12">
        <v>9.473016171782362</v>
      </c>
      <c r="F107" s="12">
        <v>28.439455972468085</v>
      </c>
      <c r="G107" s="12">
        <v>14.055773986674573</v>
      </c>
      <c r="H107" s="12">
        <v>2.1544038621964283</v>
      </c>
      <c r="I107" s="12">
        <v>25.459383612666699</v>
      </c>
      <c r="J107" s="12">
        <v>0.10525363106380775</v>
      </c>
      <c r="K107" s="12">
        <v>0.86187976908929143</v>
      </c>
      <c r="L107" s="12">
        <v>1.1531305881973759</v>
      </c>
      <c r="M107" s="12">
        <v>4.274998059285133E-2</v>
      </c>
      <c r="N107" s="12">
        <v>0.95929912240532433</v>
      </c>
      <c r="O107" s="12">
        <v>80.488510693160123</v>
      </c>
      <c r="P107" s="12">
        <v>5.0288252862955831</v>
      </c>
      <c r="Q107" s="12">
        <v>4.7778939607581949E-2</v>
      </c>
      <c r="R107" s="12">
        <v>2.112428903108325</v>
      </c>
      <c r="S107" s="12">
        <v>1.3310761704032739E-2</v>
      </c>
      <c r="T107" s="12">
        <v>0.28149577484306215</v>
      </c>
      <c r="U107" s="12">
        <v>525.9326174253066</v>
      </c>
      <c r="V107" s="12">
        <v>35.897680715253735</v>
      </c>
      <c r="W107" s="12">
        <v>273.36137465054458</v>
      </c>
      <c r="X107" s="12">
        <v>521.96667108709994</v>
      </c>
      <c r="Y107" s="12">
        <v>278.06903216529389</v>
      </c>
      <c r="Z107" s="12">
        <v>3158.6845716093831</v>
      </c>
      <c r="AA107" s="12">
        <v>208.83368487088535</v>
      </c>
      <c r="AB107" s="12">
        <v>31.882229365461804</v>
      </c>
      <c r="AC107" s="12">
        <v>4278.2173965891197</v>
      </c>
      <c r="AD107" s="12">
        <v>2534.1298423038288</v>
      </c>
      <c r="AE107" s="12">
        <v>2507.0443530849261</v>
      </c>
      <c r="AF107" s="12">
        <v>511.09424654998429</v>
      </c>
      <c r="AG107" s="12">
        <v>213.41107951676491</v>
      </c>
      <c r="AH107" s="12">
        <v>192.33299644809529</v>
      </c>
      <c r="AI107" s="12">
        <v>985.7909976805654</v>
      </c>
      <c r="AJ107" s="12">
        <v>32.513859485485753</v>
      </c>
      <c r="AK107" s="12">
        <v>119.67135882765398</v>
      </c>
      <c r="AL107" s="12">
        <v>91.066433230085835</v>
      </c>
      <c r="AM107" s="12">
        <v>166.61000979876206</v>
      </c>
      <c r="AN107" s="12">
        <v>216.6614603424249</v>
      </c>
      <c r="AO107" s="12">
        <v>117.91821557119778</v>
      </c>
      <c r="AP107" s="12">
        <v>27.03795344592158</v>
      </c>
      <c r="AQ107" s="12">
        <v>220.17602525062026</v>
      </c>
      <c r="AR107" s="12">
        <v>137.08957785035869</v>
      </c>
      <c r="AS107" s="12">
        <v>424.94861782026555</v>
      </c>
      <c r="AT107" s="12">
        <v>6.7467608601806237</v>
      </c>
      <c r="AU107" s="12">
        <v>13.400158048881053</v>
      </c>
      <c r="AV107" s="12">
        <v>98.767930789820753</v>
      </c>
      <c r="AW107" s="12">
        <v>10.670713502662917</v>
      </c>
      <c r="AX107" s="12">
        <v>14.219379331102076</v>
      </c>
      <c r="AY107" s="12">
        <v>30.509974357963358</v>
      </c>
      <c r="AZ107" s="12">
        <v>20.224871347709147</v>
      </c>
      <c r="BA107" s="12">
        <v>422.69883838504143</v>
      </c>
      <c r="BB107" s="12">
        <v>8.646757409983147</v>
      </c>
      <c r="BC107" s="12">
        <v>6.1870126494392101</v>
      </c>
      <c r="BD107" s="12">
        <v>116.38949977505081</v>
      </c>
      <c r="BE107" s="12">
        <v>32.4044510595593</v>
      </c>
      <c r="BF107" s="12">
        <v>12.332584844321463</v>
      </c>
      <c r="BG107" s="12">
        <v>2.4648900882284721</v>
      </c>
      <c r="BH107" s="12">
        <v>24.854097033226886</v>
      </c>
      <c r="BI107" s="12">
        <v>103.247482203278</v>
      </c>
      <c r="BJ107" s="12">
        <v>256.76615704462148</v>
      </c>
      <c r="BK107" s="12">
        <v>1193.2247109190835</v>
      </c>
      <c r="BL107" s="12">
        <v>329.13656052174417</v>
      </c>
      <c r="BM107" s="12">
        <v>136.09897561737139</v>
      </c>
      <c r="BN107" s="12">
        <v>58.344817253233231</v>
      </c>
      <c r="BO107" s="12">
        <v>27.233994930901094</v>
      </c>
      <c r="BP107" s="12">
        <v>192.84682756326185</v>
      </c>
      <c r="BQ107" s="12">
        <v>59.091480246679119</v>
      </c>
      <c r="BR107" s="12">
        <v>167.41012884107997</v>
      </c>
      <c r="BS107" s="12">
        <v>85.331436644783068</v>
      </c>
      <c r="BT107" s="12">
        <v>1196.0429231597736</v>
      </c>
      <c r="BU107" s="12">
        <v>99.124673484171311</v>
      </c>
      <c r="BV107" s="12">
        <v>90.664775539751929</v>
      </c>
      <c r="BW107" s="12">
        <v>167.75066053453639</v>
      </c>
      <c r="BX107" s="12">
        <v>41.969155242482259</v>
      </c>
      <c r="BY107" s="12">
        <v>12.476920597583327</v>
      </c>
      <c r="BZ107" s="12">
        <v>29.488336346326548</v>
      </c>
      <c r="CA107" s="12">
        <v>1101.4422567042318</v>
      </c>
      <c r="CB107" s="12">
        <v>733.13350607585767</v>
      </c>
      <c r="CC107" s="12">
        <v>213.29698319520247</v>
      </c>
      <c r="CD107" s="12">
        <v>389.07213635297728</v>
      </c>
      <c r="CE107" s="12">
        <v>64.980579823296807</v>
      </c>
      <c r="CF107" s="12">
        <v>40.973471910033624</v>
      </c>
      <c r="CG107" s="12">
        <v>242.08722114815274</v>
      </c>
      <c r="CH107" s="12">
        <v>158.74270059711898</v>
      </c>
      <c r="CI107" s="12">
        <v>253.86108670826394</v>
      </c>
      <c r="CJ107" s="12">
        <v>461.12873536360547</v>
      </c>
      <c r="CK107" s="12">
        <v>70.351597952062463</v>
      </c>
      <c r="CL107" s="12">
        <v>37.438703270201735</v>
      </c>
      <c r="CM107" s="12">
        <v>36.207729466156351</v>
      </c>
      <c r="CN107" s="12">
        <v>1017.6163930115881</v>
      </c>
      <c r="CO107" s="12">
        <v>277.7123616817745</v>
      </c>
      <c r="CP107" s="12">
        <v>726.6930936165453</v>
      </c>
      <c r="CQ107" s="12">
        <v>289.39413470939024</v>
      </c>
      <c r="CR107" s="12">
        <v>838.9419741907127</v>
      </c>
      <c r="CS107" s="12">
        <v>113.23156564826679</v>
      </c>
      <c r="CT107" s="12">
        <v>418.41437962465869</v>
      </c>
      <c r="CU107" s="12">
        <v>1709.4534266729183</v>
      </c>
      <c r="CV107" s="12">
        <v>77306.10462216154</v>
      </c>
      <c r="CW107" s="12">
        <v>79885.176996439288</v>
      </c>
      <c r="CX107" s="12">
        <v>53625.713281665383</v>
      </c>
      <c r="CY107" s="12">
        <v>93298.689099022522</v>
      </c>
      <c r="CZ107" s="12">
        <v>3504.856548667457</v>
      </c>
      <c r="DA107" s="12">
        <v>125.08301053016564</v>
      </c>
      <c r="DB107" s="12">
        <v>2648.1157915480826</v>
      </c>
      <c r="DC107" s="12">
        <v>3888.6331337634292</v>
      </c>
      <c r="DD107" s="12">
        <v>11424.684586021014</v>
      </c>
      <c r="DE107" s="12">
        <v>3195.407327047441</v>
      </c>
      <c r="DF107" s="12">
        <v>7560.5432849369063</v>
      </c>
      <c r="DG107" s="12">
        <v>144.16573455726797</v>
      </c>
      <c r="DH107" s="12">
        <v>33287.920757851025</v>
      </c>
      <c r="DI107" s="12">
        <v>262.63785211279503</v>
      </c>
      <c r="DJ107" s="12">
        <v>38.088772526526654</v>
      </c>
      <c r="DK107" s="12">
        <v>106.44621087246327</v>
      </c>
      <c r="DL107" s="12">
        <v>152.26797808416595</v>
      </c>
      <c r="DM107" s="12">
        <v>130.14428823163132</v>
      </c>
      <c r="DN107" s="12">
        <v>94.694715462787016</v>
      </c>
      <c r="DO107" s="12">
        <v>133.88900004982455</v>
      </c>
      <c r="DP107" s="12">
        <v>3597.1976182590024</v>
      </c>
      <c r="DQ107" s="12">
        <v>1621.74891366206</v>
      </c>
      <c r="DR107" s="12">
        <v>2556.8451089533719</v>
      </c>
      <c r="DS107" s="12">
        <v>1882.5411459621034</v>
      </c>
      <c r="DT107" s="12">
        <v>90.728807847129303</v>
      </c>
      <c r="DU107" s="12">
        <v>21.472771283682082</v>
      </c>
      <c r="DV107" s="12">
        <v>7.1095799487954281</v>
      </c>
      <c r="DW107" s="12">
        <v>2.74549821334986</v>
      </c>
      <c r="DX107" s="12">
        <v>0.15375537483269486</v>
      </c>
      <c r="DY107" s="12">
        <v>893.50416616321354</v>
      </c>
      <c r="DZ107" s="12">
        <v>155.27717207884251</v>
      </c>
      <c r="EA107" s="12">
        <v>479.78306999079871</v>
      </c>
      <c r="EB107" s="12">
        <v>37.230263744614376</v>
      </c>
      <c r="EC107" s="12">
        <v>4.3659484697336115</v>
      </c>
      <c r="ED107" s="12">
        <v>2.3621058716372683</v>
      </c>
      <c r="EE107" s="12">
        <v>0.66789279773711407</v>
      </c>
      <c r="EF107" s="12">
        <v>0.47056319628708704</v>
      </c>
      <c r="EG107" s="12">
        <v>5.3883802852993714</v>
      </c>
      <c r="EH107" s="12">
        <v>0.43512864413869601</v>
      </c>
      <c r="EI107" s="12">
        <v>0.11952244373831777</v>
      </c>
      <c r="EJ107" s="12">
        <v>3.0944340891055954E-3</v>
      </c>
      <c r="EK107" s="12">
        <v>15.38103158005816</v>
      </c>
      <c r="EL107" s="12">
        <v>1.1339561628427237</v>
      </c>
      <c r="EM107" s="12">
        <v>10.507255989701925</v>
      </c>
      <c r="EN107" s="12">
        <v>24.044526315768437</v>
      </c>
      <c r="EO107" s="12">
        <v>1152.9642677780967</v>
      </c>
      <c r="EP107" s="12">
        <v>0.58188928825539499</v>
      </c>
      <c r="EQ107" s="12">
        <v>2.3200764186273233</v>
      </c>
      <c r="ER107" s="12">
        <v>35.192724223477377</v>
      </c>
      <c r="ES107" s="12">
        <v>186.01190593785162</v>
      </c>
      <c r="ET107" s="12">
        <v>59.939595342629765</v>
      </c>
      <c r="EU107" s="12">
        <v>4.6505922846833254</v>
      </c>
      <c r="EV107" s="12">
        <v>45.814183076179319</v>
      </c>
      <c r="EW107" s="12">
        <v>1.2811047995718274</v>
      </c>
      <c r="EX107" s="12">
        <v>582.87090475374657</v>
      </c>
      <c r="EY107" s="12">
        <v>0.12213462940183073</v>
      </c>
      <c r="EZ107" s="12">
        <v>5885.0558862015623</v>
      </c>
      <c r="FA107" s="12">
        <v>17352.345662843785</v>
      </c>
      <c r="FB107" s="12">
        <v>39.623476574730446</v>
      </c>
      <c r="FC107" s="12">
        <v>347.37860418799596</v>
      </c>
      <c r="FD107" s="12">
        <v>20.503766886498841</v>
      </c>
      <c r="FE107" s="12">
        <v>12.159975218088883</v>
      </c>
      <c r="FF107" s="12">
        <v>45.927821421049558</v>
      </c>
      <c r="FG107" s="12">
        <v>22.190937084746906</v>
      </c>
      <c r="FH107" s="12">
        <v>3.2381450024283378</v>
      </c>
      <c r="FI107" s="12">
        <v>12.510761225941055</v>
      </c>
      <c r="FJ107" s="12">
        <v>29.077498751367095</v>
      </c>
      <c r="FK107" s="12">
        <v>2.4012416643677126</v>
      </c>
      <c r="FL107" s="12">
        <v>7.1115886131675401</v>
      </c>
      <c r="FM107" s="12">
        <v>7.0556651446158618E-3</v>
      </c>
      <c r="FN107" s="12">
        <v>1.2680497773183479</v>
      </c>
      <c r="FO107" s="12">
        <v>25.974794931026047</v>
      </c>
      <c r="FP107" s="12">
        <v>4.3150662143736538</v>
      </c>
      <c r="FQ107" s="12">
        <v>676.4601925835434</v>
      </c>
      <c r="FR107" s="12">
        <v>22.59753484005082</v>
      </c>
      <c r="FS107" s="12">
        <v>9.9940495521025063</v>
      </c>
      <c r="FT107" s="12">
        <v>26.904259611663349</v>
      </c>
      <c r="FU107" s="12">
        <v>16.33795285832349</v>
      </c>
      <c r="FV107" s="12">
        <v>7.6014314737775477</v>
      </c>
      <c r="FW107" s="12">
        <v>150.89032141078096</v>
      </c>
      <c r="FX107" s="12">
        <v>1.5405636715896769</v>
      </c>
      <c r="FY107" s="12">
        <v>38.745446521573243</v>
      </c>
      <c r="FZ107" s="12">
        <v>78.152751723503627</v>
      </c>
      <c r="GA107" s="12">
        <v>230.94865428135887</v>
      </c>
      <c r="GB107" s="12">
        <v>36.779647889810576</v>
      </c>
      <c r="GC107" s="12">
        <v>129.80682646751646</v>
      </c>
      <c r="GD107" s="12">
        <v>36.69454968024165</v>
      </c>
      <c r="GE107" s="12">
        <v>100.13950804965999</v>
      </c>
      <c r="GF107" s="12">
        <v>152.92336870752058</v>
      </c>
      <c r="GG107" s="12">
        <v>21.479888709001706</v>
      </c>
      <c r="GH107" s="12">
        <v>364.2193440255927</v>
      </c>
      <c r="GI107" s="12">
        <v>77.563875969226913</v>
      </c>
      <c r="GJ107" s="12">
        <v>10.385218023011227</v>
      </c>
      <c r="GK107" s="12">
        <v>42.966941977628828</v>
      </c>
      <c r="GL107" s="12">
        <v>43.585764999617354</v>
      </c>
      <c r="GM107" s="12">
        <v>33.91028765236436</v>
      </c>
      <c r="GN107" s="12">
        <v>49.432067872236416</v>
      </c>
      <c r="GO107" s="12">
        <v>15.969307916659943</v>
      </c>
      <c r="GP107" s="12">
        <v>407.3158827810073</v>
      </c>
      <c r="GQ107" s="12">
        <v>29.845362365848818</v>
      </c>
      <c r="GR107" s="12">
        <v>200.99575994417643</v>
      </c>
      <c r="GS107" s="12">
        <v>1.3654437633312269</v>
      </c>
      <c r="GT107" s="12">
        <v>344.23967599699438</v>
      </c>
      <c r="GU107" s="12">
        <v>18.656003979083039</v>
      </c>
      <c r="GV107" s="12">
        <v>2.2012067708004857</v>
      </c>
      <c r="GW107" s="12">
        <v>17.920446120508945</v>
      </c>
      <c r="GX107" s="12">
        <v>0.48382293068374099</v>
      </c>
      <c r="GY107" s="12">
        <v>120.37097934382892</v>
      </c>
      <c r="GZ107" s="12">
        <v>16.179859652228856</v>
      </c>
      <c r="HA107" s="12">
        <v>5.162075366984439</v>
      </c>
      <c r="HB107" s="12">
        <v>1.8077743183288786</v>
      </c>
      <c r="HC107" s="12">
        <v>11.357573909591157</v>
      </c>
      <c r="HD107" s="12">
        <v>0.82044953625677164</v>
      </c>
      <c r="HE107" s="12">
        <v>1.0260928391568003</v>
      </c>
      <c r="HF107" s="12">
        <v>186.41895884648608</v>
      </c>
      <c r="HG107" s="12">
        <v>0.14167122501573526</v>
      </c>
      <c r="HH107" s="12">
        <v>87.501608851894275</v>
      </c>
      <c r="HI107" s="12">
        <v>5.0840741396594044E-2</v>
      </c>
      <c r="HJ107" s="12">
        <v>0.42643673097645862</v>
      </c>
      <c r="HK107" s="12">
        <v>1.2821508592270972</v>
      </c>
      <c r="HL107" s="12">
        <v>2.7793832132529532</v>
      </c>
      <c r="HM107" s="12">
        <v>1.0400134170468984</v>
      </c>
      <c r="HN107" s="12">
        <v>0.82507108503214033</v>
      </c>
      <c r="HO107" s="12">
        <v>0.3061933396393024</v>
      </c>
      <c r="HP107" s="12">
        <v>9.4639999172795086</v>
      </c>
      <c r="HQ107" s="12">
        <v>4.3356577237443856</v>
      </c>
      <c r="HR107" s="12">
        <v>69.147976606602924</v>
      </c>
      <c r="HS107" s="12">
        <v>10.033723492825642</v>
      </c>
      <c r="HT107" s="12">
        <v>2.2324894410099869</v>
      </c>
      <c r="HU107" s="12">
        <v>1.9286376455389207</v>
      </c>
      <c r="HV107" s="12">
        <v>4.7774841187710049</v>
      </c>
      <c r="HW107" s="12">
        <v>13.65354776900036</v>
      </c>
      <c r="HX107" s="12">
        <v>39.170957819581155</v>
      </c>
      <c r="HY107" s="12">
        <v>80.07834782372187</v>
      </c>
      <c r="HZ107" s="12">
        <v>572.19661261579472</v>
      </c>
      <c r="IA107" s="12">
        <v>0.31883900095511414</v>
      </c>
      <c r="IB107" s="12">
        <v>3.7217333218713051</v>
      </c>
      <c r="IC107" s="12">
        <v>38.913146766653313</v>
      </c>
      <c r="ID107" s="12">
        <v>19.810567001877878</v>
      </c>
      <c r="IE107" s="12">
        <v>274.8584256386215</v>
      </c>
      <c r="IF107" s="12">
        <v>646.9802539628223</v>
      </c>
      <c r="IG107" s="12">
        <v>788.4401957509624</v>
      </c>
      <c r="IH107" s="12">
        <v>1376.0907306619338</v>
      </c>
      <c r="II107" s="12">
        <v>79.883592393485316</v>
      </c>
      <c r="IJ107" s="12">
        <v>55.795196372454711</v>
      </c>
      <c r="IK107" s="12">
        <v>18.104052510416871</v>
      </c>
      <c r="IL107" s="12">
        <v>7.5351786332652377</v>
      </c>
      <c r="IM107" s="12">
        <v>397.5234374281074</v>
      </c>
      <c r="IN107" s="12">
        <v>11.098016020766615</v>
      </c>
      <c r="IO107" s="12">
        <v>10.08791135696093</v>
      </c>
      <c r="IP107" s="12">
        <v>28.877711658556784</v>
      </c>
      <c r="IQ107" s="12">
        <v>0</v>
      </c>
      <c r="IR107" s="12">
        <v>36.823246219688983</v>
      </c>
      <c r="IS107" s="12">
        <v>318.409636794383</v>
      </c>
      <c r="IT107" s="12">
        <v>90.820807511021883</v>
      </c>
      <c r="IU107" s="12">
        <v>215.10350032172437</v>
      </c>
      <c r="IV107" s="12">
        <v>14.644506132492408</v>
      </c>
      <c r="IW107" s="12">
        <v>133.34612379732499</v>
      </c>
      <c r="IX107" s="12">
        <v>0.59560948214825293</v>
      </c>
      <c r="IY107" s="12">
        <v>92.690294806478718</v>
      </c>
      <c r="IZ107" s="12">
        <v>70363.616400328101</v>
      </c>
      <c r="JA107" s="12">
        <v>1.7968386959523548</v>
      </c>
      <c r="JB107" s="12">
        <v>66293.475927429856</v>
      </c>
      <c r="JC107" s="12">
        <v>15967.360703231272</v>
      </c>
      <c r="JD107" s="12">
        <v>141522.74085644717</v>
      </c>
      <c r="JE107" s="12">
        <v>43724.160703772723</v>
      </c>
      <c r="JF107" s="12">
        <v>-435775.68216109212</v>
      </c>
      <c r="JG107" s="10"/>
      <c r="JH107" s="13">
        <f t="shared" si="1"/>
        <v>351902.26499999972</v>
      </c>
    </row>
    <row r="108" spans="1:268" x14ac:dyDescent="0.2">
      <c r="A108" s="4" t="s">
        <v>108</v>
      </c>
      <c r="B108" s="14">
        <v>1.4745772440601685</v>
      </c>
      <c r="C108" s="14">
        <v>0.9015312050928207</v>
      </c>
      <c r="D108" s="14">
        <v>1.0392041774061032</v>
      </c>
      <c r="E108" s="14">
        <v>0.20980006613558869</v>
      </c>
      <c r="F108" s="14">
        <v>0.69270069286356639</v>
      </c>
      <c r="G108" s="14">
        <v>0.2133646070868758</v>
      </c>
      <c r="H108" s="14">
        <v>2.4546730282508693E-2</v>
      </c>
      <c r="I108" s="14">
        <v>0.22284583579449402</v>
      </c>
      <c r="J108" s="14">
        <v>1.320191687622525E-3</v>
      </c>
      <c r="K108" s="14">
        <v>9.2687006879786094E-3</v>
      </c>
      <c r="L108" s="14">
        <v>2.4126083534087649E-2</v>
      </c>
      <c r="M108" s="14">
        <v>5.4781025066306249E-4</v>
      </c>
      <c r="N108" s="14">
        <v>2.4742960713016411E-2</v>
      </c>
      <c r="O108" s="14">
        <v>24.968713925145714</v>
      </c>
      <c r="P108" s="14">
        <v>3.7460880299948709</v>
      </c>
      <c r="Q108" s="14">
        <v>8.8458487814654626E-4</v>
      </c>
      <c r="R108" s="14">
        <v>0.11640755899028223</v>
      </c>
      <c r="S108" s="14">
        <v>2.7886287096920155E-4</v>
      </c>
      <c r="T108" s="14">
        <v>6.8340893813892134E-3</v>
      </c>
      <c r="U108" s="14">
        <v>21.499528224914556</v>
      </c>
      <c r="V108" s="14">
        <v>5.467415669628064</v>
      </c>
      <c r="W108" s="14">
        <v>37.135360858791515</v>
      </c>
      <c r="X108" s="14">
        <v>10.174640442474875</v>
      </c>
      <c r="Y108" s="14">
        <v>8.8961473030638558</v>
      </c>
      <c r="Z108" s="14">
        <v>192.50808217758507</v>
      </c>
      <c r="AA108" s="14">
        <v>89.257640387129669</v>
      </c>
      <c r="AB108" s="14">
        <v>17.497218098976091</v>
      </c>
      <c r="AC108" s="14">
        <v>183.66327480397143</v>
      </c>
      <c r="AD108" s="14">
        <v>65.726601996556823</v>
      </c>
      <c r="AE108" s="14">
        <v>118.75065686780243</v>
      </c>
      <c r="AF108" s="14">
        <v>22.801298532833371</v>
      </c>
      <c r="AG108" s="14">
        <v>3.9271091303991481</v>
      </c>
      <c r="AH108" s="14">
        <v>33.927074423584557</v>
      </c>
      <c r="AI108" s="14">
        <v>60.702551515525741</v>
      </c>
      <c r="AJ108" s="14">
        <v>0.57225139530727975</v>
      </c>
      <c r="AK108" s="14">
        <v>8.750094306584776</v>
      </c>
      <c r="AL108" s="14">
        <v>1.5684307618399718</v>
      </c>
      <c r="AM108" s="14">
        <v>3.826040514974248</v>
      </c>
      <c r="AN108" s="14">
        <v>4.462739563736684</v>
      </c>
      <c r="AO108" s="14">
        <v>1.9756366327571966</v>
      </c>
      <c r="AP108" s="14">
        <v>0.67449794976827848</v>
      </c>
      <c r="AQ108" s="14">
        <v>17.317291125284378</v>
      </c>
      <c r="AR108" s="14">
        <v>4.1341601040207445</v>
      </c>
      <c r="AS108" s="14">
        <v>7.6209020987816096</v>
      </c>
      <c r="AT108" s="14">
        <v>0.10953545469065945</v>
      </c>
      <c r="AU108" s="14">
        <v>0.34891616286968552</v>
      </c>
      <c r="AV108" s="14">
        <v>1.7475450075342291</v>
      </c>
      <c r="AW108" s="14">
        <v>0.34051833828672989</v>
      </c>
      <c r="AX108" s="14">
        <v>1.5020600818063106</v>
      </c>
      <c r="AY108" s="14">
        <v>2.1192358264688234</v>
      </c>
      <c r="AZ108" s="14">
        <v>0.38013113394261078</v>
      </c>
      <c r="BA108" s="14">
        <v>5.1601662338917755</v>
      </c>
      <c r="BB108" s="14">
        <v>0.12330755728594608</v>
      </c>
      <c r="BC108" s="14">
        <v>0.10369159513291329</v>
      </c>
      <c r="BD108" s="14">
        <v>5.5287980708919848</v>
      </c>
      <c r="BE108" s="14">
        <v>0.84761580474961784</v>
      </c>
      <c r="BF108" s="14">
        <v>0.10169624125438648</v>
      </c>
      <c r="BG108" s="14">
        <v>5.5738905543650158E-2</v>
      </c>
      <c r="BH108" s="14">
        <v>5.6768807674923316</v>
      </c>
      <c r="BI108" s="14">
        <v>1.8707884265745771</v>
      </c>
      <c r="BJ108" s="14">
        <v>3.8625835101868082</v>
      </c>
      <c r="BK108" s="14">
        <v>5.8232529424356443</v>
      </c>
      <c r="BL108" s="14">
        <v>9.856087163156225</v>
      </c>
      <c r="BM108" s="14">
        <v>3.4464413250526245</v>
      </c>
      <c r="BN108" s="14">
        <v>6.2150799265826455</v>
      </c>
      <c r="BO108" s="14">
        <v>0.35462064375914887</v>
      </c>
      <c r="BP108" s="14">
        <v>3.1234752706781799</v>
      </c>
      <c r="BQ108" s="14">
        <v>1.4910750942868392</v>
      </c>
      <c r="BR108" s="14">
        <v>4.7280858197760534</v>
      </c>
      <c r="BS108" s="14">
        <v>1.8109471728435431</v>
      </c>
      <c r="BT108" s="14">
        <v>23.279126715531198</v>
      </c>
      <c r="BU108" s="14">
        <v>5.4990539442224842</v>
      </c>
      <c r="BV108" s="14">
        <v>1.9142749019178453</v>
      </c>
      <c r="BW108" s="14">
        <v>12.689669654584177</v>
      </c>
      <c r="BX108" s="14">
        <v>0.85651017744309454</v>
      </c>
      <c r="BY108" s="14">
        <v>0.16700338276870458</v>
      </c>
      <c r="BZ108" s="14">
        <v>0.72721034038299526</v>
      </c>
      <c r="CA108" s="14">
        <v>115.96567782804875</v>
      </c>
      <c r="CB108" s="14">
        <v>10.944684600700306</v>
      </c>
      <c r="CC108" s="14">
        <v>5.6689176935902044</v>
      </c>
      <c r="CD108" s="14">
        <v>27.886199258617633</v>
      </c>
      <c r="CE108" s="14">
        <v>2.6429025869135612</v>
      </c>
      <c r="CF108" s="14">
        <v>1.5275945828686421</v>
      </c>
      <c r="CG108" s="14">
        <v>14.216873410162385</v>
      </c>
      <c r="CH108" s="14">
        <v>5.2365175635567152</v>
      </c>
      <c r="CI108" s="14">
        <v>67.493487627726211</v>
      </c>
      <c r="CJ108" s="14">
        <v>17.317706534930789</v>
      </c>
      <c r="CK108" s="14">
        <v>0.95983424431818443</v>
      </c>
      <c r="CL108" s="14">
        <v>2.0736374452426727</v>
      </c>
      <c r="CM108" s="14">
        <v>1.690641737545044</v>
      </c>
      <c r="CN108" s="14">
        <v>169.40369770440776</v>
      </c>
      <c r="CO108" s="14">
        <v>8.6801629412612158</v>
      </c>
      <c r="CP108" s="14">
        <v>4.983075101766163</v>
      </c>
      <c r="CQ108" s="14">
        <v>4.7553840973487009</v>
      </c>
      <c r="CR108" s="14">
        <v>37.332485617295319</v>
      </c>
      <c r="CS108" s="14">
        <v>3.4539948309740343</v>
      </c>
      <c r="CT108" s="14">
        <v>61.193286714138281</v>
      </c>
      <c r="CU108" s="14">
        <v>64.096063856190156</v>
      </c>
      <c r="CV108" s="14">
        <v>349.55647509993958</v>
      </c>
      <c r="CW108" s="14">
        <v>823.45493787123974</v>
      </c>
      <c r="CX108" s="14">
        <v>529.5010824598595</v>
      </c>
      <c r="CY108" s="14">
        <v>1146.3025542816144</v>
      </c>
      <c r="CZ108" s="14">
        <v>1436.6337390091292</v>
      </c>
      <c r="DA108" s="14">
        <v>2.8044833906494868</v>
      </c>
      <c r="DB108" s="14">
        <v>33.12917238768857</v>
      </c>
      <c r="DC108" s="14">
        <v>646.18949817901</v>
      </c>
      <c r="DD108" s="14">
        <v>300.90056632234206</v>
      </c>
      <c r="DE108" s="14">
        <v>73.261656570459195</v>
      </c>
      <c r="DF108" s="14">
        <v>691.44333251060743</v>
      </c>
      <c r="DG108" s="14">
        <v>5.1483235656222766</v>
      </c>
      <c r="DH108" s="14">
        <v>1318.9839073365656</v>
      </c>
      <c r="DI108" s="14">
        <v>6.1729718795839403</v>
      </c>
      <c r="DJ108" s="14">
        <v>8.6509048383771443</v>
      </c>
      <c r="DK108" s="14">
        <v>71.817707429203807</v>
      </c>
      <c r="DL108" s="14">
        <v>7.7671259089887918</v>
      </c>
      <c r="DM108" s="14">
        <v>5.2287753336121403</v>
      </c>
      <c r="DN108" s="14">
        <v>1.0845987853080676</v>
      </c>
      <c r="DO108" s="14">
        <v>2.2896371548022714</v>
      </c>
      <c r="DP108" s="14">
        <v>1609.7261839733992</v>
      </c>
      <c r="DQ108" s="14">
        <v>91.859622991128219</v>
      </c>
      <c r="DR108" s="14">
        <v>408.84115990557245</v>
      </c>
      <c r="DS108" s="14">
        <v>124.07909909516405</v>
      </c>
      <c r="DT108" s="14">
        <v>1.2660654116107986</v>
      </c>
      <c r="DU108" s="14">
        <v>0.13792778504656431</v>
      </c>
      <c r="DV108" s="14">
        <v>0.84456949390344693</v>
      </c>
      <c r="DW108" s="14">
        <v>0.41384029624115332</v>
      </c>
      <c r="DX108" s="14">
        <v>2.9719744476941517E-2</v>
      </c>
      <c r="DY108" s="14">
        <v>26.10260536086183</v>
      </c>
      <c r="DZ108" s="14">
        <v>1.5033594707900393</v>
      </c>
      <c r="EA108" s="14">
        <v>16.538811862621934</v>
      </c>
      <c r="EB108" s="14">
        <v>0.7282915912763348</v>
      </c>
      <c r="EC108" s="14">
        <v>0.1122970564081858</v>
      </c>
      <c r="ED108" s="14">
        <v>9.3506039685296014E-2</v>
      </c>
      <c r="EE108" s="14">
        <v>1.675330409285529E-2</v>
      </c>
      <c r="EF108" s="14">
        <v>5.6020025085885194E-3</v>
      </c>
      <c r="EG108" s="14">
        <v>0.47871290114439152</v>
      </c>
      <c r="EH108" s="14">
        <v>3.7774803218347398E-2</v>
      </c>
      <c r="EI108" s="14">
        <v>2.2396345554302383E-2</v>
      </c>
      <c r="EJ108" s="14">
        <v>1.7112172795623527E-4</v>
      </c>
      <c r="EK108" s="14">
        <v>0.41508522377014578</v>
      </c>
      <c r="EL108" s="14">
        <v>0.10532458930041984</v>
      </c>
      <c r="EM108" s="14">
        <v>0.88989300492679191</v>
      </c>
      <c r="EN108" s="14">
        <v>2.7053308711269226</v>
      </c>
      <c r="EO108" s="14">
        <v>5.2408071048419114</v>
      </c>
      <c r="EP108" s="14">
        <v>7.8476268922571271E-2</v>
      </c>
      <c r="EQ108" s="14">
        <v>1.1761846708161633E-2</v>
      </c>
      <c r="ER108" s="14">
        <v>0.66689808808360618</v>
      </c>
      <c r="ES108" s="14">
        <v>2.2605825910995883</v>
      </c>
      <c r="ET108" s="14">
        <v>0.6805214047640944</v>
      </c>
      <c r="EU108" s="14">
        <v>2.3526457922642265E-2</v>
      </c>
      <c r="EV108" s="14">
        <v>0.56386633784047346</v>
      </c>
      <c r="EW108" s="14">
        <v>2.2444473014144987E-2</v>
      </c>
      <c r="EX108" s="14">
        <v>4.4688401933539712</v>
      </c>
      <c r="EY108" s="14">
        <v>1.1357422939798766E-3</v>
      </c>
      <c r="EZ108" s="14">
        <v>28.437654833876156</v>
      </c>
      <c r="FA108" s="14">
        <v>50.105738037774678</v>
      </c>
      <c r="FB108" s="14">
        <v>1.2721664217431906E-2</v>
      </c>
      <c r="FC108" s="14">
        <v>1.7599144777692675</v>
      </c>
      <c r="FD108" s="14">
        <v>4.6426915810099334E-2</v>
      </c>
      <c r="FE108" s="14">
        <v>5.0361177619084957E-2</v>
      </c>
      <c r="FF108" s="14">
        <v>0.15387840983004461</v>
      </c>
      <c r="FG108" s="14">
        <v>1.0293584100807074</v>
      </c>
      <c r="FH108" s="14">
        <v>5.5205011923489748E-2</v>
      </c>
      <c r="FI108" s="14">
        <v>1.2108537801503376</v>
      </c>
      <c r="FJ108" s="14">
        <v>2.1596653428729722</v>
      </c>
      <c r="FK108" s="14">
        <v>0.22404360501261408</v>
      </c>
      <c r="FL108" s="14">
        <v>0.68419404208198431</v>
      </c>
      <c r="FM108" s="14">
        <v>2.0339013552973697E-4</v>
      </c>
      <c r="FN108" s="14">
        <v>6.7210455244096731E-2</v>
      </c>
      <c r="FO108" s="14">
        <v>0.68908110009780621</v>
      </c>
      <c r="FP108" s="14">
        <v>0.39394077781525294</v>
      </c>
      <c r="FQ108" s="14">
        <v>10.941294717014877</v>
      </c>
      <c r="FR108" s="14">
        <v>0.24559645374006825</v>
      </c>
      <c r="FS108" s="14">
        <v>8.9757291307823395E-2</v>
      </c>
      <c r="FT108" s="14">
        <v>0.48671785042245463</v>
      </c>
      <c r="FU108" s="14">
        <v>0.35598727744768804</v>
      </c>
      <c r="FV108" s="14">
        <v>3.6959708470758246E-2</v>
      </c>
      <c r="FW108" s="14">
        <v>74.139257458569361</v>
      </c>
      <c r="FX108" s="14">
        <v>1.0239624613642157E-2</v>
      </c>
      <c r="FY108" s="14">
        <v>0.30418359025397601</v>
      </c>
      <c r="FZ108" s="14">
        <v>0.68717076413713363</v>
      </c>
      <c r="GA108" s="14">
        <v>157.51229239267241</v>
      </c>
      <c r="GB108" s="14">
        <v>28.26335677578583</v>
      </c>
      <c r="GC108" s="14">
        <v>0.46362931599046198</v>
      </c>
      <c r="GD108" s="14">
        <v>21.90602068078848</v>
      </c>
      <c r="GE108" s="14">
        <v>68.099508114851517</v>
      </c>
      <c r="GF108" s="14">
        <v>0.72341874698794029</v>
      </c>
      <c r="GG108" s="14">
        <v>0.17030884068453456</v>
      </c>
      <c r="GH108" s="14">
        <v>2.1905564380178015</v>
      </c>
      <c r="GI108" s="14">
        <v>0.92154628303987829</v>
      </c>
      <c r="GJ108" s="14">
        <v>0.10384784144235908</v>
      </c>
      <c r="GK108" s="14">
        <v>0.47718582679950594</v>
      </c>
      <c r="GL108" s="14">
        <v>0.29066654204738401</v>
      </c>
      <c r="GM108" s="14">
        <v>0.28684191848549401</v>
      </c>
      <c r="GN108" s="14">
        <v>27.988609461362884</v>
      </c>
      <c r="GO108" s="14">
        <v>0.1179764823771875</v>
      </c>
      <c r="GP108" s="14">
        <v>1.9980349930363412</v>
      </c>
      <c r="GQ108" s="14">
        <v>2.0884503643259444</v>
      </c>
      <c r="GR108" s="14">
        <v>19.0458993324342</v>
      </c>
      <c r="GS108" s="14">
        <v>7.8331924356572387E-3</v>
      </c>
      <c r="GT108" s="14">
        <v>5.9841649697307364</v>
      </c>
      <c r="GU108" s="14">
        <v>0.70755465192858746</v>
      </c>
      <c r="GV108" s="14">
        <v>1.1187988208177504</v>
      </c>
      <c r="GW108" s="14">
        <v>2.9611146998850497</v>
      </c>
      <c r="GX108" s="14">
        <v>4.3482610977159065E-3</v>
      </c>
      <c r="GY108" s="14">
        <v>84.471817461097885</v>
      </c>
      <c r="GZ108" s="14">
        <v>8.2753041229161877</v>
      </c>
      <c r="HA108" s="14">
        <v>2.2090536740194455</v>
      </c>
      <c r="HB108" s="14">
        <v>0.70065226717552354</v>
      </c>
      <c r="HC108" s="14">
        <v>6.2143907718345242</v>
      </c>
      <c r="HD108" s="14">
        <v>0.27805690581881093</v>
      </c>
      <c r="HE108" s="14">
        <v>0.23193860459774415</v>
      </c>
      <c r="HF108" s="14">
        <v>160.57728746092872</v>
      </c>
      <c r="HG108" s="14">
        <v>6.9220311712836935E-2</v>
      </c>
      <c r="HH108" s="14">
        <v>71.467340950704468</v>
      </c>
      <c r="HI108" s="14">
        <v>2.9767595617969642E-2</v>
      </c>
      <c r="HJ108" s="14">
        <v>8.6809940398084706E-2</v>
      </c>
      <c r="HK108" s="14">
        <v>0.2563068268766121</v>
      </c>
      <c r="HL108" s="14">
        <v>1.406324793396652E-2</v>
      </c>
      <c r="HM108" s="14">
        <v>0.18378686545896655</v>
      </c>
      <c r="HN108" s="14">
        <v>7.3903730589439925E-3</v>
      </c>
      <c r="HO108" s="14">
        <v>2.6360890100625301E-3</v>
      </c>
      <c r="HP108" s="14">
        <v>0.10721687873567531</v>
      </c>
      <c r="HQ108" s="14">
        <v>2.1650394713003257E-2</v>
      </c>
      <c r="HR108" s="14">
        <v>0.29627171905610883</v>
      </c>
      <c r="HS108" s="14">
        <v>5.3021263516390832E-2</v>
      </c>
      <c r="HT108" s="14">
        <v>1.0314326005238773E-2</v>
      </c>
      <c r="HU108" s="14">
        <v>7.7766733971698218E-3</v>
      </c>
      <c r="HV108" s="14">
        <v>5.4333616720074016E-2</v>
      </c>
      <c r="HW108" s="14">
        <v>8.8624543659395538E-2</v>
      </c>
      <c r="HX108" s="14">
        <v>0.77173493681536232</v>
      </c>
      <c r="HY108" s="14">
        <v>1.0698191798005621</v>
      </c>
      <c r="HZ108" s="14">
        <v>11.442669620525937</v>
      </c>
      <c r="IA108" s="14">
        <v>1.1331813560895654E-2</v>
      </c>
      <c r="IB108" s="14">
        <v>0.13544268798547598</v>
      </c>
      <c r="IC108" s="14">
        <v>4.1827356973615277</v>
      </c>
      <c r="ID108" s="14">
        <v>1.2721573919315108</v>
      </c>
      <c r="IE108" s="14">
        <v>10.3291496409761</v>
      </c>
      <c r="IF108" s="14">
        <v>24.067908438438742</v>
      </c>
      <c r="IG108" s="14">
        <v>2.1228529863514352</v>
      </c>
      <c r="IH108" s="14">
        <v>7.6827724343251163</v>
      </c>
      <c r="II108" s="14">
        <v>1.0288208067243296</v>
      </c>
      <c r="IJ108" s="14">
        <v>1.4179226844052786</v>
      </c>
      <c r="IK108" s="14">
        <v>0.39233287041962162</v>
      </c>
      <c r="IL108" s="14">
        <v>5.2421499235141514E-2</v>
      </c>
      <c r="IM108" s="14">
        <v>0.63147905814063243</v>
      </c>
      <c r="IN108" s="14">
        <v>0.11097725597570859</v>
      </c>
      <c r="IO108" s="14">
        <v>0.50974111563522162</v>
      </c>
      <c r="IP108" s="14">
        <v>1.4612816596050582</v>
      </c>
      <c r="IQ108" s="14">
        <v>0</v>
      </c>
      <c r="IR108" s="14">
        <v>4.7717442290609409</v>
      </c>
      <c r="IS108" s="14">
        <v>51.033791355467208</v>
      </c>
      <c r="IT108" s="14">
        <v>11.21077157640056</v>
      </c>
      <c r="IU108" s="14">
        <v>50.459498853191377</v>
      </c>
      <c r="IV108" s="14">
        <v>1.1468504373488404</v>
      </c>
      <c r="IW108" s="14">
        <v>20.177419065009037</v>
      </c>
      <c r="IX108" s="14">
        <v>4.6385650824119235E-3</v>
      </c>
      <c r="IY108" s="14">
        <v>1.5686782885923045</v>
      </c>
      <c r="IZ108" s="14">
        <v>4074.7554812523758</v>
      </c>
      <c r="JA108" s="14">
        <v>9.7029723200598425E-2</v>
      </c>
      <c r="JB108" s="14">
        <v>11075.677488721703</v>
      </c>
      <c r="JC108" s="14">
        <v>817.76655779732812</v>
      </c>
      <c r="JD108" s="14">
        <v>12191.489313916107</v>
      </c>
      <c r="JE108" s="14">
        <v>2548.9133912724278</v>
      </c>
      <c r="JF108" s="14">
        <v>-17414.183613715581</v>
      </c>
      <c r="JG108" s="10"/>
      <c r="JH108" s="11">
        <f t="shared" si="1"/>
        <v>25814.299999999992</v>
      </c>
    </row>
    <row r="109" spans="1:268" x14ac:dyDescent="0.2">
      <c r="A109" s="3" t="s">
        <v>109</v>
      </c>
      <c r="B109" s="12">
        <v>1.7706959426574298E-2</v>
      </c>
      <c r="C109" s="12">
        <v>4.727041295593773E-2</v>
      </c>
      <c r="D109" s="12">
        <v>5.9901922129245805E-2</v>
      </c>
      <c r="E109" s="12">
        <v>1.0177309630697389E-2</v>
      </c>
      <c r="F109" s="12">
        <v>8.1616522387233693E-3</v>
      </c>
      <c r="G109" s="12">
        <v>1.3949458162610671E-2</v>
      </c>
      <c r="H109" s="12">
        <v>1.0936200247881602E-3</v>
      </c>
      <c r="I109" s="12">
        <v>0.48498949166373573</v>
      </c>
      <c r="J109" s="12">
        <v>1.1796831110947686E-4</v>
      </c>
      <c r="K109" s="12">
        <v>2.6503775565298666E-2</v>
      </c>
      <c r="L109" s="12">
        <v>5.7163271696878196E-3</v>
      </c>
      <c r="M109" s="12">
        <v>2.602952876301379E-5</v>
      </c>
      <c r="N109" s="12">
        <v>2.8241850895471985E-3</v>
      </c>
      <c r="O109" s="12">
        <v>0.20490994564532497</v>
      </c>
      <c r="P109" s="12">
        <v>9.3100644685064834E-3</v>
      </c>
      <c r="Q109" s="12">
        <v>1.8503167598750772E-4</v>
      </c>
      <c r="R109" s="12">
        <v>4.4425742534272547E-2</v>
      </c>
      <c r="S109" s="12">
        <v>1.8527407260866035E-3</v>
      </c>
      <c r="T109" s="12">
        <v>2.630571898534298E-2</v>
      </c>
      <c r="U109" s="12">
        <v>1.5985185893333589</v>
      </c>
      <c r="V109" s="12">
        <v>0.56068595732286974</v>
      </c>
      <c r="W109" s="12">
        <v>6.8685254265573521</v>
      </c>
      <c r="X109" s="12">
        <v>0.91491652621911435</v>
      </c>
      <c r="Y109" s="12">
        <v>5.0134818649775337</v>
      </c>
      <c r="Z109" s="12">
        <v>0.7735914595735035</v>
      </c>
      <c r="AA109" s="12">
        <v>0.3230191480517095</v>
      </c>
      <c r="AB109" s="12">
        <v>4.4578476850457405E-2</v>
      </c>
      <c r="AC109" s="12">
        <v>2.149103699876278</v>
      </c>
      <c r="AD109" s="12">
        <v>4.0477811290741119</v>
      </c>
      <c r="AE109" s="12">
        <v>1.3058266124585334</v>
      </c>
      <c r="AF109" s="12">
        <v>0.36087929169913924</v>
      </c>
      <c r="AG109" s="12">
        <v>0.24050555023642872</v>
      </c>
      <c r="AH109" s="12">
        <v>0.12706087795323148</v>
      </c>
      <c r="AI109" s="12">
        <v>0.86122945964670139</v>
      </c>
      <c r="AJ109" s="12">
        <v>1.6231670735849806</v>
      </c>
      <c r="AK109" s="12">
        <v>14.954438001276857</v>
      </c>
      <c r="AL109" s="12">
        <v>6.2464281252072826</v>
      </c>
      <c r="AM109" s="12">
        <v>6.9547112435673668</v>
      </c>
      <c r="AN109" s="12">
        <v>4.8615223754875707</v>
      </c>
      <c r="AO109" s="12">
        <v>3.3895361283302758</v>
      </c>
      <c r="AP109" s="12">
        <v>0.42912376085515042</v>
      </c>
      <c r="AQ109" s="12">
        <v>14.891640098850948</v>
      </c>
      <c r="AR109" s="12">
        <v>13.699930826502857</v>
      </c>
      <c r="AS109" s="12">
        <v>11.659528032092267</v>
      </c>
      <c r="AT109" s="12">
        <v>1.7459839583505925</v>
      </c>
      <c r="AU109" s="12">
        <v>1.8841805059182906</v>
      </c>
      <c r="AV109" s="12">
        <v>3.6365359189281028</v>
      </c>
      <c r="AW109" s="12">
        <v>1.7127392873484835</v>
      </c>
      <c r="AX109" s="12">
        <v>0.88069723787870635</v>
      </c>
      <c r="AY109" s="12">
        <v>1.3127525449996753</v>
      </c>
      <c r="AZ109" s="12">
        <v>6.597288328731457</v>
      </c>
      <c r="BA109" s="12">
        <v>37.748808737146867</v>
      </c>
      <c r="BB109" s="12">
        <v>0.47425918329848349</v>
      </c>
      <c r="BC109" s="12">
        <v>1.1100617935345789</v>
      </c>
      <c r="BD109" s="12">
        <v>6.2398326762870155</v>
      </c>
      <c r="BE109" s="12">
        <v>1.5689375735822271</v>
      </c>
      <c r="BF109" s="12">
        <v>0.38184197900654682</v>
      </c>
      <c r="BG109" s="12">
        <v>6.3272269849711071E-2</v>
      </c>
      <c r="BH109" s="12">
        <v>2.0567811999530861</v>
      </c>
      <c r="BI109" s="12">
        <v>5.1503525899314297</v>
      </c>
      <c r="BJ109" s="12">
        <v>50.698172823948781</v>
      </c>
      <c r="BK109" s="12">
        <v>16.755178009313056</v>
      </c>
      <c r="BL109" s="12">
        <v>2.3120010578974077</v>
      </c>
      <c r="BM109" s="12">
        <v>5.8998762009236616</v>
      </c>
      <c r="BN109" s="12">
        <v>3.9627648615992346</v>
      </c>
      <c r="BO109" s="12">
        <v>0.86057135232458526</v>
      </c>
      <c r="BP109" s="12">
        <v>11.632860211498073</v>
      </c>
      <c r="BQ109" s="12">
        <v>7.3603135659188546</v>
      </c>
      <c r="BR109" s="12">
        <v>3.3385407719390114</v>
      </c>
      <c r="BS109" s="12">
        <v>2.4384734784985334</v>
      </c>
      <c r="BT109" s="12">
        <v>16.495181867554507</v>
      </c>
      <c r="BU109" s="12">
        <v>3.2091134890270032</v>
      </c>
      <c r="BV109" s="12">
        <v>1.5498648116308937</v>
      </c>
      <c r="BW109" s="12">
        <v>8.6677221445459622</v>
      </c>
      <c r="BX109" s="12">
        <v>3.7797208437687777</v>
      </c>
      <c r="BY109" s="12">
        <v>0.44216704557262326</v>
      </c>
      <c r="BZ109" s="12">
        <v>1.12615416879228</v>
      </c>
      <c r="CA109" s="12">
        <v>4.3926062518801547</v>
      </c>
      <c r="CB109" s="12">
        <v>1.452557340084871</v>
      </c>
      <c r="CC109" s="12">
        <v>0.78484360027439359</v>
      </c>
      <c r="CD109" s="12">
        <v>1.4730929187487127</v>
      </c>
      <c r="CE109" s="12">
        <v>0.23634201508331842</v>
      </c>
      <c r="CF109" s="12">
        <v>1.2074318820143555</v>
      </c>
      <c r="CG109" s="12">
        <v>2.7459288923687266</v>
      </c>
      <c r="CH109" s="12">
        <v>4.5383423427591794</v>
      </c>
      <c r="CI109" s="12">
        <v>2.5557841860972341</v>
      </c>
      <c r="CJ109" s="12">
        <v>8.7703407430118538</v>
      </c>
      <c r="CK109" s="12">
        <v>0.22715382844491833</v>
      </c>
      <c r="CL109" s="12">
        <v>0.33168013385668949</v>
      </c>
      <c r="CM109" s="12">
        <v>0.29622790084223793</v>
      </c>
      <c r="CN109" s="12">
        <v>7.6417720228221011</v>
      </c>
      <c r="CO109" s="12">
        <v>2.0608098951650362</v>
      </c>
      <c r="CP109" s="12">
        <v>13.576460810421048</v>
      </c>
      <c r="CQ109" s="12">
        <v>13.452013951907084</v>
      </c>
      <c r="CR109" s="12">
        <v>1.4838846447724898</v>
      </c>
      <c r="CS109" s="12">
        <v>0.60061700222721814</v>
      </c>
      <c r="CT109" s="12">
        <v>3.1063708735010058</v>
      </c>
      <c r="CU109" s="12">
        <v>11.16227218214004</v>
      </c>
      <c r="CV109" s="12">
        <v>211.34874207815596</v>
      </c>
      <c r="CW109" s="12">
        <v>2108.0967934413297</v>
      </c>
      <c r="CX109" s="12">
        <v>592.97883413050556</v>
      </c>
      <c r="CY109" s="12">
        <v>87.632586624421862</v>
      </c>
      <c r="CZ109" s="12">
        <v>4.4409557473326773</v>
      </c>
      <c r="DA109" s="12">
        <v>1359.2124891475744</v>
      </c>
      <c r="DB109" s="12">
        <v>1.561164010911807</v>
      </c>
      <c r="DC109" s="12">
        <v>9.4220226529442037</v>
      </c>
      <c r="DD109" s="12">
        <v>7.8611104479654355</v>
      </c>
      <c r="DE109" s="12">
        <v>5.144815499527593</v>
      </c>
      <c r="DF109" s="12">
        <v>8.1319687766926769</v>
      </c>
      <c r="DG109" s="12">
        <v>2.7434000513060597</v>
      </c>
      <c r="DH109" s="12">
        <v>81.007854457186895</v>
      </c>
      <c r="DI109" s="12">
        <v>0.29211667065375668</v>
      </c>
      <c r="DJ109" s="12">
        <v>0.33974959981047637</v>
      </c>
      <c r="DK109" s="12">
        <v>0.52760160003616008</v>
      </c>
      <c r="DL109" s="12">
        <v>0.85433180234363393</v>
      </c>
      <c r="DM109" s="12">
        <v>1.9758095934245734</v>
      </c>
      <c r="DN109" s="12">
        <v>0.52139555480624478</v>
      </c>
      <c r="DO109" s="12">
        <v>3.0746534288970593</v>
      </c>
      <c r="DP109" s="12">
        <v>50.055258933903481</v>
      </c>
      <c r="DQ109" s="12">
        <v>23.735577841773388</v>
      </c>
      <c r="DR109" s="12">
        <v>55.479069428806113</v>
      </c>
      <c r="DS109" s="12">
        <v>337.07044235192825</v>
      </c>
      <c r="DT109" s="12">
        <v>27.090772390751653</v>
      </c>
      <c r="DU109" s="12">
        <v>0.59766586875413519</v>
      </c>
      <c r="DV109" s="12">
        <v>6.4545660440251812E-2</v>
      </c>
      <c r="DW109" s="12">
        <v>9.2778644302080382E-2</v>
      </c>
      <c r="DX109" s="12">
        <v>4.6276154533845901E-3</v>
      </c>
      <c r="DY109" s="12">
        <v>1.4888226839291661</v>
      </c>
      <c r="DZ109" s="12">
        <v>0.33421562623140066</v>
      </c>
      <c r="EA109" s="12">
        <v>1.2068704676040438</v>
      </c>
      <c r="EB109" s="12">
        <v>5.4252951500815723E-2</v>
      </c>
      <c r="EC109" s="12">
        <v>2.2092038615690372E-2</v>
      </c>
      <c r="ED109" s="12">
        <v>1.4473729222766924E-2</v>
      </c>
      <c r="EE109" s="12">
        <v>4.5869733595875727E-3</v>
      </c>
      <c r="EF109" s="12">
        <v>7.1965609764011783E-4</v>
      </c>
      <c r="EG109" s="12">
        <v>8.6838438390308172E-3</v>
      </c>
      <c r="EH109" s="12">
        <v>7.9810078495502652E-3</v>
      </c>
      <c r="EI109" s="12">
        <v>3.1498699246741164E-3</v>
      </c>
      <c r="EJ109" s="12">
        <v>2.7290625838800825E-5</v>
      </c>
      <c r="EK109" s="12">
        <v>0.58385552217267411</v>
      </c>
      <c r="EL109" s="12">
        <v>2.8032485700794668E-2</v>
      </c>
      <c r="EM109" s="12">
        <v>0.6003279241660161</v>
      </c>
      <c r="EN109" s="12">
        <v>0.23292084138703886</v>
      </c>
      <c r="EO109" s="12">
        <v>2.4542643177520223</v>
      </c>
      <c r="EP109" s="12">
        <v>1.1913416847049647E-2</v>
      </c>
      <c r="EQ109" s="12">
        <v>2.2775860369479387E-2</v>
      </c>
      <c r="ER109" s="12">
        <v>0.15271836904823238</v>
      </c>
      <c r="ES109" s="12">
        <v>0.66100693729650817</v>
      </c>
      <c r="ET109" s="12">
        <v>7.1921257311387174</v>
      </c>
      <c r="EU109" s="12">
        <v>0.12737257958434772</v>
      </c>
      <c r="EV109" s="12">
        <v>352.05762077310351</v>
      </c>
      <c r="EW109" s="12">
        <v>81.466641274463115</v>
      </c>
      <c r="EX109" s="12">
        <v>749.50518170902956</v>
      </c>
      <c r="EY109" s="12">
        <v>1.5702864822979409E-3</v>
      </c>
      <c r="EZ109" s="12">
        <v>5.5760768213516165</v>
      </c>
      <c r="FA109" s="12">
        <v>7.3505755007320914</v>
      </c>
      <c r="FB109" s="12">
        <v>3.5400533768701871E-2</v>
      </c>
      <c r="FC109" s="12">
        <v>0.32504714109205896</v>
      </c>
      <c r="FD109" s="12">
        <v>4.2577416859468059E-2</v>
      </c>
      <c r="FE109" s="12">
        <v>0.31052124508120227</v>
      </c>
      <c r="FF109" s="12">
        <v>2.172744341746037</v>
      </c>
      <c r="FG109" s="12">
        <v>244.77015444098703</v>
      </c>
      <c r="FH109" s="12">
        <v>4.3726589252651369</v>
      </c>
      <c r="FI109" s="12">
        <v>0.47534960280886029</v>
      </c>
      <c r="FJ109" s="12">
        <v>11.948456995172716</v>
      </c>
      <c r="FK109" s="12">
        <v>0.10149625451088397</v>
      </c>
      <c r="FL109" s="12">
        <v>0.31068688437536368</v>
      </c>
      <c r="FM109" s="12">
        <v>4.2197652834608836E-4</v>
      </c>
      <c r="FN109" s="12">
        <v>0.5758283815410663</v>
      </c>
      <c r="FO109" s="12">
        <v>21.15430018257404</v>
      </c>
      <c r="FP109" s="12">
        <v>0.30014684034527317</v>
      </c>
      <c r="FQ109" s="12">
        <v>7.6475104480008982</v>
      </c>
      <c r="FR109" s="12">
        <v>7.2661244083916392</v>
      </c>
      <c r="FS109" s="12">
        <v>0.32288259298364186</v>
      </c>
      <c r="FT109" s="12">
        <v>0.60363625532360909</v>
      </c>
      <c r="FU109" s="12">
        <v>524.6703949965314</v>
      </c>
      <c r="FV109" s="12">
        <v>0.15600411306368117</v>
      </c>
      <c r="FW109" s="12">
        <v>1.4670124366888748</v>
      </c>
      <c r="FX109" s="12">
        <v>1.9276096747086861E-2</v>
      </c>
      <c r="FY109" s="12">
        <v>0.99919214925115618</v>
      </c>
      <c r="FZ109" s="12">
        <v>2.907457548309861</v>
      </c>
      <c r="GA109" s="12">
        <v>1.2141304882767283</v>
      </c>
      <c r="GB109" s="12">
        <v>0.1335779115204386</v>
      </c>
      <c r="GC109" s="12">
        <v>2482.1626571909801</v>
      </c>
      <c r="GD109" s="12">
        <v>0.46392203981543711</v>
      </c>
      <c r="GE109" s="12">
        <v>6.000660163855505</v>
      </c>
      <c r="GF109" s="12">
        <v>5.2958307038714159</v>
      </c>
      <c r="GG109" s="12">
        <v>1.0468259925134946</v>
      </c>
      <c r="GH109" s="12">
        <v>294.88267402602077</v>
      </c>
      <c r="GI109" s="12">
        <v>2.7244492477565623</v>
      </c>
      <c r="GJ109" s="12">
        <v>96.467394982798552</v>
      </c>
      <c r="GK109" s="12">
        <v>2.9641007611246497</v>
      </c>
      <c r="GL109" s="12">
        <v>141.98944149994833</v>
      </c>
      <c r="GM109" s="12">
        <v>1.5620372205580269</v>
      </c>
      <c r="GN109" s="12">
        <v>9.3092942867148878</v>
      </c>
      <c r="GO109" s="12">
        <v>0.45084121683464562</v>
      </c>
      <c r="GP109" s="12">
        <v>0.63147310213384411</v>
      </c>
      <c r="GQ109" s="12">
        <v>0.27331042467193722</v>
      </c>
      <c r="GR109" s="12">
        <v>66.573556876246755</v>
      </c>
      <c r="GS109" s="12">
        <v>3.5658022459606059E-2</v>
      </c>
      <c r="GT109" s="12">
        <v>30.934876220235708</v>
      </c>
      <c r="GU109" s="12">
        <v>0.26572809738792952</v>
      </c>
      <c r="GV109" s="12">
        <v>2.3956758767963063E-2</v>
      </c>
      <c r="GW109" s="12">
        <v>1.1776070895666335</v>
      </c>
      <c r="GX109" s="12">
        <v>9.1897493310401351E-3</v>
      </c>
      <c r="GY109" s="12">
        <v>5.8023650519111509</v>
      </c>
      <c r="GZ109" s="12">
        <v>0.46561532446044751</v>
      </c>
      <c r="HA109" s="12">
        <v>0.14010139930111656</v>
      </c>
      <c r="HB109" s="12">
        <v>3.4937950170873158E-2</v>
      </c>
      <c r="HC109" s="12">
        <v>0.21405652141846571</v>
      </c>
      <c r="HD109" s="12">
        <v>2.8550408623830341E-2</v>
      </c>
      <c r="HE109" s="12">
        <v>4.9177134191548351E-2</v>
      </c>
      <c r="HF109" s="12">
        <v>2.690505738881364</v>
      </c>
      <c r="HG109" s="12">
        <v>6.519978874575361E-3</v>
      </c>
      <c r="HH109" s="12">
        <v>6.4589103863887907</v>
      </c>
      <c r="HI109" s="12">
        <v>1.2428877737791064E-3</v>
      </c>
      <c r="HJ109" s="12">
        <v>6.6732270267301053E-2</v>
      </c>
      <c r="HK109" s="12">
        <v>3.0882167700000421E-2</v>
      </c>
      <c r="HL109" s="12">
        <v>0.11772700181140404</v>
      </c>
      <c r="HM109" s="12">
        <v>0.74789071811892183</v>
      </c>
      <c r="HN109" s="12">
        <v>2.561173642960891E-2</v>
      </c>
      <c r="HO109" s="12">
        <v>6.497012463354223E-3</v>
      </c>
      <c r="HP109" s="12">
        <v>1.4443418548711131</v>
      </c>
      <c r="HQ109" s="12">
        <v>1.7083470269927674</v>
      </c>
      <c r="HR109" s="12">
        <v>2.828004176569598</v>
      </c>
      <c r="HS109" s="12">
        <v>0.41178204032782517</v>
      </c>
      <c r="HT109" s="12">
        <v>8.7242838634983144</v>
      </c>
      <c r="HU109" s="12">
        <v>4.1960921531870907</v>
      </c>
      <c r="HV109" s="12">
        <v>0.32000809865945862</v>
      </c>
      <c r="HW109" s="12">
        <v>0.73242918217686981</v>
      </c>
      <c r="HX109" s="12">
        <v>11.832016107188778</v>
      </c>
      <c r="HY109" s="12">
        <v>4.1006987881053805</v>
      </c>
      <c r="HZ109" s="12">
        <v>93.497817368842192</v>
      </c>
      <c r="IA109" s="12">
        <v>1.077728729216296E-2</v>
      </c>
      <c r="IB109" s="12">
        <v>0.14132364201634021</v>
      </c>
      <c r="IC109" s="12">
        <v>1.5049551320661074</v>
      </c>
      <c r="ID109" s="12">
        <v>0.55385649232454981</v>
      </c>
      <c r="IE109" s="12">
        <v>23.267084107778118</v>
      </c>
      <c r="IF109" s="12">
        <v>52.034809853753771</v>
      </c>
      <c r="IG109" s="12">
        <v>0.34518555124107192</v>
      </c>
      <c r="IH109" s="12">
        <v>36.788523734948747</v>
      </c>
      <c r="II109" s="12">
        <v>0.48036611509236249</v>
      </c>
      <c r="IJ109" s="12">
        <v>1.1033588227803046</v>
      </c>
      <c r="IK109" s="12">
        <v>0.12737472070021338</v>
      </c>
      <c r="IL109" s="12">
        <v>0.44592616507231986</v>
      </c>
      <c r="IM109" s="12">
        <v>0.68616302274439411</v>
      </c>
      <c r="IN109" s="12">
        <v>8.6926663168935325E-2</v>
      </c>
      <c r="IO109" s="12">
        <v>5.8770746901841928</v>
      </c>
      <c r="IP109" s="12">
        <v>0.42681327085484039</v>
      </c>
      <c r="IQ109" s="12">
        <v>0</v>
      </c>
      <c r="IR109" s="12">
        <v>8.1568321376465551</v>
      </c>
      <c r="IS109" s="12">
        <v>36.932124498534904</v>
      </c>
      <c r="IT109" s="12">
        <v>67.314639536802972</v>
      </c>
      <c r="IU109" s="12">
        <v>25.961163769762706</v>
      </c>
      <c r="IV109" s="12">
        <v>1.6017216442576783</v>
      </c>
      <c r="IW109" s="12">
        <v>75.664447205431117</v>
      </c>
      <c r="IX109" s="12">
        <v>0.25792902781492461</v>
      </c>
      <c r="IY109" s="12">
        <v>2.3982635279970519</v>
      </c>
      <c r="IZ109" s="12">
        <v>7102.3357901439886</v>
      </c>
      <c r="JA109" s="12">
        <v>8.5369507514393668</v>
      </c>
      <c r="JB109" s="12">
        <v>646.90818793877406</v>
      </c>
      <c r="JC109" s="12">
        <v>-8.2638218697991874</v>
      </c>
      <c r="JD109" s="12">
        <v>3381.7417510402443</v>
      </c>
      <c r="JE109" s="12">
        <v>74.283414726934367</v>
      </c>
      <c r="JF109" s="12">
        <v>-8227.8972185231924</v>
      </c>
      <c r="JG109" s="10"/>
      <c r="JH109" s="13">
        <f t="shared" si="1"/>
        <v>14038.62900000001</v>
      </c>
    </row>
    <row r="110" spans="1:268" x14ac:dyDescent="0.2">
      <c r="A110" s="4" t="s">
        <v>110</v>
      </c>
      <c r="B110" s="14">
        <v>2.5700532232271751</v>
      </c>
      <c r="C110" s="14">
        <v>2.4046881336717325</v>
      </c>
      <c r="D110" s="14">
        <v>2.7334092888946149</v>
      </c>
      <c r="E110" s="14">
        <v>0.5673282443322003</v>
      </c>
      <c r="F110" s="14">
        <v>1.3409930008072375</v>
      </c>
      <c r="G110" s="14">
        <v>2.5626992510210211</v>
      </c>
      <c r="H110" s="14">
        <v>0.43167871470061148</v>
      </c>
      <c r="I110" s="14">
        <v>2.8197360628084569</v>
      </c>
      <c r="J110" s="14">
        <v>3.1287022178752198E-2</v>
      </c>
      <c r="K110" s="14">
        <v>0.12037521302261178</v>
      </c>
      <c r="L110" s="14">
        <v>0.18917922770522258</v>
      </c>
      <c r="M110" s="14">
        <v>2.5587796197277125E-3</v>
      </c>
      <c r="N110" s="14">
        <v>0.12698809580303103</v>
      </c>
      <c r="O110" s="14">
        <v>1.3585284667105735</v>
      </c>
      <c r="P110" s="14">
        <v>0.19001175029703957</v>
      </c>
      <c r="Q110" s="14">
        <v>2.2043875435831094E-3</v>
      </c>
      <c r="R110" s="14">
        <v>0.13488320689052735</v>
      </c>
      <c r="S110" s="14">
        <v>1.0819113022251315E-3</v>
      </c>
      <c r="T110" s="14">
        <v>0.14371488506734253</v>
      </c>
      <c r="U110" s="14">
        <v>106.63410776658488</v>
      </c>
      <c r="V110" s="14">
        <v>9.1414172975002064</v>
      </c>
      <c r="W110" s="14">
        <v>59.687303576446226</v>
      </c>
      <c r="X110" s="14">
        <v>126.41919417049033</v>
      </c>
      <c r="Y110" s="14">
        <v>93.328553394789296</v>
      </c>
      <c r="Z110" s="14">
        <v>236.10692999440579</v>
      </c>
      <c r="AA110" s="14">
        <v>41.805794910725226</v>
      </c>
      <c r="AB110" s="14">
        <v>53.857877844322807</v>
      </c>
      <c r="AC110" s="14">
        <v>3017.1943954507506</v>
      </c>
      <c r="AD110" s="14">
        <v>1944.2990538020276</v>
      </c>
      <c r="AE110" s="14">
        <v>539.49593296222793</v>
      </c>
      <c r="AF110" s="14">
        <v>281.78291617558824</v>
      </c>
      <c r="AG110" s="14">
        <v>511.63283413907118</v>
      </c>
      <c r="AH110" s="14">
        <v>94.204673792939758</v>
      </c>
      <c r="AI110" s="14">
        <v>343.28581103729493</v>
      </c>
      <c r="AJ110" s="14">
        <v>5.6441336159989559</v>
      </c>
      <c r="AK110" s="14">
        <v>27.541963113269823</v>
      </c>
      <c r="AL110" s="14">
        <v>14.234171640836818</v>
      </c>
      <c r="AM110" s="14">
        <v>16.832980506270214</v>
      </c>
      <c r="AN110" s="14">
        <v>23.480753868694741</v>
      </c>
      <c r="AO110" s="14">
        <v>65.703017911310241</v>
      </c>
      <c r="AP110" s="14">
        <v>2.9430255426859722</v>
      </c>
      <c r="AQ110" s="14">
        <v>41.273287311006634</v>
      </c>
      <c r="AR110" s="14">
        <v>21.828030403609155</v>
      </c>
      <c r="AS110" s="14">
        <v>48.575984360426148</v>
      </c>
      <c r="AT110" s="14">
        <v>1.3241466080407112</v>
      </c>
      <c r="AU110" s="14">
        <v>3.2488183854582053</v>
      </c>
      <c r="AV110" s="14">
        <v>64.554816863628758</v>
      </c>
      <c r="AW110" s="14">
        <v>0.40997794900103041</v>
      </c>
      <c r="AX110" s="14">
        <v>1.1244689858022854</v>
      </c>
      <c r="AY110" s="14">
        <v>4.7257432385094731</v>
      </c>
      <c r="AZ110" s="14">
        <v>1.2175739865066526</v>
      </c>
      <c r="BA110" s="14">
        <v>11.909939401832817</v>
      </c>
      <c r="BB110" s="14">
        <v>0.39614390841186359</v>
      </c>
      <c r="BC110" s="14">
        <v>2.3638570981440652</v>
      </c>
      <c r="BD110" s="14">
        <v>5.9936359504400105</v>
      </c>
      <c r="BE110" s="14">
        <v>1.4175582107693403</v>
      </c>
      <c r="BF110" s="14">
        <v>7.9745228932927681</v>
      </c>
      <c r="BG110" s="14">
        <v>0.56427731006743564</v>
      </c>
      <c r="BH110" s="14">
        <v>4.4169497832927505</v>
      </c>
      <c r="BI110" s="14">
        <v>11.189639205438056</v>
      </c>
      <c r="BJ110" s="14">
        <v>20.524966882044016</v>
      </c>
      <c r="BK110" s="14">
        <v>33.447294557024293</v>
      </c>
      <c r="BL110" s="14">
        <v>255.3340389633716</v>
      </c>
      <c r="BM110" s="14">
        <v>110.80682648744255</v>
      </c>
      <c r="BN110" s="14">
        <v>13.579565941621311</v>
      </c>
      <c r="BO110" s="14">
        <v>17.325469259713604</v>
      </c>
      <c r="BP110" s="14">
        <v>87.429567011166341</v>
      </c>
      <c r="BQ110" s="14">
        <v>21.214041325361212</v>
      </c>
      <c r="BR110" s="14">
        <v>78.721246000826341</v>
      </c>
      <c r="BS110" s="14">
        <v>28.943001613755776</v>
      </c>
      <c r="BT110" s="14">
        <v>99.137385514769306</v>
      </c>
      <c r="BU110" s="14">
        <v>23.515921299152001</v>
      </c>
      <c r="BV110" s="14">
        <v>31.200749720462312</v>
      </c>
      <c r="BW110" s="14">
        <v>82.397117418501111</v>
      </c>
      <c r="BX110" s="14">
        <v>94.199334965197778</v>
      </c>
      <c r="BY110" s="14">
        <v>10.217035967824328</v>
      </c>
      <c r="BZ110" s="14">
        <v>39.998186088629133</v>
      </c>
      <c r="CA110" s="14">
        <v>58.251448434840739</v>
      </c>
      <c r="CB110" s="14">
        <v>37.00872129045797</v>
      </c>
      <c r="CC110" s="14">
        <v>98.992588065460609</v>
      </c>
      <c r="CD110" s="14">
        <v>87.964736670465726</v>
      </c>
      <c r="CE110" s="14">
        <v>31.175167048402191</v>
      </c>
      <c r="CF110" s="14">
        <v>40.154408901522494</v>
      </c>
      <c r="CG110" s="14">
        <v>147.04909349631504</v>
      </c>
      <c r="CH110" s="14">
        <v>47.922656381530189</v>
      </c>
      <c r="CI110" s="14">
        <v>94.461632254169942</v>
      </c>
      <c r="CJ110" s="14">
        <v>19.303210367541809</v>
      </c>
      <c r="CK110" s="14">
        <v>31.211163338821503</v>
      </c>
      <c r="CL110" s="14">
        <v>6.3236239139001054</v>
      </c>
      <c r="CM110" s="14">
        <v>34.300379935522443</v>
      </c>
      <c r="CN110" s="14">
        <v>84.150511551643106</v>
      </c>
      <c r="CO110" s="14">
        <v>40.887387416943874</v>
      </c>
      <c r="CP110" s="14">
        <v>33.424214606209802</v>
      </c>
      <c r="CQ110" s="14">
        <v>141.41553760041134</v>
      </c>
      <c r="CR110" s="14">
        <v>161.79521484645977</v>
      </c>
      <c r="CS110" s="14">
        <v>19.380390438255546</v>
      </c>
      <c r="CT110" s="14">
        <v>73.464119087155396</v>
      </c>
      <c r="CU110" s="14">
        <v>168.50491710172997</v>
      </c>
      <c r="CV110" s="14">
        <v>184.22705562139726</v>
      </c>
      <c r="CW110" s="14">
        <v>613.93019865419387</v>
      </c>
      <c r="CX110" s="14">
        <v>240.98013730280391</v>
      </c>
      <c r="CY110" s="14">
        <v>2488.5583225732571</v>
      </c>
      <c r="CZ110" s="14">
        <v>33.245296605450775</v>
      </c>
      <c r="DA110" s="14">
        <v>8.712955435054436</v>
      </c>
      <c r="DB110" s="14">
        <v>2714.0414173080699</v>
      </c>
      <c r="DC110" s="14">
        <v>322.98785808401379</v>
      </c>
      <c r="DD110" s="14">
        <v>744.83475691840999</v>
      </c>
      <c r="DE110" s="14">
        <v>184.26926201874167</v>
      </c>
      <c r="DF110" s="14">
        <v>186.00327049009127</v>
      </c>
      <c r="DG110" s="14">
        <v>54.634433790435807</v>
      </c>
      <c r="DH110" s="14">
        <v>1354.9182665461346</v>
      </c>
      <c r="DI110" s="14">
        <v>6.8117184850328734</v>
      </c>
      <c r="DJ110" s="14">
        <v>11.404598563683312</v>
      </c>
      <c r="DK110" s="14">
        <v>4.6570889095566592</v>
      </c>
      <c r="DL110" s="14">
        <v>10.100929378045944</v>
      </c>
      <c r="DM110" s="14">
        <v>29.41128110801403</v>
      </c>
      <c r="DN110" s="14">
        <v>23.592963879295567</v>
      </c>
      <c r="DO110" s="14">
        <v>12.441193793142915</v>
      </c>
      <c r="DP110" s="14">
        <v>82.646325415091823</v>
      </c>
      <c r="DQ110" s="14">
        <v>183.09109910989602</v>
      </c>
      <c r="DR110" s="14">
        <v>844.65549137325183</v>
      </c>
      <c r="DS110" s="14">
        <v>616.5877589897442</v>
      </c>
      <c r="DT110" s="14">
        <v>20.202090985285427</v>
      </c>
      <c r="DU110" s="14">
        <v>2.9592169740365684</v>
      </c>
      <c r="DV110" s="14">
        <v>1.3237953673738709</v>
      </c>
      <c r="DW110" s="14">
        <v>0.46232093509313299</v>
      </c>
      <c r="DX110" s="14">
        <v>1.4762975352925693E-3</v>
      </c>
      <c r="DY110" s="14">
        <v>18.034491591887139</v>
      </c>
      <c r="DZ110" s="14">
        <v>12.52317578404805</v>
      </c>
      <c r="EA110" s="14">
        <v>7.6726303983565716</v>
      </c>
      <c r="EB110" s="14">
        <v>0.33885244722956992</v>
      </c>
      <c r="EC110" s="14">
        <v>6.1458632966235702E-2</v>
      </c>
      <c r="ED110" s="14">
        <v>1.8794872462957416E-2</v>
      </c>
      <c r="EE110" s="14">
        <v>0.56029410727578477</v>
      </c>
      <c r="EF110" s="14">
        <v>0.53881478427107399</v>
      </c>
      <c r="EG110" s="14">
        <v>3.3980029373012712</v>
      </c>
      <c r="EH110" s="14">
        <v>9.3241109540848528E-3</v>
      </c>
      <c r="EI110" s="14">
        <v>3.3475869990538237E-3</v>
      </c>
      <c r="EJ110" s="14">
        <v>2.8453608128085591E-3</v>
      </c>
      <c r="EK110" s="14">
        <v>10.254371027941625</v>
      </c>
      <c r="EL110" s="14">
        <v>2.7775134285580112</v>
      </c>
      <c r="EM110" s="14">
        <v>1.7007055920011227</v>
      </c>
      <c r="EN110" s="14">
        <v>6.2909927682838269</v>
      </c>
      <c r="EO110" s="14">
        <v>10.217588829167529</v>
      </c>
      <c r="EP110" s="14">
        <v>2.1161249421789572E-2</v>
      </c>
      <c r="EQ110" s="14">
        <v>0.46274081265571143</v>
      </c>
      <c r="ER110" s="14">
        <v>4.9483837531305293</v>
      </c>
      <c r="ES110" s="14">
        <v>5.5847700764740944</v>
      </c>
      <c r="ET110" s="14">
        <v>46.094773577211996</v>
      </c>
      <c r="EU110" s="14">
        <v>1.4124480341724162</v>
      </c>
      <c r="EV110" s="14">
        <v>23.88825226782059</v>
      </c>
      <c r="EW110" s="14">
        <v>0.19944049335994929</v>
      </c>
      <c r="EX110" s="14">
        <v>41.806438196678208</v>
      </c>
      <c r="EY110" s="14">
        <v>0.12363632677580882</v>
      </c>
      <c r="EZ110" s="14">
        <v>20.138966365579009</v>
      </c>
      <c r="FA110" s="14">
        <v>32.124189616887982</v>
      </c>
      <c r="FB110" s="14">
        <v>0.34173342720868327</v>
      </c>
      <c r="FC110" s="14">
        <v>20.389976134050158</v>
      </c>
      <c r="FD110" s="14">
        <v>4.8782370838398732</v>
      </c>
      <c r="FE110" s="14">
        <v>2.1893388614034763</v>
      </c>
      <c r="FF110" s="14">
        <v>1.5050141791245097</v>
      </c>
      <c r="FG110" s="14">
        <v>6.0339410656159664</v>
      </c>
      <c r="FH110" s="14">
        <v>2.3468121298888205</v>
      </c>
      <c r="FI110" s="14">
        <v>0.3785894897190944</v>
      </c>
      <c r="FJ110" s="14">
        <v>5.7446552348084383</v>
      </c>
      <c r="FK110" s="14">
        <v>7.4082351380846193E-2</v>
      </c>
      <c r="FL110" s="14">
        <v>0.1907271187501022</v>
      </c>
      <c r="FM110" s="14">
        <v>2.047863383297188E-4</v>
      </c>
      <c r="FN110" s="14">
        <v>0.41139019938108673</v>
      </c>
      <c r="FO110" s="14">
        <v>13.101233826493083</v>
      </c>
      <c r="FP110" s="14">
        <v>0.21584451996464199</v>
      </c>
      <c r="FQ110" s="14">
        <v>343.1589911292827</v>
      </c>
      <c r="FR110" s="14">
        <v>8.5062695841151985</v>
      </c>
      <c r="FS110" s="14">
        <v>5.7843198453781461</v>
      </c>
      <c r="FT110" s="14">
        <v>3.133554036005548</v>
      </c>
      <c r="FU110" s="14">
        <v>2.5685383170860421</v>
      </c>
      <c r="FV110" s="14">
        <v>3.9033900935502501</v>
      </c>
      <c r="FW110" s="14">
        <v>17.632787401615246</v>
      </c>
      <c r="FX110" s="14">
        <v>1.9246847263607552</v>
      </c>
      <c r="FY110" s="14">
        <v>29.918088295074</v>
      </c>
      <c r="FZ110" s="14">
        <v>63.873604978961907</v>
      </c>
      <c r="GA110" s="14">
        <v>30.914595256560787</v>
      </c>
      <c r="GB110" s="14">
        <v>0.79499972725035606</v>
      </c>
      <c r="GC110" s="14">
        <v>5.3113257313482798</v>
      </c>
      <c r="GD110" s="14">
        <v>7.4612867677842001</v>
      </c>
      <c r="GE110" s="14">
        <v>8.0607803812408463</v>
      </c>
      <c r="GF110" s="14">
        <v>39.419739301271974</v>
      </c>
      <c r="GG110" s="14">
        <v>8.1751125801248641</v>
      </c>
      <c r="GH110" s="14">
        <v>157.04985561372325</v>
      </c>
      <c r="GI110" s="14">
        <v>85.20608696584425</v>
      </c>
      <c r="GJ110" s="14">
        <v>7.18399924593988</v>
      </c>
      <c r="GK110" s="14">
        <v>52.232997127628458</v>
      </c>
      <c r="GL110" s="14">
        <v>15.711489267390311</v>
      </c>
      <c r="GM110" s="14">
        <v>23.795305051406714</v>
      </c>
      <c r="GN110" s="14">
        <v>30.920989945917064</v>
      </c>
      <c r="GO110" s="14">
        <v>8.3457830144678056</v>
      </c>
      <c r="GP110" s="14">
        <v>14.002961739325574</v>
      </c>
      <c r="GQ110" s="14">
        <v>7.7722976741196286</v>
      </c>
      <c r="GR110" s="14">
        <v>54.378486863517779</v>
      </c>
      <c r="GS110" s="14">
        <v>0.47449190888432879</v>
      </c>
      <c r="GT110" s="14">
        <v>66.23391343366454</v>
      </c>
      <c r="GU110" s="14">
        <v>4.0736230146704067</v>
      </c>
      <c r="GV110" s="14">
        <v>1.1554785907113596</v>
      </c>
      <c r="GW110" s="14">
        <v>5.9354050785983592</v>
      </c>
      <c r="GX110" s="14">
        <v>0.44298030813467737</v>
      </c>
      <c r="GY110" s="14">
        <v>39.726513968681111</v>
      </c>
      <c r="GZ110" s="14">
        <v>1.402024217838111</v>
      </c>
      <c r="HA110" s="14">
        <v>1.3767986529871958</v>
      </c>
      <c r="HB110" s="14">
        <v>0.97662203332334419</v>
      </c>
      <c r="HC110" s="14">
        <v>5.7751539277042365</v>
      </c>
      <c r="HD110" s="14">
        <v>0.57693968086616443</v>
      </c>
      <c r="HE110" s="14">
        <v>0.39357843234991285</v>
      </c>
      <c r="HF110" s="14">
        <v>35.830699874845862</v>
      </c>
      <c r="HG110" s="14">
        <v>3.6729932210174288E-2</v>
      </c>
      <c r="HH110" s="14">
        <v>30.537736019676196</v>
      </c>
      <c r="HI110" s="14">
        <v>1.3825532303808759E-2</v>
      </c>
      <c r="HJ110" s="14">
        <v>8.8337498754064603E-2</v>
      </c>
      <c r="HK110" s="14">
        <v>0.40784497510954748</v>
      </c>
      <c r="HL110" s="14">
        <v>0.54706978828933017</v>
      </c>
      <c r="HM110" s="14">
        <v>0.56085227100203305</v>
      </c>
      <c r="HN110" s="14">
        <v>0.26756251865471248</v>
      </c>
      <c r="HO110" s="14">
        <v>0.16317559946266053</v>
      </c>
      <c r="HP110" s="14">
        <v>3.0650051809668062</v>
      </c>
      <c r="HQ110" s="14">
        <v>0.78446926361563374</v>
      </c>
      <c r="HR110" s="14">
        <v>11.113352677402624</v>
      </c>
      <c r="HS110" s="14">
        <v>1.8324080150599822</v>
      </c>
      <c r="HT110" s="14">
        <v>0.26680841540923389</v>
      </c>
      <c r="HU110" s="14">
        <v>0.14793912463744358</v>
      </c>
      <c r="HV110" s="14">
        <v>1.9182474933412668</v>
      </c>
      <c r="HW110" s="14">
        <v>3.3851223590276089</v>
      </c>
      <c r="HX110" s="14">
        <v>22.212922889746967</v>
      </c>
      <c r="HY110" s="14">
        <v>57.209297577344735</v>
      </c>
      <c r="HZ110" s="14">
        <v>134.15659961441938</v>
      </c>
      <c r="IA110" s="14">
        <v>8.4081066804916268E-2</v>
      </c>
      <c r="IB110" s="14">
        <v>1.5383342720104556</v>
      </c>
      <c r="IC110" s="14">
        <v>156.98549785611098</v>
      </c>
      <c r="ID110" s="14">
        <v>25.972492981228626</v>
      </c>
      <c r="IE110" s="14">
        <v>537.12618740129642</v>
      </c>
      <c r="IF110" s="14">
        <v>27.087318844005523</v>
      </c>
      <c r="IG110" s="14">
        <v>2.4068431850694179</v>
      </c>
      <c r="IH110" s="14">
        <v>18.270818044921292</v>
      </c>
      <c r="II110" s="14">
        <v>10.319750540460817</v>
      </c>
      <c r="IJ110" s="14">
        <v>18.409943031254159</v>
      </c>
      <c r="IK110" s="14">
        <v>5.8105125432706508</v>
      </c>
      <c r="IL110" s="14">
        <v>2.3639583202650547</v>
      </c>
      <c r="IM110" s="14">
        <v>23.212195047340362</v>
      </c>
      <c r="IN110" s="14">
        <v>1.9307454814605798</v>
      </c>
      <c r="IO110" s="14">
        <v>8.4422414207690615</v>
      </c>
      <c r="IP110" s="14">
        <v>39.32678335398068</v>
      </c>
      <c r="IQ110" s="14">
        <v>0</v>
      </c>
      <c r="IR110" s="14">
        <v>6.0085833029146283</v>
      </c>
      <c r="IS110" s="14">
        <v>41.69341210982752</v>
      </c>
      <c r="IT110" s="14">
        <v>14.571086878106883</v>
      </c>
      <c r="IU110" s="14">
        <v>36.109108350265082</v>
      </c>
      <c r="IV110" s="14">
        <v>1.3256512402449083</v>
      </c>
      <c r="IW110" s="14">
        <v>52.317257117598331</v>
      </c>
      <c r="IX110" s="14">
        <v>0.28924550306899677</v>
      </c>
      <c r="IY110" s="14">
        <v>2.6469170202698891</v>
      </c>
      <c r="IZ110" s="14">
        <v>11863.167539568423</v>
      </c>
      <c r="JA110" s="14">
        <v>7.5734146154334062E-2</v>
      </c>
      <c r="JB110" s="14">
        <v>1409.6282844727257</v>
      </c>
      <c r="JC110" s="14">
        <v>951.01045859219698</v>
      </c>
      <c r="JD110" s="14">
        <v>14009.202951145073</v>
      </c>
      <c r="JE110" s="14">
        <v>2629.973359785291</v>
      </c>
      <c r="JF110" s="14">
        <v>-14730.261394503323</v>
      </c>
      <c r="JG110" s="10"/>
      <c r="JH110" s="11">
        <f t="shared" si="1"/>
        <v>40300.610999999997</v>
      </c>
    </row>
    <row r="111" spans="1:268" x14ac:dyDescent="0.2">
      <c r="A111" s="3" t="s">
        <v>111</v>
      </c>
      <c r="B111" s="12">
        <v>5.0731830721127151</v>
      </c>
      <c r="C111" s="12">
        <v>3.4824437212899348</v>
      </c>
      <c r="D111" s="12">
        <v>4.4049524064766477</v>
      </c>
      <c r="E111" s="12">
        <v>0.83993705138522134</v>
      </c>
      <c r="F111" s="12">
        <v>3.0432391898834412</v>
      </c>
      <c r="G111" s="12">
        <v>1.647047952496647</v>
      </c>
      <c r="H111" s="12">
        <v>0.29893441812938126</v>
      </c>
      <c r="I111" s="12">
        <v>1.345252188036</v>
      </c>
      <c r="J111" s="12">
        <v>1.5245656384969178E-2</v>
      </c>
      <c r="K111" s="12">
        <v>5.4012937562442631E-2</v>
      </c>
      <c r="L111" s="12">
        <v>7.842789960703947E-2</v>
      </c>
      <c r="M111" s="12">
        <v>5.3235514739859713E-3</v>
      </c>
      <c r="N111" s="12">
        <v>0.16196205832225496</v>
      </c>
      <c r="O111" s="12">
        <v>7.377448263766313</v>
      </c>
      <c r="P111" s="12">
        <v>0.35395321974293042</v>
      </c>
      <c r="Q111" s="12">
        <v>2.7864416794319896E-3</v>
      </c>
      <c r="R111" s="12">
        <v>0.31700700993483882</v>
      </c>
      <c r="S111" s="12">
        <v>2.3002699356316006E-3</v>
      </c>
      <c r="T111" s="12">
        <v>4.8513179108118573E-3</v>
      </c>
      <c r="U111" s="12">
        <v>67.412326784554921</v>
      </c>
      <c r="V111" s="12">
        <v>8.6490990954816809</v>
      </c>
      <c r="W111" s="12">
        <v>61.590541886022592</v>
      </c>
      <c r="X111" s="12">
        <v>16.868041615128288</v>
      </c>
      <c r="Y111" s="12">
        <v>28.498018549750178</v>
      </c>
      <c r="Z111" s="12">
        <v>49.469003730983452</v>
      </c>
      <c r="AA111" s="12">
        <v>16.267425165282223</v>
      </c>
      <c r="AB111" s="12">
        <v>2.7605652988670131</v>
      </c>
      <c r="AC111" s="12">
        <v>703.85696467132584</v>
      </c>
      <c r="AD111" s="12">
        <v>853.84839738755886</v>
      </c>
      <c r="AE111" s="12">
        <v>237.23960107627371</v>
      </c>
      <c r="AF111" s="12">
        <v>30.776938516606894</v>
      </c>
      <c r="AG111" s="12">
        <v>77.54004203421357</v>
      </c>
      <c r="AH111" s="12">
        <v>12.002535705961835</v>
      </c>
      <c r="AI111" s="12">
        <v>118.25996736846486</v>
      </c>
      <c r="AJ111" s="12">
        <v>9.387622656580529</v>
      </c>
      <c r="AK111" s="12">
        <v>28.053066020995999</v>
      </c>
      <c r="AL111" s="12">
        <v>33.539673050275539</v>
      </c>
      <c r="AM111" s="12">
        <v>130.45281562397827</v>
      </c>
      <c r="AN111" s="12">
        <v>49.421201060136482</v>
      </c>
      <c r="AO111" s="12">
        <v>33.977349072014448</v>
      </c>
      <c r="AP111" s="12">
        <v>24.547753833693633</v>
      </c>
      <c r="AQ111" s="12">
        <v>53.399316595736991</v>
      </c>
      <c r="AR111" s="12">
        <v>41.496025443683877</v>
      </c>
      <c r="AS111" s="12">
        <v>434.12662277558269</v>
      </c>
      <c r="AT111" s="12">
        <v>3.5402638353233113</v>
      </c>
      <c r="AU111" s="12">
        <v>2.1896316044402182</v>
      </c>
      <c r="AV111" s="12">
        <v>15.486424557992088</v>
      </c>
      <c r="AW111" s="12">
        <v>5.8319721770661204</v>
      </c>
      <c r="AX111" s="12">
        <v>5.827014923956388</v>
      </c>
      <c r="AY111" s="12">
        <v>9.0535372900704303</v>
      </c>
      <c r="AZ111" s="12">
        <v>6.4960428536213373</v>
      </c>
      <c r="BA111" s="12">
        <v>122.7262995148601</v>
      </c>
      <c r="BB111" s="12">
        <v>1.8046456558813175</v>
      </c>
      <c r="BC111" s="12">
        <v>1.6702290053687934</v>
      </c>
      <c r="BD111" s="12">
        <v>21.448514644302804</v>
      </c>
      <c r="BE111" s="12">
        <v>2.7755414184025149</v>
      </c>
      <c r="BF111" s="12">
        <v>2.9019214351814457</v>
      </c>
      <c r="BG111" s="12">
        <v>0.63588190045395887</v>
      </c>
      <c r="BH111" s="12">
        <v>1.9678213641998663</v>
      </c>
      <c r="BI111" s="12">
        <v>26.970117692569822</v>
      </c>
      <c r="BJ111" s="12">
        <v>35.303728190798168</v>
      </c>
      <c r="BK111" s="12">
        <v>22.075009820798805</v>
      </c>
      <c r="BL111" s="12">
        <v>92.015611724112745</v>
      </c>
      <c r="BM111" s="12">
        <v>21.940458150870604</v>
      </c>
      <c r="BN111" s="12">
        <v>12.950300833460332</v>
      </c>
      <c r="BO111" s="12">
        <v>2.3220039220876743</v>
      </c>
      <c r="BP111" s="12">
        <v>16.696861770664427</v>
      </c>
      <c r="BQ111" s="12">
        <v>34.60726027922945</v>
      </c>
      <c r="BR111" s="12">
        <v>81.411681212689572</v>
      </c>
      <c r="BS111" s="12">
        <v>12.446920121300494</v>
      </c>
      <c r="BT111" s="12">
        <v>136.03668820920922</v>
      </c>
      <c r="BU111" s="12">
        <v>26.495272054401752</v>
      </c>
      <c r="BV111" s="12">
        <v>16.124635171507087</v>
      </c>
      <c r="BW111" s="12">
        <v>56.762377417504425</v>
      </c>
      <c r="BX111" s="12">
        <v>2.1330645672437827</v>
      </c>
      <c r="BY111" s="12">
        <v>0.60067440324317845</v>
      </c>
      <c r="BZ111" s="12">
        <v>3.7559149247839967</v>
      </c>
      <c r="CA111" s="12">
        <v>136.24034239154955</v>
      </c>
      <c r="CB111" s="12">
        <v>55.894604299745694</v>
      </c>
      <c r="CC111" s="12">
        <v>39.580815973864546</v>
      </c>
      <c r="CD111" s="12">
        <v>20.152166277605659</v>
      </c>
      <c r="CE111" s="12">
        <v>29.811430773369619</v>
      </c>
      <c r="CF111" s="12">
        <v>19.182901634783846</v>
      </c>
      <c r="CG111" s="12">
        <v>26.048643047709703</v>
      </c>
      <c r="CH111" s="12">
        <v>19.395361661284802</v>
      </c>
      <c r="CI111" s="12">
        <v>86.602447798490374</v>
      </c>
      <c r="CJ111" s="12">
        <v>16.142140297874693</v>
      </c>
      <c r="CK111" s="12">
        <v>5.2327624253744922</v>
      </c>
      <c r="CL111" s="12">
        <v>12.295295121431577</v>
      </c>
      <c r="CM111" s="12">
        <v>4.9828086514778569</v>
      </c>
      <c r="CN111" s="12">
        <v>144.80980611314783</v>
      </c>
      <c r="CO111" s="12">
        <v>71.12038556571089</v>
      </c>
      <c r="CP111" s="12">
        <v>88.714840309019479</v>
      </c>
      <c r="CQ111" s="12">
        <v>118.62593317286675</v>
      </c>
      <c r="CR111" s="12">
        <v>1137.623460289894</v>
      </c>
      <c r="CS111" s="12">
        <v>9.1180543399450542</v>
      </c>
      <c r="CT111" s="12">
        <v>20.186635363243184</v>
      </c>
      <c r="CU111" s="12">
        <v>210.80540852248964</v>
      </c>
      <c r="CV111" s="12">
        <v>1307.2215347279669</v>
      </c>
      <c r="CW111" s="12">
        <v>2030.5473232586182</v>
      </c>
      <c r="CX111" s="12">
        <v>3038.2973647883987</v>
      </c>
      <c r="CY111" s="12">
        <v>1307.4872800247856</v>
      </c>
      <c r="CZ111" s="12">
        <v>301.41908542278259</v>
      </c>
      <c r="DA111" s="12">
        <v>16.49718348089776</v>
      </c>
      <c r="DB111" s="12">
        <v>71.804100498740468</v>
      </c>
      <c r="DC111" s="12">
        <v>6005.649457985397</v>
      </c>
      <c r="DD111" s="12">
        <v>160.94864943409658</v>
      </c>
      <c r="DE111" s="12">
        <v>119.15597888853515</v>
      </c>
      <c r="DF111" s="12">
        <v>556.44182787871421</v>
      </c>
      <c r="DG111" s="12">
        <v>73.399941696886316</v>
      </c>
      <c r="DH111" s="12">
        <v>1534.0532134098898</v>
      </c>
      <c r="DI111" s="12">
        <v>10.291393584913394</v>
      </c>
      <c r="DJ111" s="12">
        <v>5.9880255558739863</v>
      </c>
      <c r="DK111" s="12">
        <v>7.9862982275848058</v>
      </c>
      <c r="DL111" s="12">
        <v>19.626009338415368</v>
      </c>
      <c r="DM111" s="12">
        <v>121.07007793962707</v>
      </c>
      <c r="DN111" s="12">
        <v>4.8328458269626688</v>
      </c>
      <c r="DO111" s="12">
        <v>24.312923978172584</v>
      </c>
      <c r="DP111" s="12">
        <v>399.24202031352735</v>
      </c>
      <c r="DQ111" s="12">
        <v>362.84723984695523</v>
      </c>
      <c r="DR111" s="12">
        <v>435.09457428738642</v>
      </c>
      <c r="DS111" s="12">
        <v>375.34231700171006</v>
      </c>
      <c r="DT111" s="12">
        <v>11.763223376738313</v>
      </c>
      <c r="DU111" s="12">
        <v>1.4785606680131567</v>
      </c>
      <c r="DV111" s="12">
        <v>0.20416805528687632</v>
      </c>
      <c r="DW111" s="12">
        <v>4.7966690880557647E-2</v>
      </c>
      <c r="DX111" s="12">
        <v>3.0989545942039496E-3</v>
      </c>
      <c r="DY111" s="12">
        <v>70.239560875785344</v>
      </c>
      <c r="DZ111" s="12">
        <v>6.3930273353981288</v>
      </c>
      <c r="EA111" s="12">
        <v>41.454008726023027</v>
      </c>
      <c r="EB111" s="12">
        <v>2.3581414072064426</v>
      </c>
      <c r="EC111" s="12">
        <v>1.0461497569194476</v>
      </c>
      <c r="ED111" s="12">
        <v>0.12618969388489026</v>
      </c>
      <c r="EE111" s="12">
        <v>2.9358071544787631E-2</v>
      </c>
      <c r="EF111" s="12">
        <v>1.4950649482310695E-2</v>
      </c>
      <c r="EG111" s="12">
        <v>0.25857538302509442</v>
      </c>
      <c r="EH111" s="12">
        <v>0.49879467059655314</v>
      </c>
      <c r="EI111" s="12">
        <v>2.6214502979194547E-3</v>
      </c>
      <c r="EJ111" s="12">
        <v>6.0818869304840419E-5</v>
      </c>
      <c r="EK111" s="12">
        <v>0.30587740166091737</v>
      </c>
      <c r="EL111" s="12">
        <v>4.5268639300684727E-2</v>
      </c>
      <c r="EM111" s="12">
        <v>0.86846248686368388</v>
      </c>
      <c r="EN111" s="12">
        <v>0.80148939274947262</v>
      </c>
      <c r="EO111" s="12">
        <v>12.367646903560354</v>
      </c>
      <c r="EP111" s="12">
        <v>3.5143597010178856E-2</v>
      </c>
      <c r="EQ111" s="12">
        <v>3.1704046054288337E-2</v>
      </c>
      <c r="ER111" s="12">
        <v>2.5063432223526405</v>
      </c>
      <c r="ES111" s="12">
        <v>5.2920234241326849</v>
      </c>
      <c r="ET111" s="12">
        <v>7.1435654086935205</v>
      </c>
      <c r="EU111" s="12">
        <v>6.0222542327914477E-2</v>
      </c>
      <c r="EV111" s="12">
        <v>0.56904037402407237</v>
      </c>
      <c r="EW111" s="12">
        <v>2.9928976194073965E-2</v>
      </c>
      <c r="EX111" s="12">
        <v>7.9039863138654827</v>
      </c>
      <c r="EY111" s="12">
        <v>2.6434906580204967E-3</v>
      </c>
      <c r="EZ111" s="12">
        <v>36.944128105094606</v>
      </c>
      <c r="FA111" s="12">
        <v>35.208833082709809</v>
      </c>
      <c r="FB111" s="12">
        <v>3.9996373665196511E-2</v>
      </c>
      <c r="FC111" s="12">
        <v>2.0751649531874681</v>
      </c>
      <c r="FD111" s="12">
        <v>0.11214919557984859</v>
      </c>
      <c r="FE111" s="12">
        <v>7.9664750968407527E-2</v>
      </c>
      <c r="FF111" s="12">
        <v>0.48980523059432907</v>
      </c>
      <c r="FG111" s="12">
        <v>0.85839180100702062</v>
      </c>
      <c r="FH111" s="12">
        <v>0.15976860061157172</v>
      </c>
      <c r="FI111" s="12">
        <v>0.24635116712134114</v>
      </c>
      <c r="FJ111" s="12">
        <v>0.64479866640157057</v>
      </c>
      <c r="FK111" s="12">
        <v>4.5573804485642321E-2</v>
      </c>
      <c r="FL111" s="12">
        <v>0.13913469941279616</v>
      </c>
      <c r="FM111" s="12">
        <v>2.2162506888993906E-3</v>
      </c>
      <c r="FN111" s="12">
        <v>3.0818746821989047E-2</v>
      </c>
      <c r="FO111" s="12">
        <v>0.7772342722095742</v>
      </c>
      <c r="FP111" s="12">
        <v>8.4570027720086038E-2</v>
      </c>
      <c r="FQ111" s="12">
        <v>18.801200862457751</v>
      </c>
      <c r="FR111" s="12">
        <v>1.1493192949991764</v>
      </c>
      <c r="FS111" s="12">
        <v>0.32662289599545591</v>
      </c>
      <c r="FT111" s="12">
        <v>1.1696296538738173</v>
      </c>
      <c r="FU111" s="12">
        <v>5.6765889570235206</v>
      </c>
      <c r="FV111" s="12">
        <v>0.44077095724409643</v>
      </c>
      <c r="FW111" s="12">
        <v>19.885920210225258</v>
      </c>
      <c r="FX111" s="12">
        <v>2.9622437299860055E-2</v>
      </c>
      <c r="FY111" s="12">
        <v>0.79034059152967262</v>
      </c>
      <c r="FZ111" s="12">
        <v>1.6970622797931698</v>
      </c>
      <c r="GA111" s="12">
        <v>12.423005141022013</v>
      </c>
      <c r="GB111" s="12">
        <v>2.1958491337607668</v>
      </c>
      <c r="GC111" s="12">
        <v>7.5182668519045599</v>
      </c>
      <c r="GD111" s="12">
        <v>1.8384189776924384</v>
      </c>
      <c r="GE111" s="12">
        <v>6.2374886697089149</v>
      </c>
      <c r="GF111" s="12">
        <v>2.7547826249480671</v>
      </c>
      <c r="GG111" s="12">
        <v>6.0527009822811166</v>
      </c>
      <c r="GH111" s="12">
        <v>5.6880003133367945</v>
      </c>
      <c r="GI111" s="12">
        <v>1.9143275798150139</v>
      </c>
      <c r="GJ111" s="12">
        <v>0.28146638357564968</v>
      </c>
      <c r="GK111" s="12">
        <v>1.1917356337359084</v>
      </c>
      <c r="GL111" s="12">
        <v>0.79011468865645196</v>
      </c>
      <c r="GM111" s="12">
        <v>0.65765563163682716</v>
      </c>
      <c r="GN111" s="12">
        <v>0.73761745625065567</v>
      </c>
      <c r="GO111" s="12">
        <v>0.42562352464379472</v>
      </c>
      <c r="GP111" s="12">
        <v>5.9111101112870674</v>
      </c>
      <c r="GQ111" s="12">
        <v>4.8482881768798194</v>
      </c>
      <c r="GR111" s="12">
        <v>12.455322846127553</v>
      </c>
      <c r="GS111" s="12">
        <v>2.4025387286198463E-2</v>
      </c>
      <c r="GT111" s="12">
        <v>3.5838392758709028</v>
      </c>
      <c r="GU111" s="12">
        <v>0.29731863106889073</v>
      </c>
      <c r="GV111" s="12">
        <v>5.2100898744427436E-2</v>
      </c>
      <c r="GW111" s="12">
        <v>0.2644082990242887</v>
      </c>
      <c r="GX111" s="12">
        <v>1.104532157793779E-2</v>
      </c>
      <c r="GY111" s="12">
        <v>9.0567824681648066</v>
      </c>
      <c r="GZ111" s="12">
        <v>1.546464686212083</v>
      </c>
      <c r="HA111" s="12">
        <v>1.7933233542404028</v>
      </c>
      <c r="HB111" s="12">
        <v>0.77457964402320112</v>
      </c>
      <c r="HC111" s="12">
        <v>4.2543662225545562</v>
      </c>
      <c r="HD111" s="12">
        <v>0.54098880416532458</v>
      </c>
      <c r="HE111" s="12">
        <v>0.22586541820172035</v>
      </c>
      <c r="HF111" s="12">
        <v>14.955946866277303</v>
      </c>
      <c r="HG111" s="12">
        <v>5.284491082832702E-2</v>
      </c>
      <c r="HH111" s="12">
        <v>6.1013861427994307</v>
      </c>
      <c r="HI111" s="12">
        <v>1.5482827854543841E-2</v>
      </c>
      <c r="HJ111" s="12">
        <v>8.631923750688239E-2</v>
      </c>
      <c r="HK111" s="12">
        <v>0.20723028890405787</v>
      </c>
      <c r="HL111" s="12">
        <v>4.3397075569026881E-2</v>
      </c>
      <c r="HM111" s="12">
        <v>0.16472545524049725</v>
      </c>
      <c r="HN111" s="12">
        <v>5.5419245142202561E-2</v>
      </c>
      <c r="HO111" s="12">
        <v>6.1351544989133172E-3</v>
      </c>
      <c r="HP111" s="12">
        <v>0.99855352281685872</v>
      </c>
      <c r="HQ111" s="12">
        <v>7.6052953569520451E-2</v>
      </c>
      <c r="HR111" s="12">
        <v>0.83704398555575843</v>
      </c>
      <c r="HS111" s="12">
        <v>1.1372119865372627</v>
      </c>
      <c r="HT111" s="12">
        <v>3.5791051833242118E-2</v>
      </c>
      <c r="HU111" s="12">
        <v>2.8754439311680549E-2</v>
      </c>
      <c r="HV111" s="12">
        <v>0.14205142020575973</v>
      </c>
      <c r="HW111" s="12">
        <v>0.31939251980612432</v>
      </c>
      <c r="HX111" s="12">
        <v>5.8900768536360069</v>
      </c>
      <c r="HY111" s="12">
        <v>3.4375215861660373</v>
      </c>
      <c r="HZ111" s="12">
        <v>146.06342089592528</v>
      </c>
      <c r="IA111" s="12">
        <v>1.6713883374566679E-2</v>
      </c>
      <c r="IB111" s="12">
        <v>0.77872938979043893</v>
      </c>
      <c r="IC111" s="12">
        <v>112.46260497648348</v>
      </c>
      <c r="ID111" s="12">
        <v>26.56340062576944</v>
      </c>
      <c r="IE111" s="12">
        <v>128.20604957175317</v>
      </c>
      <c r="IF111" s="12">
        <v>38.60584513042464</v>
      </c>
      <c r="IG111" s="12">
        <v>2.5238464731867736</v>
      </c>
      <c r="IH111" s="12">
        <v>32.673971420946955</v>
      </c>
      <c r="II111" s="12">
        <v>18.838325439930376</v>
      </c>
      <c r="IJ111" s="12">
        <v>5.1362276504061501</v>
      </c>
      <c r="IK111" s="12">
        <v>2.4805530586014699</v>
      </c>
      <c r="IL111" s="12">
        <v>0.18326572396885543</v>
      </c>
      <c r="IM111" s="12">
        <v>177.5989719947882</v>
      </c>
      <c r="IN111" s="12">
        <v>3.0553220645267549</v>
      </c>
      <c r="IO111" s="12">
        <v>0.60541516515783811</v>
      </c>
      <c r="IP111" s="12">
        <v>1.4767637904585584</v>
      </c>
      <c r="IQ111" s="12">
        <v>0</v>
      </c>
      <c r="IR111" s="12">
        <v>4.4319024135698548</v>
      </c>
      <c r="IS111" s="12">
        <v>36.568001091633803</v>
      </c>
      <c r="IT111" s="12">
        <v>8.4844409325403891</v>
      </c>
      <c r="IU111" s="12">
        <v>22.124237848278259</v>
      </c>
      <c r="IV111" s="12">
        <v>0.92768033377073134</v>
      </c>
      <c r="IW111" s="12">
        <v>6.5862278905075478</v>
      </c>
      <c r="IX111" s="12">
        <v>6.0802616021865671E-3</v>
      </c>
      <c r="IY111" s="12">
        <v>15.448283834446231</v>
      </c>
      <c r="IZ111" s="12">
        <v>58705.254860619774</v>
      </c>
      <c r="JA111" s="12">
        <v>0.25627897900046842</v>
      </c>
      <c r="JB111" s="12">
        <v>12060.48617963152</v>
      </c>
      <c r="JC111" s="12">
        <v>712.91133239585645</v>
      </c>
      <c r="JD111" s="12">
        <v>27571.053758627972</v>
      </c>
      <c r="JE111" s="12">
        <v>3626.0169499399913</v>
      </c>
      <c r="JF111" s="12">
        <v>-33131.036801111724</v>
      </c>
      <c r="JG111" s="10"/>
      <c r="JH111" s="13">
        <f t="shared" si="1"/>
        <v>95288.591</v>
      </c>
    </row>
    <row r="112" spans="1:268" x14ac:dyDescent="0.2">
      <c r="A112" s="4" t="s">
        <v>112</v>
      </c>
      <c r="B112" s="14">
        <v>13.762696419303182</v>
      </c>
      <c r="C112" s="14">
        <v>6.1478225829645776</v>
      </c>
      <c r="D112" s="14">
        <v>6.5260982624471282</v>
      </c>
      <c r="E112" s="14">
        <v>1.1324581305249035</v>
      </c>
      <c r="F112" s="14">
        <v>6.2990405166504795</v>
      </c>
      <c r="G112" s="14">
        <v>8.2519940449732729</v>
      </c>
      <c r="H112" s="14">
        <v>1.6177760876211869</v>
      </c>
      <c r="I112" s="14">
        <v>7.7171219209604285</v>
      </c>
      <c r="J112" s="14">
        <v>2.7808264221375154E-2</v>
      </c>
      <c r="K112" s="14">
        <v>6.7250833754840797E-2</v>
      </c>
      <c r="L112" s="14">
        <v>0.45178857359353508</v>
      </c>
      <c r="M112" s="14">
        <v>2.0292938322851912E-2</v>
      </c>
      <c r="N112" s="14">
        <v>0.10702990545436093</v>
      </c>
      <c r="O112" s="14">
        <v>9.3262870204855659</v>
      </c>
      <c r="P112" s="14">
        <v>1.5824032636825436</v>
      </c>
      <c r="Q112" s="14">
        <v>2.0579467292514735E-2</v>
      </c>
      <c r="R112" s="14">
        <v>1.1978553929553908</v>
      </c>
      <c r="S112" s="14">
        <v>2.6199528741301281E-3</v>
      </c>
      <c r="T112" s="14">
        <v>0.17110880220234947</v>
      </c>
      <c r="U112" s="14">
        <v>1220.1257824065251</v>
      </c>
      <c r="V112" s="14">
        <v>68.225420944490992</v>
      </c>
      <c r="W112" s="14">
        <v>573.4139040749485</v>
      </c>
      <c r="X112" s="14">
        <v>1204.6783092634987</v>
      </c>
      <c r="Y112" s="14">
        <v>390.35954490289816</v>
      </c>
      <c r="Z112" s="14">
        <v>7120.3891707567318</v>
      </c>
      <c r="AA112" s="14">
        <v>131.81737663146077</v>
      </c>
      <c r="AB112" s="14">
        <v>21.064595991374986</v>
      </c>
      <c r="AC112" s="14">
        <v>3179.0249522003814</v>
      </c>
      <c r="AD112" s="14">
        <v>1599.9897849951444</v>
      </c>
      <c r="AE112" s="14">
        <v>3208.1471916484516</v>
      </c>
      <c r="AF112" s="14">
        <v>294.0279656316842</v>
      </c>
      <c r="AG112" s="14">
        <v>293.85566254073854</v>
      </c>
      <c r="AH112" s="14">
        <v>152.61511992464327</v>
      </c>
      <c r="AI112" s="14">
        <v>853.38859923091331</v>
      </c>
      <c r="AJ112" s="14">
        <v>6.9792055451294983</v>
      </c>
      <c r="AK112" s="14">
        <v>21.312303029448898</v>
      </c>
      <c r="AL112" s="14">
        <v>17.79992392791312</v>
      </c>
      <c r="AM112" s="14">
        <v>34.328705318788096</v>
      </c>
      <c r="AN112" s="14">
        <v>45.826504194245949</v>
      </c>
      <c r="AO112" s="14">
        <v>31.460487940753787</v>
      </c>
      <c r="AP112" s="14">
        <v>2.8816975028867367</v>
      </c>
      <c r="AQ112" s="14">
        <v>47.718627371232031</v>
      </c>
      <c r="AR112" s="14">
        <v>30.168179164239504</v>
      </c>
      <c r="AS112" s="14">
        <v>49.961967207228426</v>
      </c>
      <c r="AT112" s="14">
        <v>1.1821803371589927</v>
      </c>
      <c r="AU112" s="14">
        <v>1.9986288393190403</v>
      </c>
      <c r="AV112" s="14">
        <v>14.503978495621535</v>
      </c>
      <c r="AW112" s="14">
        <v>1.1858908389857765</v>
      </c>
      <c r="AX112" s="14">
        <v>1.5207535195244577</v>
      </c>
      <c r="AY112" s="14">
        <v>4.1837184235263472</v>
      </c>
      <c r="AZ112" s="14">
        <v>1.8005154715321252</v>
      </c>
      <c r="BA112" s="14">
        <v>67.480639987325389</v>
      </c>
      <c r="BB112" s="14">
        <v>0.94056237756043681</v>
      </c>
      <c r="BC112" s="14">
        <v>1.3398268037234731</v>
      </c>
      <c r="BD112" s="14">
        <v>14.040121500742359</v>
      </c>
      <c r="BE112" s="14">
        <v>3.3074994437030245</v>
      </c>
      <c r="BF112" s="14">
        <v>1.7351720069805228</v>
      </c>
      <c r="BG112" s="14">
        <v>0.42954155732482086</v>
      </c>
      <c r="BH112" s="14">
        <v>3.9638668918529882</v>
      </c>
      <c r="BI112" s="14">
        <v>16.031266745701103</v>
      </c>
      <c r="BJ112" s="14">
        <v>31.621845898652715</v>
      </c>
      <c r="BK112" s="14">
        <v>57.036037364556272</v>
      </c>
      <c r="BL112" s="14">
        <v>282.04518230031414</v>
      </c>
      <c r="BM112" s="14">
        <v>75.011674195822295</v>
      </c>
      <c r="BN112" s="14">
        <v>5.6686427667721704</v>
      </c>
      <c r="BO112" s="14">
        <v>3.4660440462290034</v>
      </c>
      <c r="BP112" s="14">
        <v>34.114870648574275</v>
      </c>
      <c r="BQ112" s="14">
        <v>8.1247808912043507</v>
      </c>
      <c r="BR112" s="14">
        <v>21.058965581453762</v>
      </c>
      <c r="BS112" s="14">
        <v>15.121611456066912</v>
      </c>
      <c r="BT112" s="14">
        <v>344.69753372341955</v>
      </c>
      <c r="BU112" s="14">
        <v>24.992294238616996</v>
      </c>
      <c r="BV112" s="14">
        <v>16.65566576519295</v>
      </c>
      <c r="BW112" s="14">
        <v>29.923054853462006</v>
      </c>
      <c r="BX112" s="14">
        <v>10.459252579511848</v>
      </c>
      <c r="BY112" s="14">
        <v>1.0390325160765554</v>
      </c>
      <c r="BZ112" s="14">
        <v>7.3031567482539312</v>
      </c>
      <c r="CA112" s="14">
        <v>394.94240025153186</v>
      </c>
      <c r="CB112" s="14">
        <v>143.02197724066474</v>
      </c>
      <c r="CC112" s="14">
        <v>298.9304300413304</v>
      </c>
      <c r="CD112" s="14">
        <v>74.793884455747616</v>
      </c>
      <c r="CE112" s="14">
        <v>40.435205446726165</v>
      </c>
      <c r="CF112" s="14">
        <v>47.663201708037818</v>
      </c>
      <c r="CG112" s="14">
        <v>287.25038676214194</v>
      </c>
      <c r="CH112" s="14">
        <v>123.78348743059075</v>
      </c>
      <c r="CI112" s="14">
        <v>146.08222860987269</v>
      </c>
      <c r="CJ112" s="14">
        <v>184.82176542583247</v>
      </c>
      <c r="CK112" s="14">
        <v>23.486680716348268</v>
      </c>
      <c r="CL112" s="14">
        <v>29.650844198368183</v>
      </c>
      <c r="CM112" s="14">
        <v>14.903076116646158</v>
      </c>
      <c r="CN112" s="14">
        <v>538.89356462436353</v>
      </c>
      <c r="CO112" s="14">
        <v>526.39624767216992</v>
      </c>
      <c r="CP112" s="14">
        <v>575.28505219569661</v>
      </c>
      <c r="CQ112" s="14">
        <v>57.262328600340545</v>
      </c>
      <c r="CR112" s="14">
        <v>729.62513476722972</v>
      </c>
      <c r="CS112" s="14">
        <v>218.21447402119145</v>
      </c>
      <c r="CT112" s="14">
        <v>455.99249720697088</v>
      </c>
      <c r="CU112" s="14">
        <v>2628.0042660135168</v>
      </c>
      <c r="CV112" s="14">
        <v>3547.2586497865018</v>
      </c>
      <c r="CW112" s="14">
        <v>8530.178112710606</v>
      </c>
      <c r="CX112" s="14">
        <v>2317.3635100760889</v>
      </c>
      <c r="CY112" s="14">
        <v>14027.999842059457</v>
      </c>
      <c r="CZ112" s="14">
        <v>340.77210934922618</v>
      </c>
      <c r="DA112" s="14">
        <v>23.386522631540458</v>
      </c>
      <c r="DB112" s="14">
        <v>1657.456477211502</v>
      </c>
      <c r="DC112" s="14">
        <v>1743.0026094557979</v>
      </c>
      <c r="DD112" s="14">
        <v>22071.434503934932</v>
      </c>
      <c r="DE112" s="14">
        <v>1976.1202137385869</v>
      </c>
      <c r="DF112" s="14">
        <v>3210.7628070092942</v>
      </c>
      <c r="DG112" s="14">
        <v>79.939248462468328</v>
      </c>
      <c r="DH112" s="14">
        <v>13813.577991176862</v>
      </c>
      <c r="DI112" s="14">
        <v>426.39547894832015</v>
      </c>
      <c r="DJ112" s="14">
        <v>32.497722408214841</v>
      </c>
      <c r="DK112" s="14">
        <v>45.043124115750622</v>
      </c>
      <c r="DL112" s="14">
        <v>64.757595277721563</v>
      </c>
      <c r="DM112" s="14">
        <v>22.113794506660682</v>
      </c>
      <c r="DN112" s="14">
        <v>38.547704430541003</v>
      </c>
      <c r="DO112" s="14">
        <v>30.911386298774438</v>
      </c>
      <c r="DP112" s="14">
        <v>801.33943521006483</v>
      </c>
      <c r="DQ112" s="14">
        <v>380.44593832127759</v>
      </c>
      <c r="DR112" s="14">
        <v>780.55834313798209</v>
      </c>
      <c r="DS112" s="14">
        <v>884.41715677156435</v>
      </c>
      <c r="DT112" s="14">
        <v>72.957707181971543</v>
      </c>
      <c r="DU112" s="14">
        <v>42.400075679092161</v>
      </c>
      <c r="DV112" s="14">
        <v>20.4684250905865</v>
      </c>
      <c r="DW112" s="14">
        <v>10.136864821116768</v>
      </c>
      <c r="DX112" s="14">
        <v>0.73164333573154816</v>
      </c>
      <c r="DY112" s="14">
        <v>647.58944442413815</v>
      </c>
      <c r="DZ112" s="14">
        <v>379.53118782783736</v>
      </c>
      <c r="EA112" s="14">
        <v>361.59517815173939</v>
      </c>
      <c r="EB112" s="14">
        <v>18.553569260881297</v>
      </c>
      <c r="EC112" s="14">
        <v>4.1321197466340767</v>
      </c>
      <c r="ED112" s="14">
        <v>2.675824116631436</v>
      </c>
      <c r="EE112" s="14">
        <v>0.31688449654128076</v>
      </c>
      <c r="EF112" s="14">
        <v>4.7563596354240026E-2</v>
      </c>
      <c r="EG112" s="14">
        <v>4.5760361706917108</v>
      </c>
      <c r="EH112" s="14">
        <v>1.070778942512191</v>
      </c>
      <c r="EI112" s="14">
        <v>0.55172563312721523</v>
      </c>
      <c r="EJ112" s="14">
        <v>3.916781498745219E-3</v>
      </c>
      <c r="EK112" s="14">
        <v>7.5739023398476757</v>
      </c>
      <c r="EL112" s="14">
        <v>5.1058076014857132</v>
      </c>
      <c r="EM112" s="14">
        <v>28.019098183475428</v>
      </c>
      <c r="EN112" s="14">
        <v>70.462680106171248</v>
      </c>
      <c r="EO112" s="14">
        <v>77.297958719062009</v>
      </c>
      <c r="EP112" s="14">
        <v>2.0257949325550646</v>
      </c>
      <c r="EQ112" s="14">
        <v>0.36258555638311529</v>
      </c>
      <c r="ER112" s="14">
        <v>4.8349337085411612</v>
      </c>
      <c r="ES112" s="14">
        <v>14.606706998038385</v>
      </c>
      <c r="ET112" s="14">
        <v>19.6477771120021</v>
      </c>
      <c r="EU112" s="14">
        <v>0.25909173373836886</v>
      </c>
      <c r="EV112" s="14">
        <v>4.7624923239498793</v>
      </c>
      <c r="EW112" s="14">
        <v>0.29424380576689468</v>
      </c>
      <c r="EX112" s="14">
        <v>29.552297260068535</v>
      </c>
      <c r="EY112" s="14">
        <v>1.9020566852689443E-2</v>
      </c>
      <c r="EZ112" s="14">
        <v>195.11920098917926</v>
      </c>
      <c r="FA112" s="14">
        <v>503.72431366452395</v>
      </c>
      <c r="FB112" s="14">
        <v>8.3955623094493587E-2</v>
      </c>
      <c r="FC112" s="14">
        <v>13.691986587774132</v>
      </c>
      <c r="FD112" s="14">
        <v>0.61169367700089561</v>
      </c>
      <c r="FE112" s="14">
        <v>0.3185837139761446</v>
      </c>
      <c r="FF112" s="14">
        <v>1.6229964091298206</v>
      </c>
      <c r="FG112" s="14">
        <v>7.3238467184174034</v>
      </c>
      <c r="FH112" s="14">
        <v>1.2578857998627573</v>
      </c>
      <c r="FI112" s="14">
        <v>0.53841619207406211</v>
      </c>
      <c r="FJ112" s="14">
        <v>5.9201332541034102</v>
      </c>
      <c r="FK112" s="14">
        <v>0.12281042297415778</v>
      </c>
      <c r="FL112" s="14">
        <v>0.39564499074542636</v>
      </c>
      <c r="FM112" s="14">
        <v>5.8969502790091042E-4</v>
      </c>
      <c r="FN112" s="14">
        <v>0.25124199816569293</v>
      </c>
      <c r="FO112" s="14">
        <v>20.304150862472337</v>
      </c>
      <c r="FP112" s="14">
        <v>0.56919097113118078</v>
      </c>
      <c r="FQ112" s="14">
        <v>67.575941258447571</v>
      </c>
      <c r="FR112" s="14">
        <v>12.87987715895146</v>
      </c>
      <c r="FS112" s="14">
        <v>2.6232799896627208</v>
      </c>
      <c r="FT112" s="14">
        <v>10.662087897910757</v>
      </c>
      <c r="FU112" s="14">
        <v>1.8753344514300918</v>
      </c>
      <c r="FV112" s="14">
        <v>11.248828309425939</v>
      </c>
      <c r="FW112" s="14">
        <v>42.295190052382395</v>
      </c>
      <c r="FX112" s="14">
        <v>5.4291758431707263E-2</v>
      </c>
      <c r="FY112" s="14">
        <v>3.8703391003410905</v>
      </c>
      <c r="FZ112" s="14">
        <v>7.8371054417591655</v>
      </c>
      <c r="GA112" s="14">
        <v>14.479538265678908</v>
      </c>
      <c r="GB112" s="14">
        <v>1.9196436615183765</v>
      </c>
      <c r="GC112" s="14">
        <v>5.6202284064767944</v>
      </c>
      <c r="GD112" s="14">
        <v>2.3156634107360587</v>
      </c>
      <c r="GE112" s="14">
        <v>7.9164693162450313</v>
      </c>
      <c r="GF112" s="14">
        <v>7.8551823109250778</v>
      </c>
      <c r="GG112" s="14">
        <v>1.4470314827540725</v>
      </c>
      <c r="GH112" s="14">
        <v>22.94058296758066</v>
      </c>
      <c r="GI112" s="14">
        <v>18.472845784493984</v>
      </c>
      <c r="GJ112" s="14">
        <v>1.8657554381748427</v>
      </c>
      <c r="GK112" s="14">
        <v>4.4615918498732974</v>
      </c>
      <c r="GL112" s="14">
        <v>2.8379494553626414</v>
      </c>
      <c r="GM112" s="14">
        <v>3.1078799859234119</v>
      </c>
      <c r="GN112" s="14">
        <v>4.6787603937492612</v>
      </c>
      <c r="GO112" s="14">
        <v>0.91927143847621151</v>
      </c>
      <c r="GP112" s="14">
        <v>14.895603497903167</v>
      </c>
      <c r="GQ112" s="14">
        <v>5.3844674822549266</v>
      </c>
      <c r="GR112" s="14">
        <v>18.577207612059123</v>
      </c>
      <c r="GS112" s="14">
        <v>6.9401380476671257E-2</v>
      </c>
      <c r="GT112" s="14">
        <v>8.6514504915297223</v>
      </c>
      <c r="GU112" s="14">
        <v>0.64265564804057473</v>
      </c>
      <c r="GV112" s="14">
        <v>0.18484194338544363</v>
      </c>
      <c r="GW112" s="14">
        <v>1.3270406548202924</v>
      </c>
      <c r="GX112" s="14">
        <v>4.6841584053279227E-2</v>
      </c>
      <c r="GY112" s="14">
        <v>12.156494406321293</v>
      </c>
      <c r="GZ112" s="14">
        <v>1.1225163666114091</v>
      </c>
      <c r="HA112" s="14">
        <v>0.55627566261454775</v>
      </c>
      <c r="HB112" s="14">
        <v>0.32037410672782701</v>
      </c>
      <c r="HC112" s="14">
        <v>1.4536689415263888</v>
      </c>
      <c r="HD112" s="14">
        <v>0.12515866829480382</v>
      </c>
      <c r="HE112" s="14">
        <v>0.10565179240767732</v>
      </c>
      <c r="HF112" s="14">
        <v>14.6582827609273</v>
      </c>
      <c r="HG112" s="14">
        <v>1.4557775757082175E-2</v>
      </c>
      <c r="HH112" s="14">
        <v>7.1649678959177212</v>
      </c>
      <c r="HI112" s="14">
        <v>5.2769071458054527E-3</v>
      </c>
      <c r="HJ112" s="14">
        <v>6.9388139435311219E-2</v>
      </c>
      <c r="HK112" s="14">
        <v>9.1422764856872091E-2</v>
      </c>
      <c r="HL112" s="14">
        <v>0.13100192851479159</v>
      </c>
      <c r="HM112" s="14">
        <v>0.14874820394220126</v>
      </c>
      <c r="HN112" s="14">
        <v>5.2613724512183421E-2</v>
      </c>
      <c r="HO112" s="14">
        <v>1.882241068566548E-2</v>
      </c>
      <c r="HP112" s="14">
        <v>0.77199783920396525</v>
      </c>
      <c r="HQ112" s="14">
        <v>6.067640456311997</v>
      </c>
      <c r="HR112" s="14">
        <v>2.8488297863022254</v>
      </c>
      <c r="HS112" s="14">
        <v>1.8395013469058039</v>
      </c>
      <c r="HT112" s="14">
        <v>9.4450296111333709E-2</v>
      </c>
      <c r="HU112" s="14">
        <v>7.3815045294499032E-2</v>
      </c>
      <c r="HV112" s="14">
        <v>0.38470063543195177</v>
      </c>
      <c r="HW112" s="14">
        <v>0.78676808112732144</v>
      </c>
      <c r="HX112" s="14">
        <v>7.3758011362843483</v>
      </c>
      <c r="HY112" s="14">
        <v>8.4143116402448577</v>
      </c>
      <c r="HZ112" s="14">
        <v>25.251507552596944</v>
      </c>
      <c r="IA112" s="14">
        <v>1.9590770844889437E-2</v>
      </c>
      <c r="IB112" s="14">
        <v>0.24336016159440343</v>
      </c>
      <c r="IC112" s="14">
        <v>3.9198029764361513</v>
      </c>
      <c r="ID112" s="14">
        <v>1.6946618818389472</v>
      </c>
      <c r="IE112" s="14">
        <v>31.925951804738137</v>
      </c>
      <c r="IF112" s="14">
        <v>216.23818718177773</v>
      </c>
      <c r="IG112" s="14">
        <v>20.737882164272705</v>
      </c>
      <c r="IH112" s="14">
        <v>311.96466818140448</v>
      </c>
      <c r="II112" s="14">
        <v>26.017373086006259</v>
      </c>
      <c r="IJ112" s="14">
        <v>4.1704654965043106</v>
      </c>
      <c r="IK112" s="14">
        <v>3.4250445551383377</v>
      </c>
      <c r="IL112" s="14">
        <v>0.52874773034801126</v>
      </c>
      <c r="IM112" s="14">
        <v>2.7051516759550345</v>
      </c>
      <c r="IN112" s="14">
        <v>0.49110997304083925</v>
      </c>
      <c r="IO112" s="14">
        <v>1.4806744955194557</v>
      </c>
      <c r="IP112" s="14">
        <v>2.0709448251270843</v>
      </c>
      <c r="IQ112" s="14">
        <v>0</v>
      </c>
      <c r="IR112" s="14">
        <v>2.2323202953655494</v>
      </c>
      <c r="IS112" s="14">
        <v>52.082737006142928</v>
      </c>
      <c r="IT112" s="14">
        <v>8.511561472921457</v>
      </c>
      <c r="IU112" s="14">
        <v>46.205711441945553</v>
      </c>
      <c r="IV112" s="14">
        <v>0.95867616103239117</v>
      </c>
      <c r="IW112" s="14">
        <v>10.837781439886454</v>
      </c>
      <c r="IX112" s="14">
        <v>0.16562378925767041</v>
      </c>
      <c r="IY112" s="14">
        <v>11.69387148231721</v>
      </c>
      <c r="IZ112" s="14">
        <v>3555.913494059354</v>
      </c>
      <c r="JA112" s="14">
        <v>3.2681554721550197</v>
      </c>
      <c r="JB112" s="14">
        <v>36251.039885877763</v>
      </c>
      <c r="JC112" s="14">
        <v>4937.2515683418233</v>
      </c>
      <c r="JD112" s="14">
        <v>73690.197674199269</v>
      </c>
      <c r="JE112" s="14">
        <v>7440.4226657021964</v>
      </c>
      <c r="JF112" s="14">
        <v>-96635.231281705725</v>
      </c>
      <c r="JG112" s="10"/>
      <c r="JH112" s="11">
        <f t="shared" si="1"/>
        <v>139144.54300000003</v>
      </c>
    </row>
    <row r="113" spans="1:268" x14ac:dyDescent="0.2">
      <c r="A113" s="3" t="s">
        <v>113</v>
      </c>
      <c r="B113" s="12">
        <v>145.41794042110899</v>
      </c>
      <c r="C113" s="12">
        <v>75.481841201314239</v>
      </c>
      <c r="D113" s="12">
        <v>72.967706849649147</v>
      </c>
      <c r="E113" s="12">
        <v>17.796186182648</v>
      </c>
      <c r="F113" s="12">
        <v>62.850498625084924</v>
      </c>
      <c r="G113" s="12">
        <v>7.955787686178093</v>
      </c>
      <c r="H113" s="12">
        <v>3.003355233388953</v>
      </c>
      <c r="I113" s="12">
        <v>9.5834615205131826</v>
      </c>
      <c r="J113" s="12">
        <v>0.10770456791859265</v>
      </c>
      <c r="K113" s="12">
        <v>0.24041186696637259</v>
      </c>
      <c r="L113" s="12">
        <v>0.33623297266409602</v>
      </c>
      <c r="M113" s="12">
        <v>1.0147139306470654E-2</v>
      </c>
      <c r="N113" s="12">
        <v>0.103007982482857</v>
      </c>
      <c r="O113" s="12">
        <v>108.82778440201815</v>
      </c>
      <c r="P113" s="12">
        <v>0.59673775222867453</v>
      </c>
      <c r="Q113" s="12">
        <v>1.9344230967793672E-2</v>
      </c>
      <c r="R113" s="12">
        <v>0.32826996356401295</v>
      </c>
      <c r="S113" s="12">
        <v>9.0212982051016567E-3</v>
      </c>
      <c r="T113" s="12">
        <v>5.4353056975444805E-2</v>
      </c>
      <c r="U113" s="12">
        <v>206.75681263331626</v>
      </c>
      <c r="V113" s="12">
        <v>9.990695065634192</v>
      </c>
      <c r="W113" s="12">
        <v>90.033377239989392</v>
      </c>
      <c r="X113" s="12">
        <v>228.89458900768022</v>
      </c>
      <c r="Y113" s="12">
        <v>84.276498639552713</v>
      </c>
      <c r="Z113" s="12">
        <v>2681.3901499509798</v>
      </c>
      <c r="AA113" s="12">
        <v>47.176782687050505</v>
      </c>
      <c r="AB113" s="12">
        <v>5.3867694531316115</v>
      </c>
      <c r="AC113" s="12">
        <v>6249.7621252392282</v>
      </c>
      <c r="AD113" s="12">
        <v>4167.1851651696561</v>
      </c>
      <c r="AE113" s="12">
        <v>2724.96331162754</v>
      </c>
      <c r="AF113" s="12">
        <v>880.35463885011359</v>
      </c>
      <c r="AG113" s="12">
        <v>148.45609134938678</v>
      </c>
      <c r="AH113" s="12">
        <v>198.05730082622233</v>
      </c>
      <c r="AI113" s="12">
        <v>1476.9470775852919</v>
      </c>
      <c r="AJ113" s="12">
        <v>10.612906104907349</v>
      </c>
      <c r="AK113" s="12">
        <v>31.706209623362547</v>
      </c>
      <c r="AL113" s="12">
        <v>22.250376953900926</v>
      </c>
      <c r="AM113" s="12">
        <v>36.606967724028188</v>
      </c>
      <c r="AN113" s="12">
        <v>47.839988452564391</v>
      </c>
      <c r="AO113" s="12">
        <v>81.557136666276179</v>
      </c>
      <c r="AP113" s="12">
        <v>4.0243022595761726</v>
      </c>
      <c r="AQ113" s="12">
        <v>74.106853717638245</v>
      </c>
      <c r="AR113" s="12">
        <v>36.719903982961171</v>
      </c>
      <c r="AS113" s="12">
        <v>62.331462347681324</v>
      </c>
      <c r="AT113" s="12">
        <v>2.6622972448631876</v>
      </c>
      <c r="AU113" s="12">
        <v>3.6774460967678362</v>
      </c>
      <c r="AV113" s="12">
        <v>50.660322855907694</v>
      </c>
      <c r="AW113" s="12">
        <v>3.1149087737907708</v>
      </c>
      <c r="AX113" s="12">
        <v>3.6516069647718403</v>
      </c>
      <c r="AY113" s="12">
        <v>7.853563213950812</v>
      </c>
      <c r="AZ113" s="12">
        <v>4.0211571691443684</v>
      </c>
      <c r="BA113" s="12">
        <v>86.230908703553411</v>
      </c>
      <c r="BB113" s="12">
        <v>1.1294697247253729</v>
      </c>
      <c r="BC113" s="12">
        <v>2.9924253185764647</v>
      </c>
      <c r="BD113" s="12">
        <v>18.075711410292097</v>
      </c>
      <c r="BE113" s="12">
        <v>2.8979167861128792</v>
      </c>
      <c r="BF113" s="12">
        <v>7.7593397307492555</v>
      </c>
      <c r="BG113" s="12">
        <v>0.70903832266917011</v>
      </c>
      <c r="BH113" s="12">
        <v>9.1337040054916319</v>
      </c>
      <c r="BI113" s="12">
        <v>19.30478582035056</v>
      </c>
      <c r="BJ113" s="12">
        <v>33.565833570627397</v>
      </c>
      <c r="BK113" s="12">
        <v>34.874110947061972</v>
      </c>
      <c r="BL113" s="12">
        <v>70.626373589735834</v>
      </c>
      <c r="BM113" s="12">
        <v>38.460140165119981</v>
      </c>
      <c r="BN113" s="12">
        <v>16.98124022717198</v>
      </c>
      <c r="BO113" s="12">
        <v>12.344663025757209</v>
      </c>
      <c r="BP113" s="12">
        <v>72.892224041413499</v>
      </c>
      <c r="BQ113" s="12">
        <v>18.072136689307548</v>
      </c>
      <c r="BR113" s="12">
        <v>61.556471548668824</v>
      </c>
      <c r="BS113" s="12">
        <v>28.774364422079159</v>
      </c>
      <c r="BT113" s="12">
        <v>293.00287131826656</v>
      </c>
      <c r="BU113" s="12">
        <v>37.287362014016558</v>
      </c>
      <c r="BV113" s="12">
        <v>23.344713636953081</v>
      </c>
      <c r="BW113" s="12">
        <v>66.550854630381295</v>
      </c>
      <c r="BX113" s="12">
        <v>45.248158861929355</v>
      </c>
      <c r="BY113" s="12">
        <v>12.05065322796462</v>
      </c>
      <c r="BZ113" s="12">
        <v>39.570366717105308</v>
      </c>
      <c r="CA113" s="12">
        <v>1787.2217698005675</v>
      </c>
      <c r="CB113" s="12">
        <v>144.54209357110091</v>
      </c>
      <c r="CC113" s="12">
        <v>105.13892632764515</v>
      </c>
      <c r="CD113" s="12">
        <v>211.26520233580908</v>
      </c>
      <c r="CE113" s="12">
        <v>66.435146502759011</v>
      </c>
      <c r="CF113" s="12">
        <v>42.346302421838423</v>
      </c>
      <c r="CG113" s="12">
        <v>255.70653513680074</v>
      </c>
      <c r="CH113" s="12">
        <v>89.327287612286199</v>
      </c>
      <c r="CI113" s="12">
        <v>139.96900459432192</v>
      </c>
      <c r="CJ113" s="12">
        <v>73.843216767871851</v>
      </c>
      <c r="CK113" s="12">
        <v>52.188991513526659</v>
      </c>
      <c r="CL113" s="12">
        <v>30.808828390392542</v>
      </c>
      <c r="CM113" s="12">
        <v>36.890420152847597</v>
      </c>
      <c r="CN113" s="12">
        <v>524.01850470227669</v>
      </c>
      <c r="CO113" s="12">
        <v>168.51607789049268</v>
      </c>
      <c r="CP113" s="12">
        <v>131.0321636887949</v>
      </c>
      <c r="CQ113" s="12">
        <v>33.578440580108598</v>
      </c>
      <c r="CR113" s="12">
        <v>842.22952958865937</v>
      </c>
      <c r="CS113" s="12">
        <v>45.638025285077127</v>
      </c>
      <c r="CT113" s="12">
        <v>89.578644859523422</v>
      </c>
      <c r="CU113" s="12">
        <v>936.67331385737839</v>
      </c>
      <c r="CV113" s="12">
        <v>2024.428533041101</v>
      </c>
      <c r="CW113" s="12">
        <v>12252.368624595832</v>
      </c>
      <c r="CX113" s="12">
        <v>4878.813302520698</v>
      </c>
      <c r="CY113" s="12">
        <v>15499.499700251496</v>
      </c>
      <c r="CZ113" s="12">
        <v>672.70404518550549</v>
      </c>
      <c r="DA113" s="12">
        <v>13.068858554147241</v>
      </c>
      <c r="DB113" s="12">
        <v>1227.6316942033254</v>
      </c>
      <c r="DC113" s="12">
        <v>1580.3444327567183</v>
      </c>
      <c r="DD113" s="12">
        <v>5653.4703121065777</v>
      </c>
      <c r="DE113" s="12">
        <v>3780.8199048581964</v>
      </c>
      <c r="DF113" s="12">
        <v>2971.6079711984166</v>
      </c>
      <c r="DG113" s="12">
        <v>99.463490944228553</v>
      </c>
      <c r="DH113" s="12">
        <v>16707.223836172641</v>
      </c>
      <c r="DI113" s="12">
        <v>90.806917349084898</v>
      </c>
      <c r="DJ113" s="12">
        <v>28.633666038866512</v>
      </c>
      <c r="DK113" s="12">
        <v>16.626139862684312</v>
      </c>
      <c r="DL113" s="12">
        <v>36.298453634614873</v>
      </c>
      <c r="DM113" s="12">
        <v>53.121497410769592</v>
      </c>
      <c r="DN113" s="12">
        <v>21.447201178316934</v>
      </c>
      <c r="DO113" s="12">
        <v>51.35765128300703</v>
      </c>
      <c r="DP113" s="12">
        <v>713.40107787014654</v>
      </c>
      <c r="DQ113" s="12">
        <v>468.2300016468775</v>
      </c>
      <c r="DR113" s="12">
        <v>2911.491973960116</v>
      </c>
      <c r="DS113" s="12">
        <v>627.89888149115995</v>
      </c>
      <c r="DT113" s="12">
        <v>97.449942312239784</v>
      </c>
      <c r="DU113" s="12">
        <v>10.506306229444187</v>
      </c>
      <c r="DV113" s="12">
        <v>3.525060587818865</v>
      </c>
      <c r="DW113" s="12">
        <v>0.55094148201554849</v>
      </c>
      <c r="DX113" s="12">
        <v>3.4545237922135978E-2</v>
      </c>
      <c r="DY113" s="12">
        <v>1090.2792054636391</v>
      </c>
      <c r="DZ113" s="12">
        <v>46.078042929964646</v>
      </c>
      <c r="EA113" s="12">
        <v>447.41062179939303</v>
      </c>
      <c r="EB113" s="12">
        <v>16.821137837479718</v>
      </c>
      <c r="EC113" s="12">
        <v>2.0472837885369009</v>
      </c>
      <c r="ED113" s="12">
        <v>0.67400281849739374</v>
      </c>
      <c r="EE113" s="12">
        <v>0.39599343821392574</v>
      </c>
      <c r="EF113" s="12">
        <v>0.29150829532359113</v>
      </c>
      <c r="EG113" s="12">
        <v>3.611268558675885</v>
      </c>
      <c r="EH113" s="12">
        <v>0.33326991476767764</v>
      </c>
      <c r="EI113" s="12">
        <v>3.0574117974600492E-2</v>
      </c>
      <c r="EJ113" s="12">
        <v>1.657520867948938E-3</v>
      </c>
      <c r="EK113" s="12">
        <v>9.8771128026931763</v>
      </c>
      <c r="EL113" s="12">
        <v>8.4586086776548122</v>
      </c>
      <c r="EM113" s="12">
        <v>3.0497091974903769</v>
      </c>
      <c r="EN113" s="12">
        <v>8.164826323044025</v>
      </c>
      <c r="EO113" s="12">
        <v>21.232540296276547</v>
      </c>
      <c r="EP113" s="12">
        <v>0.26072896651157745</v>
      </c>
      <c r="EQ113" s="12">
        <v>0.74519021107363637</v>
      </c>
      <c r="ER113" s="12">
        <v>40.116052596177695</v>
      </c>
      <c r="ES113" s="12">
        <v>20.512361529637204</v>
      </c>
      <c r="ET113" s="12">
        <v>32.134956140158735</v>
      </c>
      <c r="EU113" s="12">
        <v>1.1698198961820185</v>
      </c>
      <c r="EV113" s="12">
        <v>15.567913878067664</v>
      </c>
      <c r="EW113" s="12">
        <v>1.9318724337333282</v>
      </c>
      <c r="EX113" s="12">
        <v>462.35657733328048</v>
      </c>
      <c r="EY113" s="12">
        <v>6.9723732987125475E-2</v>
      </c>
      <c r="EZ113" s="12">
        <v>2565.9864939847371</v>
      </c>
      <c r="FA113" s="12">
        <v>1220.2605332303806</v>
      </c>
      <c r="FB113" s="12">
        <v>0.38711476522588617</v>
      </c>
      <c r="FC113" s="12">
        <v>133.49520923105112</v>
      </c>
      <c r="FD113" s="12">
        <v>3.0505288118829146</v>
      </c>
      <c r="FE113" s="12">
        <v>2.0676617965515049</v>
      </c>
      <c r="FF113" s="12">
        <v>0.46700600941660814</v>
      </c>
      <c r="FG113" s="12">
        <v>7.7620944652763271</v>
      </c>
      <c r="FH113" s="12">
        <v>1.2459260611455327</v>
      </c>
      <c r="FI113" s="12">
        <v>0.43937504976049802</v>
      </c>
      <c r="FJ113" s="12">
        <v>4.3069814329838332</v>
      </c>
      <c r="FK113" s="12">
        <v>8.2277222343435791E-2</v>
      </c>
      <c r="FL113" s="12">
        <v>0.2300019848936376</v>
      </c>
      <c r="FM113" s="12">
        <v>3.6695144447225372E-4</v>
      </c>
      <c r="FN113" s="12">
        <v>0.29221308151504133</v>
      </c>
      <c r="FO113" s="12">
        <v>9.0142025364442446</v>
      </c>
      <c r="FP113" s="12">
        <v>0.17559859965496699</v>
      </c>
      <c r="FQ113" s="12">
        <v>1105.2248986630038</v>
      </c>
      <c r="FR113" s="12">
        <v>10.757962223337685</v>
      </c>
      <c r="FS113" s="12">
        <v>4.242179367691703</v>
      </c>
      <c r="FT113" s="12">
        <v>8.0048812617319225</v>
      </c>
      <c r="FU113" s="12">
        <v>25.149946878850209</v>
      </c>
      <c r="FV113" s="12">
        <v>1.8403454511680504</v>
      </c>
      <c r="FW113" s="12">
        <v>23.37454330240864</v>
      </c>
      <c r="FX113" s="12">
        <v>1.0450010400160905</v>
      </c>
      <c r="FY113" s="12">
        <v>17.542335980921205</v>
      </c>
      <c r="FZ113" s="12">
        <v>38.428101733255907</v>
      </c>
      <c r="GA113" s="12">
        <v>29.23172430443671</v>
      </c>
      <c r="GB113" s="12">
        <v>3.2412862302558678</v>
      </c>
      <c r="GC113" s="12">
        <v>10.306122123366389</v>
      </c>
      <c r="GD113" s="12">
        <v>5.8863803382676458</v>
      </c>
      <c r="GE113" s="12">
        <v>31.690648747751492</v>
      </c>
      <c r="GF113" s="12">
        <v>25.263984108026406</v>
      </c>
      <c r="GG113" s="12">
        <v>5.8749748358891472</v>
      </c>
      <c r="GH113" s="12">
        <v>89.100505117644303</v>
      </c>
      <c r="GI113" s="12">
        <v>48.424985620110924</v>
      </c>
      <c r="GJ113" s="12">
        <v>4.9768136316074152</v>
      </c>
      <c r="GK113" s="12">
        <v>38.158731667358381</v>
      </c>
      <c r="GL113" s="12">
        <v>9.1794763557239634</v>
      </c>
      <c r="GM113" s="12">
        <v>14.45776521592532</v>
      </c>
      <c r="GN113" s="12">
        <v>24.852738945618064</v>
      </c>
      <c r="GO113" s="12">
        <v>5.4913058038224438</v>
      </c>
      <c r="GP113" s="12">
        <v>8.8683939021916238</v>
      </c>
      <c r="GQ113" s="12">
        <v>6.7782723401853753</v>
      </c>
      <c r="GR113" s="12">
        <v>64.16711602579025</v>
      </c>
      <c r="GS113" s="12">
        <v>0.25884555637889822</v>
      </c>
      <c r="GT113" s="12">
        <v>28.74830202561899</v>
      </c>
      <c r="GU113" s="12">
        <v>2.5856826618445505</v>
      </c>
      <c r="GV113" s="12">
        <v>0.84021685615287578</v>
      </c>
      <c r="GW113" s="12">
        <v>4.1959724655897652</v>
      </c>
      <c r="GX113" s="12">
        <v>0.25523544860100955</v>
      </c>
      <c r="GY113" s="12">
        <v>20.104043892817963</v>
      </c>
      <c r="GZ113" s="12">
        <v>2.8346803625532395</v>
      </c>
      <c r="HA113" s="12">
        <v>2.3091078496753337</v>
      </c>
      <c r="HB113" s="12">
        <v>1.2474039449716348</v>
      </c>
      <c r="HC113" s="12">
        <v>6.7722496399101804</v>
      </c>
      <c r="HD113" s="12">
        <v>0.66828394807752278</v>
      </c>
      <c r="HE113" s="12">
        <v>0.38120544362835657</v>
      </c>
      <c r="HF113" s="12">
        <v>59.984031404128402</v>
      </c>
      <c r="HG113" s="12">
        <v>5.9263419532120637E-2</v>
      </c>
      <c r="HH113" s="12">
        <v>29.350935073061024</v>
      </c>
      <c r="HI113" s="12">
        <v>2.2486175124320017E-2</v>
      </c>
      <c r="HJ113" s="12">
        <v>0.17219797302550563</v>
      </c>
      <c r="HK113" s="12">
        <v>0.38168771945526869</v>
      </c>
      <c r="HL113" s="12">
        <v>0.32369870650431543</v>
      </c>
      <c r="HM113" s="12">
        <v>0.57667175757336775</v>
      </c>
      <c r="HN113" s="12">
        <v>0.18022832163929178</v>
      </c>
      <c r="HO113" s="12">
        <v>9.4710187997700784E-2</v>
      </c>
      <c r="HP113" s="12">
        <v>2.4823337065041677</v>
      </c>
      <c r="HQ113" s="12">
        <v>0.68026258881979185</v>
      </c>
      <c r="HR113" s="12">
        <v>5.9843406538222998</v>
      </c>
      <c r="HS113" s="12">
        <v>1.2907066750920144</v>
      </c>
      <c r="HT113" s="12">
        <v>0.13213648670652567</v>
      </c>
      <c r="HU113" s="12">
        <v>7.8958511644101351E-2</v>
      </c>
      <c r="HV113" s="12">
        <v>1.0316781094996381</v>
      </c>
      <c r="HW113" s="12">
        <v>2.0305251737963803</v>
      </c>
      <c r="HX113" s="12">
        <v>18.185388457575108</v>
      </c>
      <c r="HY113" s="12">
        <v>78.766779278310906</v>
      </c>
      <c r="HZ113" s="12">
        <v>85.635199637198298</v>
      </c>
      <c r="IA113" s="12">
        <v>4.8347222308159708E-2</v>
      </c>
      <c r="IB113" s="12">
        <v>0.64878913870059751</v>
      </c>
      <c r="IC113" s="12">
        <v>8.7590316330550788</v>
      </c>
      <c r="ID113" s="12">
        <v>4.496569023689295</v>
      </c>
      <c r="IE113" s="12">
        <v>58.306298389801967</v>
      </c>
      <c r="IF113" s="12">
        <v>969.20975965314585</v>
      </c>
      <c r="IG113" s="12">
        <v>132.92250599120831</v>
      </c>
      <c r="IH113" s="12">
        <v>416.18456176197913</v>
      </c>
      <c r="II113" s="12">
        <v>63.03283000695923</v>
      </c>
      <c r="IJ113" s="12">
        <v>11.996037427180898</v>
      </c>
      <c r="IK113" s="12">
        <v>4.667977332588098</v>
      </c>
      <c r="IL113" s="12">
        <v>1.6129282470321145</v>
      </c>
      <c r="IM113" s="12">
        <v>13.728410345638322</v>
      </c>
      <c r="IN113" s="12">
        <v>1.2956104069781156</v>
      </c>
      <c r="IO113" s="12">
        <v>5.25253562989454</v>
      </c>
      <c r="IP113" s="12">
        <v>21.104263502493264</v>
      </c>
      <c r="IQ113" s="12">
        <v>0</v>
      </c>
      <c r="IR113" s="12">
        <v>3.0230868355412608</v>
      </c>
      <c r="IS113" s="12">
        <v>42.624495618827794</v>
      </c>
      <c r="IT113" s="12">
        <v>47.239951022200245</v>
      </c>
      <c r="IU113" s="12">
        <v>29.689056278029199</v>
      </c>
      <c r="IV113" s="12">
        <v>1.7697884527717558</v>
      </c>
      <c r="IW113" s="12">
        <v>24.973578609565536</v>
      </c>
      <c r="IX113" s="12">
        <v>5.8020385931412399E-2</v>
      </c>
      <c r="IY113" s="12">
        <v>11.551163145450044</v>
      </c>
      <c r="IZ113" s="12">
        <v>21613.082785434177</v>
      </c>
      <c r="JA113" s="12">
        <v>2.2448270962099595</v>
      </c>
      <c r="JB113" s="12">
        <v>11991.144064153748</v>
      </c>
      <c r="JC113" s="12">
        <v>3570.0480080006264</v>
      </c>
      <c r="JD113" s="12">
        <v>50687.688034246203</v>
      </c>
      <c r="JE113" s="12">
        <v>-6398.1157770995078</v>
      </c>
      <c r="JF113" s="12">
        <v>-78540.578371364827</v>
      </c>
      <c r="JG113" s="10"/>
      <c r="JH113" s="13">
        <f t="shared" si="1"/>
        <v>112544.73000000004</v>
      </c>
    </row>
    <row r="114" spans="1:268" x14ac:dyDescent="0.2">
      <c r="A114" s="4" t="s">
        <v>114</v>
      </c>
      <c r="B114" s="14">
        <v>3.3317466425011122</v>
      </c>
      <c r="C114" s="14">
        <v>1.7399652799617866</v>
      </c>
      <c r="D114" s="14">
        <v>1.9341982481414408</v>
      </c>
      <c r="E114" s="14">
        <v>0.3932455580085939</v>
      </c>
      <c r="F114" s="14">
        <v>1.5604034522590604</v>
      </c>
      <c r="G114" s="14">
        <v>2.4176276663407954</v>
      </c>
      <c r="H114" s="14">
        <v>0.71828444412428594</v>
      </c>
      <c r="I114" s="14">
        <v>2.698472496825993</v>
      </c>
      <c r="J114" s="14">
        <v>2.9389152369335869E-2</v>
      </c>
      <c r="K114" s="14">
        <v>0.10774110211350438</v>
      </c>
      <c r="L114" s="14">
        <v>0.58242264056386039</v>
      </c>
      <c r="M114" s="14">
        <v>1.2886727635118319E-3</v>
      </c>
      <c r="N114" s="14">
        <v>6.8580435254947938E-3</v>
      </c>
      <c r="O114" s="14">
        <v>2.0618328735265465</v>
      </c>
      <c r="P114" s="14">
        <v>0.24678153075790643</v>
      </c>
      <c r="Q114" s="14">
        <v>2.8543179372453965E-2</v>
      </c>
      <c r="R114" s="14">
        <v>1.6312743513003825E-2</v>
      </c>
      <c r="S114" s="14">
        <v>4.1563824915481712E-3</v>
      </c>
      <c r="T114" s="14">
        <v>1.5869777430061266E-2</v>
      </c>
      <c r="U114" s="14">
        <v>8.6365251846448228</v>
      </c>
      <c r="V114" s="14">
        <v>1.5133958907415126</v>
      </c>
      <c r="W114" s="14">
        <v>9.1905649101241593</v>
      </c>
      <c r="X114" s="14">
        <v>21.746562110754802</v>
      </c>
      <c r="Y114" s="14">
        <v>7.7534046481380132</v>
      </c>
      <c r="Z114" s="14">
        <v>9.4701635622352249</v>
      </c>
      <c r="AA114" s="14">
        <v>6.239043695495015</v>
      </c>
      <c r="AB114" s="14">
        <v>2.5571359201393952E-2</v>
      </c>
      <c r="AC114" s="14">
        <v>66.102227729952602</v>
      </c>
      <c r="AD114" s="14">
        <v>26.304674482525328</v>
      </c>
      <c r="AE114" s="14">
        <v>25.346878472044629</v>
      </c>
      <c r="AF114" s="14">
        <v>4.2287306615113787</v>
      </c>
      <c r="AG114" s="14">
        <v>14.837491082464901</v>
      </c>
      <c r="AH114" s="14">
        <v>5.744353847512242</v>
      </c>
      <c r="AI114" s="14">
        <v>26.697073445837901</v>
      </c>
      <c r="AJ114" s="14">
        <v>2.3474787692477426</v>
      </c>
      <c r="AK114" s="14">
        <v>8.154499007551987</v>
      </c>
      <c r="AL114" s="14">
        <v>3.8019661614825662</v>
      </c>
      <c r="AM114" s="14">
        <v>3.5678859688890006</v>
      </c>
      <c r="AN114" s="14">
        <v>20.080089165326029</v>
      </c>
      <c r="AO114" s="14">
        <v>26.580120977758575</v>
      </c>
      <c r="AP114" s="14">
        <v>0.34019397207213331</v>
      </c>
      <c r="AQ114" s="14">
        <v>23.535395833879338</v>
      </c>
      <c r="AR114" s="14">
        <v>7.4354666278370498</v>
      </c>
      <c r="AS114" s="14">
        <v>16.517202608939602</v>
      </c>
      <c r="AT114" s="14">
        <v>0.49580975259578375</v>
      </c>
      <c r="AU114" s="14">
        <v>0.54868364370455691</v>
      </c>
      <c r="AV114" s="14">
        <v>7.9710652287108292</v>
      </c>
      <c r="AW114" s="14">
        <v>0.20225549805482909</v>
      </c>
      <c r="AX114" s="14">
        <v>0.42483247033575261</v>
      </c>
      <c r="AY114" s="14">
        <v>1.2167811325727294</v>
      </c>
      <c r="AZ114" s="14">
        <v>0.43481030544813704</v>
      </c>
      <c r="BA114" s="14">
        <v>8.6695546868753492</v>
      </c>
      <c r="BB114" s="14">
        <v>0.11205957688245564</v>
      </c>
      <c r="BC114" s="14">
        <v>0.84231344735421976</v>
      </c>
      <c r="BD114" s="14">
        <v>1.4648384606093749</v>
      </c>
      <c r="BE114" s="14">
        <v>0.34386200393228022</v>
      </c>
      <c r="BF114" s="14">
        <v>1.0979345236765932</v>
      </c>
      <c r="BG114" s="14">
        <v>8.1770739302548259E-2</v>
      </c>
      <c r="BH114" s="14">
        <v>0.91231990306312705</v>
      </c>
      <c r="BI114" s="14">
        <v>1.6394651378472616</v>
      </c>
      <c r="BJ114" s="14">
        <v>3.5007735272207894</v>
      </c>
      <c r="BK114" s="14">
        <v>1.7381997937666138</v>
      </c>
      <c r="BL114" s="14">
        <v>6.7814698720255597</v>
      </c>
      <c r="BM114" s="14">
        <v>4.8768113883152981</v>
      </c>
      <c r="BN114" s="14">
        <v>2.8669675300231803</v>
      </c>
      <c r="BO114" s="14">
        <v>2.3144332693531409</v>
      </c>
      <c r="BP114" s="14">
        <v>14.828432951427143</v>
      </c>
      <c r="BQ114" s="14">
        <v>3.7876539395711761</v>
      </c>
      <c r="BR114" s="14">
        <v>8.4262335841900331</v>
      </c>
      <c r="BS114" s="14">
        <v>2.9670368949198309</v>
      </c>
      <c r="BT114" s="14">
        <v>9.1762730508768406</v>
      </c>
      <c r="BU114" s="14">
        <v>2.048483116428355</v>
      </c>
      <c r="BV114" s="14">
        <v>2.4518379031206274</v>
      </c>
      <c r="BW114" s="14">
        <v>7.1359963541753526</v>
      </c>
      <c r="BX114" s="14">
        <v>4.2399695723797883</v>
      </c>
      <c r="BY114" s="14">
        <v>0.30904916014038425</v>
      </c>
      <c r="BZ114" s="14">
        <v>0.58808675516535358</v>
      </c>
      <c r="CA114" s="14">
        <v>5.5472205377193387</v>
      </c>
      <c r="CB114" s="14">
        <v>4.0787966395617872</v>
      </c>
      <c r="CC114" s="14">
        <v>5.5025815632886115</v>
      </c>
      <c r="CD114" s="14">
        <v>12.646244957442047</v>
      </c>
      <c r="CE114" s="14">
        <v>0.70658472062782796</v>
      </c>
      <c r="CF114" s="14">
        <v>0.90601312772038078</v>
      </c>
      <c r="CG114" s="14">
        <v>1.3594903198531416</v>
      </c>
      <c r="CH114" s="14">
        <v>5.3397225768251015</v>
      </c>
      <c r="CI114" s="14">
        <v>2.4671789613242927</v>
      </c>
      <c r="CJ114" s="14">
        <v>1.5259409241049797</v>
      </c>
      <c r="CK114" s="14">
        <v>0.51636469256161044</v>
      </c>
      <c r="CL114" s="14">
        <v>1.0377186420479099</v>
      </c>
      <c r="CM114" s="14">
        <v>2.721331677791675</v>
      </c>
      <c r="CN114" s="14">
        <v>5.1909601566010695</v>
      </c>
      <c r="CO114" s="14">
        <v>27.035655003817453</v>
      </c>
      <c r="CP114" s="14">
        <v>1.8305386844757254</v>
      </c>
      <c r="CQ114" s="14">
        <v>0.12247611852762069</v>
      </c>
      <c r="CR114" s="14">
        <v>6.8820842572481515</v>
      </c>
      <c r="CS114" s="14">
        <v>0.70774870905206022</v>
      </c>
      <c r="CT114" s="14">
        <v>7.2061088007942153</v>
      </c>
      <c r="CU114" s="14">
        <v>18.007594965990336</v>
      </c>
      <c r="CV114" s="14">
        <v>1.2846773544096375</v>
      </c>
      <c r="CW114" s="14">
        <v>23.307425958516159</v>
      </c>
      <c r="CX114" s="14">
        <v>3.270477370423218</v>
      </c>
      <c r="CY114" s="14">
        <v>29.189430470054845</v>
      </c>
      <c r="CZ114" s="14">
        <v>0.93506477995307269</v>
      </c>
      <c r="DA114" s="14">
        <v>0.35901701866071034</v>
      </c>
      <c r="DB114" s="14">
        <v>0.38269375908892678</v>
      </c>
      <c r="DC114" s="14">
        <v>1.6017193984880562</v>
      </c>
      <c r="DD114" s="14">
        <v>30.029293923377857</v>
      </c>
      <c r="DE114" s="14">
        <v>3.5970016211221854</v>
      </c>
      <c r="DF114" s="14">
        <v>6932.9549985421727</v>
      </c>
      <c r="DG114" s="14">
        <v>887.78025818117101</v>
      </c>
      <c r="DH114" s="14">
        <v>1143.9165092039016</v>
      </c>
      <c r="DI114" s="14">
        <v>0.7513349387096222</v>
      </c>
      <c r="DJ114" s="14">
        <v>3.9569884842969865</v>
      </c>
      <c r="DK114" s="14">
        <v>1.1531934347721435</v>
      </c>
      <c r="DL114" s="14">
        <v>16.449755931688408</v>
      </c>
      <c r="DM114" s="14">
        <v>2.6955750539349603</v>
      </c>
      <c r="DN114" s="14">
        <v>0.55961325450936394</v>
      </c>
      <c r="DO114" s="14">
        <v>0.52824649953813929</v>
      </c>
      <c r="DP114" s="14">
        <v>1.2946985453764774</v>
      </c>
      <c r="DQ114" s="14">
        <v>743.21481775254586</v>
      </c>
      <c r="DR114" s="14">
        <v>60.322131050140428</v>
      </c>
      <c r="DS114" s="14">
        <v>63.629160171712357</v>
      </c>
      <c r="DT114" s="14">
        <v>5.9814146698033408</v>
      </c>
      <c r="DU114" s="14">
        <v>0.38840345539629351</v>
      </c>
      <c r="DV114" s="14">
        <v>0.22984046098076213</v>
      </c>
      <c r="DW114" s="14">
        <v>0.10621929833597278</v>
      </c>
      <c r="DX114" s="14">
        <v>2.2831366332021212E-3</v>
      </c>
      <c r="DY114" s="14">
        <v>225.12403669972116</v>
      </c>
      <c r="DZ114" s="14">
        <v>22.669084107097191</v>
      </c>
      <c r="EA114" s="14">
        <v>166.62014587739625</v>
      </c>
      <c r="EB114" s="14">
        <v>23.472270933792675</v>
      </c>
      <c r="EC114" s="14">
        <v>1.536056420015826</v>
      </c>
      <c r="ED114" s="14">
        <v>1.0616557147471006</v>
      </c>
      <c r="EE114" s="14">
        <v>8.4753384838585327E-2</v>
      </c>
      <c r="EF114" s="14">
        <v>4.904068285990467E-2</v>
      </c>
      <c r="EG114" s="14">
        <v>0.27524097964329031</v>
      </c>
      <c r="EH114" s="14">
        <v>8.6836732476945813E-3</v>
      </c>
      <c r="EI114" s="14">
        <v>2.7121103494988225E-3</v>
      </c>
      <c r="EJ114" s="14">
        <v>1.0215828209634191E-5</v>
      </c>
      <c r="EK114" s="14">
        <v>1.3751575967643135</v>
      </c>
      <c r="EL114" s="14">
        <v>1.5560421816673142E-2</v>
      </c>
      <c r="EM114" s="14">
        <v>0.26785277556839565</v>
      </c>
      <c r="EN114" s="14">
        <v>2.1181400459619986</v>
      </c>
      <c r="EO114" s="14">
        <v>2.2876963230979834</v>
      </c>
      <c r="EP114" s="14">
        <v>4.298877315822832E-2</v>
      </c>
      <c r="EQ114" s="14">
        <v>5.7942135778982287E-2</v>
      </c>
      <c r="ER114" s="14">
        <v>2.1256826717864628</v>
      </c>
      <c r="ES114" s="14">
        <v>0.86648136149822363</v>
      </c>
      <c r="ET114" s="14">
        <v>6.0965199586327756</v>
      </c>
      <c r="EU114" s="14">
        <v>0.14034557617374555</v>
      </c>
      <c r="EV114" s="14">
        <v>3.5590863762683855</v>
      </c>
      <c r="EW114" s="14">
        <v>8.5527026512395229E-2</v>
      </c>
      <c r="EX114" s="14">
        <v>9.6201372164574259</v>
      </c>
      <c r="EY114" s="14">
        <v>1.2955492437821042E-2</v>
      </c>
      <c r="EZ114" s="14">
        <v>14.750744486242791</v>
      </c>
      <c r="FA114" s="14">
        <v>5.4243919497034891</v>
      </c>
      <c r="FB114" s="14">
        <v>5.2139844756149523E-2</v>
      </c>
      <c r="FC114" s="14">
        <v>1.9229447216352002</v>
      </c>
      <c r="FD114" s="14">
        <v>0.52510430739138192</v>
      </c>
      <c r="FE114" s="14">
        <v>0.20283236637021063</v>
      </c>
      <c r="FF114" s="14">
        <v>8.5073488236156208E-2</v>
      </c>
      <c r="FG114" s="14">
        <v>0.95494193821006224</v>
      </c>
      <c r="FH114" s="14">
        <v>0.22834439105356</v>
      </c>
      <c r="FI114" s="14">
        <v>4.5191257722245359E-2</v>
      </c>
      <c r="FJ114" s="14">
        <v>1.4116448719726844</v>
      </c>
      <c r="FK114" s="14">
        <v>7.3806155937238254E-3</v>
      </c>
      <c r="FL114" s="14">
        <v>1.3704981435821771E-2</v>
      </c>
      <c r="FM114" s="14">
        <v>5.3994660234793871E-5</v>
      </c>
      <c r="FN114" s="14">
        <v>5.5379439639110559E-2</v>
      </c>
      <c r="FO114" s="14">
        <v>1.762050932654871</v>
      </c>
      <c r="FP114" s="14">
        <v>2.0465641261341851E-2</v>
      </c>
      <c r="FQ114" s="14">
        <v>30.80328970107076</v>
      </c>
      <c r="FR114" s="14">
        <v>0.8566788508647456</v>
      </c>
      <c r="FS114" s="14">
        <v>0.61539619867475504</v>
      </c>
      <c r="FT114" s="14">
        <v>13.362641035328284</v>
      </c>
      <c r="FU114" s="14">
        <v>0.14034797235284574</v>
      </c>
      <c r="FV114" s="14">
        <v>6.450127680753065E-2</v>
      </c>
      <c r="FW114" s="14">
        <v>1.378946305390504</v>
      </c>
      <c r="FX114" s="14">
        <v>8.1553099781046558E-3</v>
      </c>
      <c r="FY114" s="14">
        <v>2.9170664616141213</v>
      </c>
      <c r="FZ114" s="14">
        <v>6.3140785922431331</v>
      </c>
      <c r="GA114" s="14">
        <v>3.0539189132058766</v>
      </c>
      <c r="GB114" s="14">
        <v>0.11330172810017533</v>
      </c>
      <c r="GC114" s="14">
        <v>1.9638125013674474</v>
      </c>
      <c r="GD114" s="14">
        <v>0.78481614421712664</v>
      </c>
      <c r="GE114" s="14">
        <v>0.12387156538374833</v>
      </c>
      <c r="GF114" s="14">
        <v>3.5895642625688744</v>
      </c>
      <c r="GG114" s="14">
        <v>1.2528556129225077</v>
      </c>
      <c r="GH114" s="14">
        <v>13.550466749276946</v>
      </c>
      <c r="GI114" s="14">
        <v>7.2232619285985251</v>
      </c>
      <c r="GJ114" s="14">
        <v>0.66855288950980107</v>
      </c>
      <c r="GK114" s="14">
        <v>2.5423388790483044</v>
      </c>
      <c r="GL114" s="14">
        <v>1.7953359576919243</v>
      </c>
      <c r="GM114" s="14">
        <v>2.5949223361826763</v>
      </c>
      <c r="GN114" s="14">
        <v>2.9811013200119429</v>
      </c>
      <c r="GO114" s="14">
        <v>0.43368022596834749</v>
      </c>
      <c r="GP114" s="14">
        <v>0.58934059763120117</v>
      </c>
      <c r="GQ114" s="14">
        <v>0.74963500372392033</v>
      </c>
      <c r="GR114" s="14">
        <v>3.6850068521804422</v>
      </c>
      <c r="GS114" s="14">
        <v>4.1929365621751313E-2</v>
      </c>
      <c r="GT114" s="14">
        <v>2.7817375125028145</v>
      </c>
      <c r="GU114" s="14">
        <v>0.39841182481868853</v>
      </c>
      <c r="GV114" s="14">
        <v>0.10761656988333085</v>
      </c>
      <c r="GW114" s="14">
        <v>0.69602980350513977</v>
      </c>
      <c r="GX114" s="14">
        <v>4.2912396985757259E-2</v>
      </c>
      <c r="GY114" s="14">
        <v>1.2081340280027999</v>
      </c>
      <c r="GZ114" s="14">
        <v>0.31869950467801289</v>
      </c>
      <c r="HA114" s="14">
        <v>0.35348827986754738</v>
      </c>
      <c r="HB114" s="14">
        <v>0.11843039910399045</v>
      </c>
      <c r="HC114" s="14">
        <v>0.75289619852369005</v>
      </c>
      <c r="HD114" s="14">
        <v>7.7190661610046341E-2</v>
      </c>
      <c r="HE114" s="14">
        <v>4.7124659942294256E-2</v>
      </c>
      <c r="HF114" s="14">
        <v>2.9191724467376341</v>
      </c>
      <c r="HG114" s="14">
        <v>4.9279582186650163E-3</v>
      </c>
      <c r="HH114" s="14">
        <v>1.4388359673396218</v>
      </c>
      <c r="HI114" s="14">
        <v>2.3425932202882048E-3</v>
      </c>
      <c r="HJ114" s="14">
        <v>9.0439432788324871E-3</v>
      </c>
      <c r="HK114" s="14">
        <v>4.714441632747815E-2</v>
      </c>
      <c r="HL114" s="14">
        <v>5.9097071190125743E-2</v>
      </c>
      <c r="HM114" s="14">
        <v>0.1585453051968671</v>
      </c>
      <c r="HN114" s="14">
        <v>3.1801242339295002E-2</v>
      </c>
      <c r="HO114" s="14">
        <v>1.5218675453211544E-2</v>
      </c>
      <c r="HP114" s="14">
        <v>0.34250800883936677</v>
      </c>
      <c r="HQ114" s="14">
        <v>9.4833488996662954E-2</v>
      </c>
      <c r="HR114" s="14">
        <v>1.0052776579494476</v>
      </c>
      <c r="HS114" s="14">
        <v>0.15243136150891815</v>
      </c>
      <c r="HT114" s="14">
        <v>2.0525015009499464E-2</v>
      </c>
      <c r="HU114" s="14">
        <v>1.1911383420447796E-2</v>
      </c>
      <c r="HV114" s="14">
        <v>0.1896883414496896</v>
      </c>
      <c r="HW114" s="14">
        <v>0.3921091380481897</v>
      </c>
      <c r="HX114" s="14">
        <v>4.9010577468602587</v>
      </c>
      <c r="HY114" s="14">
        <v>2.1213055721563423</v>
      </c>
      <c r="HZ114" s="14">
        <v>15.537589344882102</v>
      </c>
      <c r="IA114" s="14">
        <v>7.6419090356224101E-3</v>
      </c>
      <c r="IB114" s="14">
        <v>0.10357727725032145</v>
      </c>
      <c r="IC114" s="14">
        <v>2.6805143050668065</v>
      </c>
      <c r="ID114" s="14">
        <v>0.75087626296442911</v>
      </c>
      <c r="IE114" s="14">
        <v>15.463585010489039</v>
      </c>
      <c r="IF114" s="14">
        <v>115.95725083875278</v>
      </c>
      <c r="IG114" s="14">
        <v>2.7711962945700739</v>
      </c>
      <c r="IH114" s="14">
        <v>16.964405402782404</v>
      </c>
      <c r="II114" s="14">
        <v>12.925224475994167</v>
      </c>
      <c r="IJ114" s="14">
        <v>1.6129557048546328</v>
      </c>
      <c r="IK114" s="14">
        <v>0.45832932441011653</v>
      </c>
      <c r="IL114" s="14">
        <v>0.28876814454189303</v>
      </c>
      <c r="IM114" s="14">
        <v>2.3123165659342639</v>
      </c>
      <c r="IN114" s="14">
        <v>0.16157910282541921</v>
      </c>
      <c r="IO114" s="14">
        <v>0.76475338820960448</v>
      </c>
      <c r="IP114" s="14">
        <v>0.81105177979075371</v>
      </c>
      <c r="IQ114" s="14">
        <v>0</v>
      </c>
      <c r="IR114" s="14">
        <v>0.30007788655155865</v>
      </c>
      <c r="IS114" s="14">
        <v>3.2215741490979797</v>
      </c>
      <c r="IT114" s="14">
        <v>1.0905600482460895</v>
      </c>
      <c r="IU114" s="14">
        <v>2.9966516487927777</v>
      </c>
      <c r="IV114" s="14">
        <v>0.11295430971836889</v>
      </c>
      <c r="IW114" s="14">
        <v>2.344207000532526</v>
      </c>
      <c r="IX114" s="14">
        <v>1.5334164902023575E-2</v>
      </c>
      <c r="IY114" s="14">
        <v>0.80112712186931367</v>
      </c>
      <c r="IZ114" s="14">
        <v>296991.31725703034</v>
      </c>
      <c r="JA114" s="14">
        <v>2.2857557776862682E-2</v>
      </c>
      <c r="JB114" s="14">
        <v>177955.16146103444</v>
      </c>
      <c r="JC114" s="14">
        <v>918.3003690820027</v>
      </c>
      <c r="JD114" s="14">
        <v>256752.44728596104</v>
      </c>
      <c r="JE114" s="14">
        <v>67498.304834246781</v>
      </c>
      <c r="JF114" s="14">
        <v>-171526.82334885874</v>
      </c>
      <c r="JG114" s="10"/>
      <c r="JH114" s="11">
        <f t="shared" si="1"/>
        <v>639951.04100000008</v>
      </c>
    </row>
    <row r="115" spans="1:268" x14ac:dyDescent="0.2">
      <c r="A115" s="3" t="s">
        <v>115</v>
      </c>
      <c r="B115" s="12">
        <v>0.40629859845378058</v>
      </c>
      <c r="C115" s="12">
        <v>0.19970416633717145</v>
      </c>
      <c r="D115" s="12">
        <v>0.22472034447395009</v>
      </c>
      <c r="E115" s="12">
        <v>5.376558012330946E-2</v>
      </c>
      <c r="F115" s="12">
        <v>0.17792532097838099</v>
      </c>
      <c r="G115" s="12">
        <v>0.35410233848915396</v>
      </c>
      <c r="H115" s="12">
        <v>7.4095249021172094E-2</v>
      </c>
      <c r="I115" s="12">
        <v>0.38915187962579023</v>
      </c>
      <c r="J115" s="12">
        <v>2.298747658490057E-3</v>
      </c>
      <c r="K115" s="12">
        <v>2.8261341517503653E-2</v>
      </c>
      <c r="L115" s="12">
        <v>6.3045899623671242E-2</v>
      </c>
      <c r="M115" s="12">
        <v>8.9848168227587796E-5</v>
      </c>
      <c r="N115" s="12">
        <v>1.9952906148056611E-3</v>
      </c>
      <c r="O115" s="12">
        <v>0.42504681709125347</v>
      </c>
      <c r="P115" s="12">
        <v>3.0320222888449391E-2</v>
      </c>
      <c r="Q115" s="12">
        <v>3.0844740659125287E-3</v>
      </c>
      <c r="R115" s="12">
        <v>7.1591932297053731E-3</v>
      </c>
      <c r="S115" s="12">
        <v>1.9431283310990334E-4</v>
      </c>
      <c r="T115" s="12">
        <v>4.5819984857843749E-2</v>
      </c>
      <c r="U115" s="12">
        <v>4.4793649364732788</v>
      </c>
      <c r="V115" s="12">
        <v>0.37196490294547441</v>
      </c>
      <c r="W115" s="12">
        <v>2.8788058915143631</v>
      </c>
      <c r="X115" s="12">
        <v>2.5551887344699438</v>
      </c>
      <c r="Y115" s="12">
        <v>6.0480697205160743</v>
      </c>
      <c r="Z115" s="12">
        <v>1.6385898200095983</v>
      </c>
      <c r="AA115" s="12">
        <v>0.9399196434808843</v>
      </c>
      <c r="AB115" s="12">
        <v>8.9720032383907827E-2</v>
      </c>
      <c r="AC115" s="12">
        <v>28.120989942842929</v>
      </c>
      <c r="AD115" s="12">
        <v>54.232159603723673</v>
      </c>
      <c r="AE115" s="12">
        <v>5.3473478178592293</v>
      </c>
      <c r="AF115" s="12">
        <v>1.3492017823866727</v>
      </c>
      <c r="AG115" s="12">
        <v>2.5606285692149573</v>
      </c>
      <c r="AH115" s="12">
        <v>1.4245408424068329</v>
      </c>
      <c r="AI115" s="12">
        <v>5.0397215209875945</v>
      </c>
      <c r="AJ115" s="12">
        <v>0.35934445349624622</v>
      </c>
      <c r="AK115" s="12">
        <v>4.1826581559189586</v>
      </c>
      <c r="AL115" s="12">
        <v>1.1121243705351811</v>
      </c>
      <c r="AM115" s="12">
        <v>6.8887956840969862</v>
      </c>
      <c r="AN115" s="12">
        <v>2.0021219011264648</v>
      </c>
      <c r="AO115" s="12">
        <v>1.5186287194384371</v>
      </c>
      <c r="AP115" s="12">
        <v>7.7373571051694304E-2</v>
      </c>
      <c r="AQ115" s="12">
        <v>5.05715856515969</v>
      </c>
      <c r="AR115" s="12">
        <v>3.6060564062842619</v>
      </c>
      <c r="AS115" s="12">
        <v>3.1127542669476012</v>
      </c>
      <c r="AT115" s="12">
        <v>0.38986184987491235</v>
      </c>
      <c r="AU115" s="12">
        <v>0.11680758952755695</v>
      </c>
      <c r="AV115" s="12">
        <v>1.2493138464669098</v>
      </c>
      <c r="AW115" s="12">
        <v>6.2366753767231206E-2</v>
      </c>
      <c r="AX115" s="12">
        <v>0.12127276863494135</v>
      </c>
      <c r="AY115" s="12">
        <v>0.1922978790364277</v>
      </c>
      <c r="AZ115" s="12">
        <v>0.16037815069579717</v>
      </c>
      <c r="BA115" s="12">
        <v>2.8988167266761007</v>
      </c>
      <c r="BB115" s="12">
        <v>3.0252451005114391E-2</v>
      </c>
      <c r="BC115" s="12">
        <v>0.3147340519510583</v>
      </c>
      <c r="BD115" s="12">
        <v>0.55479767183080242</v>
      </c>
      <c r="BE115" s="12">
        <v>0.11068303886953995</v>
      </c>
      <c r="BF115" s="12">
        <v>0.17296692911949946</v>
      </c>
      <c r="BG115" s="12">
        <v>4.4435268472072104E-2</v>
      </c>
      <c r="BH115" s="12">
        <v>0.81028578067049062</v>
      </c>
      <c r="BI115" s="12">
        <v>0.60639312867967132</v>
      </c>
      <c r="BJ115" s="12">
        <v>1.4841116422165517</v>
      </c>
      <c r="BK115" s="12">
        <v>2.3811883250960766</v>
      </c>
      <c r="BL115" s="12">
        <v>2.3747331359432859</v>
      </c>
      <c r="BM115" s="12">
        <v>2.477780313958474</v>
      </c>
      <c r="BN115" s="12">
        <v>0.95439480980400626</v>
      </c>
      <c r="BO115" s="12">
        <v>0.62161652813653179</v>
      </c>
      <c r="BP115" s="12">
        <v>4.1628286164713382</v>
      </c>
      <c r="BQ115" s="12">
        <v>2.6314437567067319</v>
      </c>
      <c r="BR115" s="12">
        <v>1.618424668878955</v>
      </c>
      <c r="BS115" s="12">
        <v>1.27895567944956</v>
      </c>
      <c r="BT115" s="12">
        <v>4.3106836616603106</v>
      </c>
      <c r="BU115" s="12">
        <v>1.1822608800399292</v>
      </c>
      <c r="BV115" s="12">
        <v>1.6560322741949542</v>
      </c>
      <c r="BW115" s="12">
        <v>2.1316673265106147</v>
      </c>
      <c r="BX115" s="12">
        <v>1.613553356370883</v>
      </c>
      <c r="BY115" s="12">
        <v>0.12317781343072137</v>
      </c>
      <c r="BZ115" s="12">
        <v>0.43219120092974461</v>
      </c>
      <c r="CA115" s="12">
        <v>9.9552860265361716</v>
      </c>
      <c r="CB115" s="12">
        <v>10.363573617783164</v>
      </c>
      <c r="CC115" s="12">
        <v>10.818532443483086</v>
      </c>
      <c r="CD115" s="12">
        <v>1.5623999997221603</v>
      </c>
      <c r="CE115" s="12">
        <v>4.5750570601476834</v>
      </c>
      <c r="CF115" s="12">
        <v>5.742285091663911</v>
      </c>
      <c r="CG115" s="12">
        <v>2.2274154059489351</v>
      </c>
      <c r="CH115" s="12">
        <v>6.2819443562409534</v>
      </c>
      <c r="CI115" s="12">
        <v>17.877929441424399</v>
      </c>
      <c r="CJ115" s="12">
        <v>2.5518222752470909</v>
      </c>
      <c r="CK115" s="12">
        <v>2.4058414456126651</v>
      </c>
      <c r="CL115" s="12">
        <v>1.4605022079560785</v>
      </c>
      <c r="CM115" s="12">
        <v>5.6855159124384054</v>
      </c>
      <c r="CN115" s="12">
        <v>14.444765567502831</v>
      </c>
      <c r="CO115" s="12">
        <v>3.7503302206686984</v>
      </c>
      <c r="CP115" s="12">
        <v>1.6899107710506627</v>
      </c>
      <c r="CQ115" s="12">
        <v>0.37375324977192187</v>
      </c>
      <c r="CR115" s="12">
        <v>9.4446877156189935</v>
      </c>
      <c r="CS115" s="12">
        <v>2.8737564269102061</v>
      </c>
      <c r="CT115" s="12">
        <v>4.011777602067589</v>
      </c>
      <c r="CU115" s="12">
        <v>31.568304822056337</v>
      </c>
      <c r="CV115" s="12">
        <v>1.3738991116392458</v>
      </c>
      <c r="CW115" s="12">
        <v>16.226520293300482</v>
      </c>
      <c r="CX115" s="12">
        <v>3.7512232716184153</v>
      </c>
      <c r="CY115" s="12">
        <v>7.8324023088128509</v>
      </c>
      <c r="CZ115" s="12">
        <v>0.49889624171934788</v>
      </c>
      <c r="DA115" s="12">
        <v>1.0771583530720037</v>
      </c>
      <c r="DB115" s="12">
        <v>3.5435881310133635</v>
      </c>
      <c r="DC115" s="12">
        <v>6.7165571490548697</v>
      </c>
      <c r="DD115" s="12">
        <v>20.398102246102571</v>
      </c>
      <c r="DE115" s="12">
        <v>10.099592556557933</v>
      </c>
      <c r="DF115" s="12">
        <v>21935.840587342766</v>
      </c>
      <c r="DG115" s="12">
        <v>2034.8519675299647</v>
      </c>
      <c r="DH115" s="12">
        <v>862.19813059500837</v>
      </c>
      <c r="DI115" s="12">
        <v>0.57887026731348745</v>
      </c>
      <c r="DJ115" s="12">
        <v>2.9267237885403143</v>
      </c>
      <c r="DK115" s="12">
        <v>24.068787276246262</v>
      </c>
      <c r="DL115" s="12">
        <v>1.5673806208681009</v>
      </c>
      <c r="DM115" s="12">
        <v>3.9856627045399247</v>
      </c>
      <c r="DN115" s="12">
        <v>0.63340711745468392</v>
      </c>
      <c r="DO115" s="12">
        <v>1.03689715323496</v>
      </c>
      <c r="DP115" s="12">
        <v>3.2440060693904273</v>
      </c>
      <c r="DQ115" s="12">
        <v>53.187626100190833</v>
      </c>
      <c r="DR115" s="12">
        <v>18.578170252921744</v>
      </c>
      <c r="DS115" s="12">
        <v>31.443955872098648</v>
      </c>
      <c r="DT115" s="12">
        <v>1.61802133168087</v>
      </c>
      <c r="DU115" s="12">
        <v>0.64088324494150128</v>
      </c>
      <c r="DV115" s="12">
        <v>0.82131587793342442</v>
      </c>
      <c r="DW115" s="12">
        <v>0.13600199985923528</v>
      </c>
      <c r="DX115" s="12">
        <v>1.2525545903836813E-3</v>
      </c>
      <c r="DY115" s="12">
        <v>20.223991215049477</v>
      </c>
      <c r="DZ115" s="12">
        <v>2.4204367369408226</v>
      </c>
      <c r="EA115" s="12">
        <v>15.5764508287024</v>
      </c>
      <c r="EB115" s="12">
        <v>1.8921285613025649</v>
      </c>
      <c r="EC115" s="12">
        <v>0.15237374862814299</v>
      </c>
      <c r="ED115" s="12">
        <v>9.5091546985826725E-2</v>
      </c>
      <c r="EE115" s="12">
        <v>1.0026845579759532E-2</v>
      </c>
      <c r="EF115" s="12">
        <v>4.3296782616611467E-3</v>
      </c>
      <c r="EG115" s="12">
        <v>4.8089394514809071E-2</v>
      </c>
      <c r="EH115" s="12">
        <v>9.2237017810244994E-3</v>
      </c>
      <c r="EI115" s="12">
        <v>2.1203740847233229E-3</v>
      </c>
      <c r="EJ115" s="12">
        <v>2.1860041985487722E-5</v>
      </c>
      <c r="EK115" s="12">
        <v>0.52046500444981869</v>
      </c>
      <c r="EL115" s="12">
        <v>1.5581594021074098E-2</v>
      </c>
      <c r="EM115" s="12">
        <v>0.31123401538980455</v>
      </c>
      <c r="EN115" s="12">
        <v>0.3890617496185646</v>
      </c>
      <c r="EO115" s="12">
        <v>0.9721971879476623</v>
      </c>
      <c r="EP115" s="12">
        <v>1.5337076281722263E-2</v>
      </c>
      <c r="EQ115" s="12">
        <v>1.1479764297818832E-2</v>
      </c>
      <c r="ER115" s="12">
        <v>0.22668948798338098</v>
      </c>
      <c r="ES115" s="12">
        <v>0.37283267153645655</v>
      </c>
      <c r="ET115" s="12">
        <v>1.7029731500573018</v>
      </c>
      <c r="EU115" s="12">
        <v>3.2746853729773637E-2</v>
      </c>
      <c r="EV115" s="12">
        <v>2.1138446818973695</v>
      </c>
      <c r="EW115" s="12">
        <v>7.6287243359932769E-2</v>
      </c>
      <c r="EX115" s="12">
        <v>1.2118554826706194</v>
      </c>
      <c r="EY115" s="12">
        <v>7.1661454503201922E-3</v>
      </c>
      <c r="EZ115" s="12">
        <v>2.7860425506740789</v>
      </c>
      <c r="FA115" s="12">
        <v>1.9649272744445172</v>
      </c>
      <c r="FB115" s="12">
        <v>2.3682695370829634E-2</v>
      </c>
      <c r="FC115" s="12">
        <v>0.3871773731396681</v>
      </c>
      <c r="FD115" s="12">
        <v>0.1159023879378694</v>
      </c>
      <c r="FE115" s="12">
        <v>5.7586631580892542E-2</v>
      </c>
      <c r="FF115" s="12">
        <v>8.7180859242834668E-2</v>
      </c>
      <c r="FG115" s="12">
        <v>1.2945696783648659</v>
      </c>
      <c r="FH115" s="12">
        <v>0.48504493940487869</v>
      </c>
      <c r="FI115" s="12">
        <v>5.3071888717676569E-2</v>
      </c>
      <c r="FJ115" s="12">
        <v>2.8163683659673167</v>
      </c>
      <c r="FK115" s="12">
        <v>2.0702404572269326E-2</v>
      </c>
      <c r="FL115" s="12">
        <v>6.4925677087339359E-2</v>
      </c>
      <c r="FM115" s="12">
        <v>9.5642040545238177E-5</v>
      </c>
      <c r="FN115" s="12">
        <v>0.12502125617550722</v>
      </c>
      <c r="FO115" s="12">
        <v>10.922669313508454</v>
      </c>
      <c r="FP115" s="12">
        <v>0.23850031992359419</v>
      </c>
      <c r="FQ115" s="12">
        <v>5.0876192242780416</v>
      </c>
      <c r="FR115" s="12">
        <v>0.48602065837120756</v>
      </c>
      <c r="FS115" s="12">
        <v>0.21215961538768868</v>
      </c>
      <c r="FT115" s="12">
        <v>1.327265192595168</v>
      </c>
      <c r="FU115" s="12">
        <v>7.6143220454600161E-2</v>
      </c>
      <c r="FV115" s="12">
        <v>3.9979870933047182E-2</v>
      </c>
      <c r="FW115" s="12">
        <v>0.50118097180198151</v>
      </c>
      <c r="FX115" s="12">
        <v>1.9485593190033009E-2</v>
      </c>
      <c r="FY115" s="12">
        <v>0.78069501636279381</v>
      </c>
      <c r="FZ115" s="12">
        <v>1.1987986706299709</v>
      </c>
      <c r="GA115" s="12">
        <v>0.94345568325318263</v>
      </c>
      <c r="GB115" s="12">
        <v>0.15475007568458804</v>
      </c>
      <c r="GC115" s="12">
        <v>1.781477048793819</v>
      </c>
      <c r="GD115" s="12">
        <v>0.22849303198403131</v>
      </c>
      <c r="GE115" s="12">
        <v>0.58551135918529706</v>
      </c>
      <c r="GF115" s="12">
        <v>0.73399663144886329</v>
      </c>
      <c r="GG115" s="12">
        <v>0.4876983283746924</v>
      </c>
      <c r="GH115" s="12">
        <v>2.094471619967964</v>
      </c>
      <c r="GI115" s="12">
        <v>6.8960106501454268</v>
      </c>
      <c r="GJ115" s="12">
        <v>0.10530610406493378</v>
      </c>
      <c r="GK115" s="12">
        <v>0.66413037705472122</v>
      </c>
      <c r="GL115" s="12">
        <v>0.40191476300230261</v>
      </c>
      <c r="GM115" s="12">
        <v>0.58448028806811791</v>
      </c>
      <c r="GN115" s="12">
        <v>0.59041089915131839</v>
      </c>
      <c r="GO115" s="12">
        <v>6.7332506974485715E-2</v>
      </c>
      <c r="GP115" s="12">
        <v>0.19945890058897156</v>
      </c>
      <c r="GQ115" s="12">
        <v>0.15805812523780621</v>
      </c>
      <c r="GR115" s="12">
        <v>1.6504169739216594</v>
      </c>
      <c r="GS115" s="12">
        <v>5.8329799938333085E-3</v>
      </c>
      <c r="GT115" s="12">
        <v>0.86581086506843552</v>
      </c>
      <c r="GU115" s="12">
        <v>7.6599315183578931E-2</v>
      </c>
      <c r="GV115" s="12">
        <v>2.2072224794227237E-2</v>
      </c>
      <c r="GW115" s="12">
        <v>0.23542424464513523</v>
      </c>
      <c r="GX115" s="12">
        <v>5.2474805698495258E-3</v>
      </c>
      <c r="GY115" s="12">
        <v>0.55188207638080022</v>
      </c>
      <c r="GZ115" s="12">
        <v>0.17450936864105812</v>
      </c>
      <c r="HA115" s="12">
        <v>8.6165591268529837E-2</v>
      </c>
      <c r="HB115" s="12">
        <v>5.5234962084480685E-2</v>
      </c>
      <c r="HC115" s="12">
        <v>0.17242867911519671</v>
      </c>
      <c r="HD115" s="12">
        <v>2.0413039655615035E-2</v>
      </c>
      <c r="HE115" s="12">
        <v>1.8569297846468144E-2</v>
      </c>
      <c r="HF115" s="12">
        <v>0.38858954013735064</v>
      </c>
      <c r="HG115" s="12">
        <v>1.3232700463945719E-3</v>
      </c>
      <c r="HH115" s="12">
        <v>0.20559288855819274</v>
      </c>
      <c r="HI115" s="12">
        <v>6.1643377237985712E-4</v>
      </c>
      <c r="HJ115" s="12">
        <v>2.71956737945908E-3</v>
      </c>
      <c r="HK115" s="12">
        <v>8.294385564157146E-3</v>
      </c>
      <c r="HL115" s="12">
        <v>8.1749849343265169E-3</v>
      </c>
      <c r="HM115" s="12">
        <v>2.1466147068636327E-2</v>
      </c>
      <c r="HN115" s="12">
        <v>3.5903770622401354E-3</v>
      </c>
      <c r="HO115" s="12">
        <v>2.3130113181429688E-3</v>
      </c>
      <c r="HP115" s="12">
        <v>0.10888174230314585</v>
      </c>
      <c r="HQ115" s="12">
        <v>1.0518831721780759E-2</v>
      </c>
      <c r="HR115" s="12">
        <v>0.21069518771073487</v>
      </c>
      <c r="HS115" s="12">
        <v>3.595289264262435E-2</v>
      </c>
      <c r="HT115" s="12">
        <v>8.7214055998302443E-3</v>
      </c>
      <c r="HU115" s="12">
        <v>5.577118566153394E-3</v>
      </c>
      <c r="HV115" s="12">
        <v>6.386281350706885E-2</v>
      </c>
      <c r="HW115" s="12">
        <v>0.15305035350774018</v>
      </c>
      <c r="HX115" s="12">
        <v>3.664237834991602</v>
      </c>
      <c r="HY115" s="12">
        <v>1.0521469155162955</v>
      </c>
      <c r="HZ115" s="12">
        <v>3.6439541608199568</v>
      </c>
      <c r="IA115" s="12">
        <v>9.8482333480577567E-4</v>
      </c>
      <c r="IB115" s="12">
        <v>1.4817180212568819E-2</v>
      </c>
      <c r="IC115" s="12">
        <v>0.377019751109956</v>
      </c>
      <c r="ID115" s="12">
        <v>0.18512787607721756</v>
      </c>
      <c r="IE115" s="12">
        <v>6.3196658861421451</v>
      </c>
      <c r="IF115" s="12">
        <v>206.12321353190916</v>
      </c>
      <c r="IG115" s="12">
        <v>0.2921093013254078</v>
      </c>
      <c r="IH115" s="12">
        <v>2.0068649339594566</v>
      </c>
      <c r="II115" s="12">
        <v>1.341072196818992</v>
      </c>
      <c r="IJ115" s="12">
        <v>0.80565920012883807</v>
      </c>
      <c r="IK115" s="12">
        <v>0.16430350480279962</v>
      </c>
      <c r="IL115" s="12">
        <v>0.10848645802740946</v>
      </c>
      <c r="IM115" s="12">
        <v>0.43217275199815819</v>
      </c>
      <c r="IN115" s="12">
        <v>3.0270597119626402E-2</v>
      </c>
      <c r="IO115" s="12">
        <v>0.13979769845814419</v>
      </c>
      <c r="IP115" s="12">
        <v>0.10437058309005626</v>
      </c>
      <c r="IQ115" s="12">
        <v>0</v>
      </c>
      <c r="IR115" s="12">
        <v>0.46360603280599699</v>
      </c>
      <c r="IS115" s="12">
        <v>3.9189062056345167</v>
      </c>
      <c r="IT115" s="12">
        <v>1.281344357833035</v>
      </c>
      <c r="IU115" s="12">
        <v>2.7579889375429305</v>
      </c>
      <c r="IV115" s="12">
        <v>9.4767912292004097E-2</v>
      </c>
      <c r="IW115" s="12">
        <v>1.5633579290700581</v>
      </c>
      <c r="IX115" s="12">
        <v>0.1505483168924821</v>
      </c>
      <c r="IY115" s="12">
        <v>0.17714641466517989</v>
      </c>
      <c r="IZ115" s="12">
        <v>954.98999582201998</v>
      </c>
      <c r="JA115" s="12">
        <v>0.14055706835046947</v>
      </c>
      <c r="JB115" s="12">
        <v>9260.0033289080784</v>
      </c>
      <c r="JC115" s="12">
        <v>64.819579626298136</v>
      </c>
      <c r="JD115" s="12">
        <v>10112.861459436564</v>
      </c>
      <c r="JE115" s="12">
        <v>28.942184298661864</v>
      </c>
      <c r="JF115" s="12">
        <v>-7387.5424011515224</v>
      </c>
      <c r="JG115" s="10"/>
      <c r="JH115" s="13">
        <f t="shared" si="1"/>
        <v>38758.166999999972</v>
      </c>
    </row>
    <row r="116" spans="1:268" x14ac:dyDescent="0.2">
      <c r="A116" s="4" t="s">
        <v>116</v>
      </c>
      <c r="B116" s="14">
        <v>268.86969791096556</v>
      </c>
      <c r="C116" s="14">
        <v>126.22901300399506</v>
      </c>
      <c r="D116" s="14">
        <v>160.49555515996556</v>
      </c>
      <c r="E116" s="14">
        <v>33.692061195429339</v>
      </c>
      <c r="F116" s="14">
        <v>125.21649310679616</v>
      </c>
      <c r="G116" s="14">
        <v>89.54840890327246</v>
      </c>
      <c r="H116" s="14">
        <v>4.0509361529396513</v>
      </c>
      <c r="I116" s="14">
        <v>30.849686671614858</v>
      </c>
      <c r="J116" s="14">
        <v>0.39241234936601532</v>
      </c>
      <c r="K116" s="14">
        <v>0.45149607224125332</v>
      </c>
      <c r="L116" s="14">
        <v>48.49254931326054</v>
      </c>
      <c r="M116" s="14">
        <v>0.13395632792339709</v>
      </c>
      <c r="N116" s="14">
        <v>2.0518905999118853</v>
      </c>
      <c r="O116" s="14">
        <v>212.41385419548533</v>
      </c>
      <c r="P116" s="14">
        <v>19.84120556289475</v>
      </c>
      <c r="Q116" s="14">
        <v>2.0816720276505176</v>
      </c>
      <c r="R116" s="14">
        <v>5.6681271472778638</v>
      </c>
      <c r="S116" s="14">
        <v>2.0458301568787356E-2</v>
      </c>
      <c r="T116" s="14">
        <v>0.58583730682496438</v>
      </c>
      <c r="U116" s="14">
        <v>1165.2017502144677</v>
      </c>
      <c r="V116" s="14">
        <v>131.30159475112765</v>
      </c>
      <c r="W116" s="14">
        <v>764.15526904817443</v>
      </c>
      <c r="X116" s="14">
        <v>2006.7167932969655</v>
      </c>
      <c r="Y116" s="14">
        <v>835.40984738074417</v>
      </c>
      <c r="Z116" s="14">
        <v>1587.550452484425</v>
      </c>
      <c r="AA116" s="14">
        <v>653.6623639247706</v>
      </c>
      <c r="AB116" s="14">
        <v>31.520122516863665</v>
      </c>
      <c r="AC116" s="14">
        <v>7711.5265078363618</v>
      </c>
      <c r="AD116" s="14">
        <v>2072.0254451788742</v>
      </c>
      <c r="AE116" s="14">
        <v>3232.530304815326</v>
      </c>
      <c r="AF116" s="14">
        <v>573.53388128155916</v>
      </c>
      <c r="AG116" s="14">
        <v>1355.6457808685827</v>
      </c>
      <c r="AH116" s="14">
        <v>570.79573494200167</v>
      </c>
      <c r="AI116" s="14">
        <v>2522.2714841471852</v>
      </c>
      <c r="AJ116" s="14">
        <v>85.315915762078646</v>
      </c>
      <c r="AK116" s="14">
        <v>320.20495543604829</v>
      </c>
      <c r="AL116" s="14">
        <v>251.75948536395438</v>
      </c>
      <c r="AM116" s="14">
        <v>308.74329457072321</v>
      </c>
      <c r="AN116" s="14">
        <v>1162.7234109629956</v>
      </c>
      <c r="AO116" s="14">
        <v>316.34300406884904</v>
      </c>
      <c r="AP116" s="14">
        <v>47.646649245358553</v>
      </c>
      <c r="AQ116" s="14">
        <v>687.55166107703246</v>
      </c>
      <c r="AR116" s="14">
        <v>402.55858180023074</v>
      </c>
      <c r="AS116" s="14">
        <v>1688.0860945257341</v>
      </c>
      <c r="AT116" s="14">
        <v>9.9806260486498743</v>
      </c>
      <c r="AU116" s="14">
        <v>37.304674460401174</v>
      </c>
      <c r="AV116" s="14">
        <v>624.65591452684021</v>
      </c>
      <c r="AW116" s="14">
        <v>16.835068629235138</v>
      </c>
      <c r="AX116" s="14">
        <v>41.411987089235026</v>
      </c>
      <c r="AY116" s="14">
        <v>105.43542226154774</v>
      </c>
      <c r="AZ116" s="14">
        <v>26.378593514979109</v>
      </c>
      <c r="BA116" s="14">
        <v>728.74534250205386</v>
      </c>
      <c r="BB116" s="14">
        <v>30.286636759863288</v>
      </c>
      <c r="BC116" s="14">
        <v>87.096526604216564</v>
      </c>
      <c r="BD116" s="14">
        <v>1138.96699972697</v>
      </c>
      <c r="BE116" s="14">
        <v>149.55368070016297</v>
      </c>
      <c r="BF116" s="14">
        <v>74.975314483204428</v>
      </c>
      <c r="BG116" s="14">
        <v>6.2976011862599623</v>
      </c>
      <c r="BH116" s="14">
        <v>51.966706048920841</v>
      </c>
      <c r="BI116" s="14">
        <v>130.02198255097892</v>
      </c>
      <c r="BJ116" s="14">
        <v>270.42977444872986</v>
      </c>
      <c r="BK116" s="14">
        <v>199.16398697453582</v>
      </c>
      <c r="BL116" s="14">
        <v>707.8467766210797</v>
      </c>
      <c r="BM116" s="14">
        <v>284.67784820839466</v>
      </c>
      <c r="BN116" s="14">
        <v>120.35853936706052</v>
      </c>
      <c r="BO116" s="14">
        <v>157.92475737748842</v>
      </c>
      <c r="BP116" s="14">
        <v>834.36481418536732</v>
      </c>
      <c r="BQ116" s="14">
        <v>169.49566198364653</v>
      </c>
      <c r="BR116" s="14">
        <v>761.89910630252666</v>
      </c>
      <c r="BS116" s="14">
        <v>266.03691912670968</v>
      </c>
      <c r="BT116" s="14">
        <v>1428.4807722029313</v>
      </c>
      <c r="BU116" s="14">
        <v>291.3235293859077</v>
      </c>
      <c r="BV116" s="14">
        <v>233.16976193074777</v>
      </c>
      <c r="BW116" s="14">
        <v>814.90223296333534</v>
      </c>
      <c r="BX116" s="14">
        <v>195.54227306367568</v>
      </c>
      <c r="BY116" s="14">
        <v>3.7662922186226617</v>
      </c>
      <c r="BZ116" s="14">
        <v>45.07765677730292</v>
      </c>
      <c r="CA116" s="14">
        <v>1365.5957912888216</v>
      </c>
      <c r="CB116" s="14">
        <v>596.58129054654773</v>
      </c>
      <c r="CC116" s="14">
        <v>804.15811040261212</v>
      </c>
      <c r="CD116" s="14">
        <v>814.03052475285506</v>
      </c>
      <c r="CE116" s="14">
        <v>142.72796953436261</v>
      </c>
      <c r="CF116" s="14">
        <v>92.947552564041374</v>
      </c>
      <c r="CG116" s="14">
        <v>244.14246227871399</v>
      </c>
      <c r="CH116" s="14">
        <v>543.72662300818456</v>
      </c>
      <c r="CI116" s="14">
        <v>492.09182792162517</v>
      </c>
      <c r="CJ116" s="14">
        <v>287.48187110144721</v>
      </c>
      <c r="CK116" s="14">
        <v>330.67565415595396</v>
      </c>
      <c r="CL116" s="14">
        <v>160.11619274273087</v>
      </c>
      <c r="CM116" s="14">
        <v>228.89786739659348</v>
      </c>
      <c r="CN116" s="14">
        <v>1381.9366835651936</v>
      </c>
      <c r="CO116" s="14">
        <v>2800.5635980208372</v>
      </c>
      <c r="CP116" s="14">
        <v>292.23101812125952</v>
      </c>
      <c r="CQ116" s="14">
        <v>47.269279438095339</v>
      </c>
      <c r="CR116" s="14">
        <v>1005.3546669440505</v>
      </c>
      <c r="CS116" s="14">
        <v>173.07032715430273</v>
      </c>
      <c r="CT116" s="14">
        <v>2209.0159182983898</v>
      </c>
      <c r="CU116" s="14">
        <v>1539.1409679238525</v>
      </c>
      <c r="CV116" s="14">
        <v>1127.2151445204393</v>
      </c>
      <c r="CW116" s="14">
        <v>6010.8215946457149</v>
      </c>
      <c r="CX116" s="14">
        <v>2272.1320746817337</v>
      </c>
      <c r="CY116" s="14">
        <v>5422.4497918206662</v>
      </c>
      <c r="CZ116" s="14">
        <v>950.14036519620186</v>
      </c>
      <c r="DA116" s="14">
        <v>58.826315970167528</v>
      </c>
      <c r="DB116" s="14">
        <v>583.98274142616037</v>
      </c>
      <c r="DC116" s="14">
        <v>1457.3025323438253</v>
      </c>
      <c r="DD116" s="14">
        <v>5902.7510464724573</v>
      </c>
      <c r="DE116" s="14">
        <v>1106.5370442012104</v>
      </c>
      <c r="DF116" s="14">
        <v>252397.10372067604</v>
      </c>
      <c r="DG116" s="14">
        <v>2920.4997550043381</v>
      </c>
      <c r="DH116" s="14">
        <v>84041.207741233928</v>
      </c>
      <c r="DI116" s="14">
        <v>545.65180079817947</v>
      </c>
      <c r="DJ116" s="14">
        <v>362.67955474831734</v>
      </c>
      <c r="DK116" s="14">
        <v>187.67900930310029</v>
      </c>
      <c r="DL116" s="14">
        <v>1451.1180075216128</v>
      </c>
      <c r="DM116" s="14">
        <v>279.58949978306089</v>
      </c>
      <c r="DN116" s="14">
        <v>134.77327999435562</v>
      </c>
      <c r="DO116" s="14">
        <v>161.40213664929354</v>
      </c>
      <c r="DP116" s="14">
        <v>2272.0451140241826</v>
      </c>
      <c r="DQ116" s="14">
        <v>1817.6485219684296</v>
      </c>
      <c r="DR116" s="14">
        <v>6083.094709574123</v>
      </c>
      <c r="DS116" s="14">
        <v>5206.3764520384502</v>
      </c>
      <c r="DT116" s="14">
        <v>562.45944929924053</v>
      </c>
      <c r="DU116" s="14">
        <v>49.362997591922621</v>
      </c>
      <c r="DV116" s="14">
        <v>79.219515972449443</v>
      </c>
      <c r="DW116" s="14">
        <v>43.573130726851751</v>
      </c>
      <c r="DX116" s="14">
        <v>2.7318249139146307</v>
      </c>
      <c r="DY116" s="14">
        <v>20273.502542151014</v>
      </c>
      <c r="DZ116" s="14">
        <v>1979.5338733826029</v>
      </c>
      <c r="EA116" s="14">
        <v>14839.054542519827</v>
      </c>
      <c r="EB116" s="14">
        <v>1740.3689448054693</v>
      </c>
      <c r="EC116" s="14">
        <v>132.21190326122792</v>
      </c>
      <c r="ED116" s="14">
        <v>94.290129805346368</v>
      </c>
      <c r="EE116" s="14">
        <v>6.8717840248132083</v>
      </c>
      <c r="EF116" s="14">
        <v>3.9625770055422378</v>
      </c>
      <c r="EG116" s="14">
        <v>27.084418078673906</v>
      </c>
      <c r="EH116" s="14">
        <v>3.1918866256845844</v>
      </c>
      <c r="EI116" s="14">
        <v>2.0570733447135932</v>
      </c>
      <c r="EJ116" s="14">
        <v>1.4864010768485245E-2</v>
      </c>
      <c r="EK116" s="14">
        <v>128.88703760463653</v>
      </c>
      <c r="EL116" s="14">
        <v>9.0833878561898249</v>
      </c>
      <c r="EM116" s="14">
        <v>98.757139814995554</v>
      </c>
      <c r="EN116" s="14">
        <v>407.45966700144328</v>
      </c>
      <c r="EO116" s="14">
        <v>317.22217285555143</v>
      </c>
      <c r="EP116" s="14">
        <v>7.1533853042855657</v>
      </c>
      <c r="EQ116" s="14">
        <v>5.1020087785982495</v>
      </c>
      <c r="ER116" s="14">
        <v>202.90602603582659</v>
      </c>
      <c r="ES116" s="14">
        <v>129.13275901590245</v>
      </c>
      <c r="ET116" s="14">
        <v>463.74585996429971</v>
      </c>
      <c r="EU116" s="14">
        <v>11.85691767382761</v>
      </c>
      <c r="EV116" s="14">
        <v>178.90213598214768</v>
      </c>
      <c r="EW116" s="14">
        <v>1.8727515924706291</v>
      </c>
      <c r="EX116" s="14">
        <v>889.96870065754547</v>
      </c>
      <c r="EY116" s="14">
        <v>1.0656283173874517</v>
      </c>
      <c r="EZ116" s="14">
        <v>1428.940380412118</v>
      </c>
      <c r="FA116" s="14">
        <v>558.49427082420539</v>
      </c>
      <c r="FB116" s="14">
        <v>4.005982041585149</v>
      </c>
      <c r="FC116" s="14">
        <v>170.5468740705094</v>
      </c>
      <c r="FD116" s="14">
        <v>44.16496762064908</v>
      </c>
      <c r="FE116" s="14">
        <v>15.489184676725545</v>
      </c>
      <c r="FF116" s="14">
        <v>3.3818747394062392</v>
      </c>
      <c r="FG116" s="14">
        <v>10.116747273321412</v>
      </c>
      <c r="FH116" s="14">
        <v>2.7825675227768207</v>
      </c>
      <c r="FI116" s="14">
        <v>2.1470068017605759</v>
      </c>
      <c r="FJ116" s="14">
        <v>11.619495665045044</v>
      </c>
      <c r="FK116" s="14">
        <v>0.39876633503958042</v>
      </c>
      <c r="FL116" s="14">
        <v>1.2051892944279725</v>
      </c>
      <c r="FM116" s="14">
        <v>9.5970520221137215E-4</v>
      </c>
      <c r="FN116" s="14">
        <v>0.40981263669572093</v>
      </c>
      <c r="FO116" s="14">
        <v>10.90608567732221</v>
      </c>
      <c r="FP116" s="14">
        <v>0.75105650407424185</v>
      </c>
      <c r="FQ116" s="14">
        <v>2687.3840413674407</v>
      </c>
      <c r="FR116" s="14">
        <v>69.608736911129384</v>
      </c>
      <c r="FS116" s="14">
        <v>51.166485884137579</v>
      </c>
      <c r="FT116" s="14">
        <v>1123.3184166350404</v>
      </c>
      <c r="FU116" s="14">
        <v>14.334890058123898</v>
      </c>
      <c r="FV116" s="14">
        <v>14.82876613828596</v>
      </c>
      <c r="FW116" s="14">
        <v>188.6130224680559</v>
      </c>
      <c r="FX116" s="14">
        <v>0.1543575515054928</v>
      </c>
      <c r="FY116" s="14">
        <v>241.13093141749488</v>
      </c>
      <c r="FZ116" s="14">
        <v>524.00024208557511</v>
      </c>
      <c r="GA116" s="14">
        <v>317.88819446653724</v>
      </c>
      <c r="GB116" s="14">
        <v>18.050306862197836</v>
      </c>
      <c r="GC116" s="14">
        <v>33.603684224978977</v>
      </c>
      <c r="GD116" s="14">
        <v>70.501219003474972</v>
      </c>
      <c r="GE116" s="14">
        <v>51.558835027488868</v>
      </c>
      <c r="GF116" s="14">
        <v>280.67488417514738</v>
      </c>
      <c r="GG116" s="14">
        <v>58.254524375542118</v>
      </c>
      <c r="GH116" s="14">
        <v>1120.3143529892409</v>
      </c>
      <c r="GI116" s="14">
        <v>598.25209905088627</v>
      </c>
      <c r="GJ116" s="14">
        <v>56.262057993847442</v>
      </c>
      <c r="GK116" s="14">
        <v>195.43136173338164</v>
      </c>
      <c r="GL116" s="14">
        <v>112.78083945550047</v>
      </c>
      <c r="GM116" s="14">
        <v>193.42835640607456</v>
      </c>
      <c r="GN116" s="14">
        <v>244.23594264754877</v>
      </c>
      <c r="GO116" s="14">
        <v>37.830096040408584</v>
      </c>
      <c r="GP116" s="14">
        <v>105.17593858064657</v>
      </c>
      <c r="GQ116" s="14">
        <v>92.812955202839774</v>
      </c>
      <c r="GR116" s="14">
        <v>307.80119728811633</v>
      </c>
      <c r="GS116" s="14">
        <v>3.6476611976936679</v>
      </c>
      <c r="GT116" s="14">
        <v>225.95806170892314</v>
      </c>
      <c r="GU116" s="14">
        <v>36.97636225888823</v>
      </c>
      <c r="GV116" s="14">
        <v>9.3320329203094339</v>
      </c>
      <c r="GW116" s="14">
        <v>46.290676248087323</v>
      </c>
      <c r="GX116" s="14">
        <v>3.4938197412328007</v>
      </c>
      <c r="GY116" s="14">
        <v>77.736692123550256</v>
      </c>
      <c r="GZ116" s="14">
        <v>14.651510259893822</v>
      </c>
      <c r="HA116" s="14">
        <v>14.323740106136704</v>
      </c>
      <c r="HB116" s="14">
        <v>9.3303619253559553</v>
      </c>
      <c r="HC116" s="14">
        <v>56.518993606679771</v>
      </c>
      <c r="HD116" s="14">
        <v>5.7008410323192553</v>
      </c>
      <c r="HE116" s="14">
        <v>3.6088132527622374</v>
      </c>
      <c r="HF116" s="14">
        <v>229.18763306676647</v>
      </c>
      <c r="HG116" s="14">
        <v>0.4149435386118307</v>
      </c>
      <c r="HH116" s="14">
        <v>98.389012362566746</v>
      </c>
      <c r="HI116" s="14">
        <v>0.15177919429054723</v>
      </c>
      <c r="HJ116" s="14">
        <v>0.73940635358373252</v>
      </c>
      <c r="HK116" s="14">
        <v>3.6493550662115313</v>
      </c>
      <c r="HL116" s="14">
        <v>4.1159712123181436</v>
      </c>
      <c r="HM116" s="14">
        <v>3.8322413408338196</v>
      </c>
      <c r="HN116" s="14">
        <v>2.2010219750161006</v>
      </c>
      <c r="HO116" s="14">
        <v>1.277299170557582</v>
      </c>
      <c r="HP116" s="14">
        <v>24.862873185452635</v>
      </c>
      <c r="HQ116" s="14">
        <v>2.3784870271520422</v>
      </c>
      <c r="HR116" s="14">
        <v>80.413048095100706</v>
      </c>
      <c r="HS116" s="14">
        <v>13.724891315568177</v>
      </c>
      <c r="HT116" s="14">
        <v>1.7687687551698692</v>
      </c>
      <c r="HU116" s="14">
        <v>0.46787978399231289</v>
      </c>
      <c r="HV116" s="14">
        <v>14.859494849136624</v>
      </c>
      <c r="HW116" s="14">
        <v>26.509888510209379</v>
      </c>
      <c r="HX116" s="14">
        <v>162.18242356396883</v>
      </c>
      <c r="HY116" s="14">
        <v>132.4072705689984</v>
      </c>
      <c r="HZ116" s="14">
        <v>1242.2391958672831</v>
      </c>
      <c r="IA116" s="14">
        <v>0.71668768814471362</v>
      </c>
      <c r="IB116" s="14">
        <v>9.3589857136339774</v>
      </c>
      <c r="IC116" s="14">
        <v>58.148536522583491</v>
      </c>
      <c r="ID116" s="14">
        <v>37.097179628720426</v>
      </c>
      <c r="IE116" s="14">
        <v>548.51890337677014</v>
      </c>
      <c r="IF116" s="14">
        <v>10179.111820705421</v>
      </c>
      <c r="IG116" s="14">
        <v>183.26851963311225</v>
      </c>
      <c r="IH116" s="14">
        <v>1556.3275808014814</v>
      </c>
      <c r="II116" s="14">
        <v>1104.3571305480598</v>
      </c>
      <c r="IJ116" s="14">
        <v>161.17173949921352</v>
      </c>
      <c r="IK116" s="14">
        <v>61.147563848896205</v>
      </c>
      <c r="IL116" s="14">
        <v>19.682689690450033</v>
      </c>
      <c r="IM116" s="14">
        <v>193.56401161457708</v>
      </c>
      <c r="IN116" s="14">
        <v>19.996241452116049</v>
      </c>
      <c r="IO116" s="14">
        <v>66.156221013724803</v>
      </c>
      <c r="IP116" s="14">
        <v>79.005531504295973</v>
      </c>
      <c r="IQ116" s="14">
        <v>0</v>
      </c>
      <c r="IR116" s="14">
        <v>29.230204595992014</v>
      </c>
      <c r="IS116" s="14">
        <v>332.92050387176005</v>
      </c>
      <c r="IT116" s="14">
        <v>92.193209600259209</v>
      </c>
      <c r="IU116" s="14">
        <v>313.43145677696589</v>
      </c>
      <c r="IV116" s="14">
        <v>10.266334631591631</v>
      </c>
      <c r="IW116" s="14">
        <v>198.10364392569068</v>
      </c>
      <c r="IX116" s="14">
        <v>0.13718700427169067</v>
      </c>
      <c r="IY116" s="14">
        <v>82.182326459090206</v>
      </c>
      <c r="IZ116" s="14">
        <v>189250.20305566947</v>
      </c>
      <c r="JA116" s="14">
        <v>2.8613308367080754</v>
      </c>
      <c r="JB116" s="14">
        <v>29342.569978815598</v>
      </c>
      <c r="JC116" s="14">
        <v>16734.941247692281</v>
      </c>
      <c r="JD116" s="14">
        <v>279736.43270057492</v>
      </c>
      <c r="JE116" s="14">
        <v>28947.260057556585</v>
      </c>
      <c r="JF116" s="14">
        <v>-335094.88665505167</v>
      </c>
      <c r="JG116" s="10"/>
      <c r="JH116" s="11">
        <f t="shared" si="1"/>
        <v>720541.20699999994</v>
      </c>
    </row>
    <row r="117" spans="1:268" x14ac:dyDescent="0.2">
      <c r="A117" s="3" t="s">
        <v>117</v>
      </c>
      <c r="B117" s="12">
        <v>1.3664335778870098</v>
      </c>
      <c r="C117" s="12">
        <v>0.62140916090038401</v>
      </c>
      <c r="D117" s="12">
        <v>0.73108437965143669</v>
      </c>
      <c r="E117" s="12">
        <v>0.17266017500055234</v>
      </c>
      <c r="F117" s="12">
        <v>0.63101992931156214</v>
      </c>
      <c r="G117" s="12">
        <v>0.41579196053928247</v>
      </c>
      <c r="H117" s="12">
        <v>1.3598140992963911E-2</v>
      </c>
      <c r="I117" s="12">
        <v>0.58948503205322988</v>
      </c>
      <c r="J117" s="12">
        <v>5.1140246069981401E-4</v>
      </c>
      <c r="K117" s="12">
        <v>1.994143890805615E-2</v>
      </c>
      <c r="L117" s="12">
        <v>0.27876929183502863</v>
      </c>
      <c r="M117" s="12">
        <v>9.8775858749745545E-4</v>
      </c>
      <c r="N117" s="12">
        <v>3.1730348534612283E-3</v>
      </c>
      <c r="O117" s="12">
        <v>1.132532071575028</v>
      </c>
      <c r="P117" s="12">
        <v>0.95940219747848499</v>
      </c>
      <c r="Q117" s="12">
        <v>1.1177696085262784E-2</v>
      </c>
      <c r="R117" s="12">
        <v>0.53030165461265044</v>
      </c>
      <c r="S117" s="12">
        <v>1.7582237741354631E-4</v>
      </c>
      <c r="T117" s="12">
        <v>9.9186267472917949E-2</v>
      </c>
      <c r="U117" s="12">
        <v>20.184831217351892</v>
      </c>
      <c r="V117" s="12">
        <v>1.2635037480152291</v>
      </c>
      <c r="W117" s="12">
        <v>8.433210252787525</v>
      </c>
      <c r="X117" s="12">
        <v>14.659677817446164</v>
      </c>
      <c r="Y117" s="12">
        <v>9.0258965947047791</v>
      </c>
      <c r="Z117" s="12">
        <v>21.717988142263643</v>
      </c>
      <c r="AA117" s="12">
        <v>4.918058974346037</v>
      </c>
      <c r="AB117" s="12">
        <v>0.37859066969994454</v>
      </c>
      <c r="AC117" s="12">
        <v>84.806890077139869</v>
      </c>
      <c r="AD117" s="12">
        <v>30.203081318890806</v>
      </c>
      <c r="AE117" s="12">
        <v>41.952163454879482</v>
      </c>
      <c r="AF117" s="12">
        <v>5.9677254654438467</v>
      </c>
      <c r="AG117" s="12">
        <v>13.894035574190992</v>
      </c>
      <c r="AH117" s="12">
        <v>14.54930928415153</v>
      </c>
      <c r="AI117" s="12">
        <v>19.456178305459616</v>
      </c>
      <c r="AJ117" s="12">
        <v>0.70537843665811906</v>
      </c>
      <c r="AK117" s="12">
        <v>2.5258490125293189</v>
      </c>
      <c r="AL117" s="12">
        <v>4.3055858728025305</v>
      </c>
      <c r="AM117" s="12">
        <v>2.6656056874546561</v>
      </c>
      <c r="AN117" s="12">
        <v>6.4031565183971004</v>
      </c>
      <c r="AO117" s="12">
        <v>3.2167351288749888</v>
      </c>
      <c r="AP117" s="12">
        <v>0.17219901184691977</v>
      </c>
      <c r="AQ117" s="12">
        <v>4.1842822925616225</v>
      </c>
      <c r="AR117" s="12">
        <v>2.3124962364122981</v>
      </c>
      <c r="AS117" s="12">
        <v>11.876207180004153</v>
      </c>
      <c r="AT117" s="12">
        <v>0.16217448418735286</v>
      </c>
      <c r="AU117" s="12">
        <v>0.34901898392311681</v>
      </c>
      <c r="AV117" s="12">
        <v>3.7106507367392156</v>
      </c>
      <c r="AW117" s="12">
        <v>0.12893024545786042</v>
      </c>
      <c r="AX117" s="12">
        <v>0.2246563890096647</v>
      </c>
      <c r="AY117" s="12">
        <v>0.62203768156605488</v>
      </c>
      <c r="AZ117" s="12">
        <v>0.20483408355390165</v>
      </c>
      <c r="BA117" s="12">
        <v>5.0615642290799636</v>
      </c>
      <c r="BB117" s="12">
        <v>6.9411442615664468E-2</v>
      </c>
      <c r="BC117" s="12">
        <v>0.23876725502298568</v>
      </c>
      <c r="BD117" s="12">
        <v>1.2390344594862386</v>
      </c>
      <c r="BE117" s="12">
        <v>0.19458844935844313</v>
      </c>
      <c r="BF117" s="12">
        <v>0.39732117182099363</v>
      </c>
      <c r="BG117" s="12">
        <v>6.1478537031045701E-2</v>
      </c>
      <c r="BH117" s="12">
        <v>0.42501147137863704</v>
      </c>
      <c r="BI117" s="12">
        <v>3.3517161029795757</v>
      </c>
      <c r="BJ117" s="12">
        <v>3.5158905092641937</v>
      </c>
      <c r="BK117" s="12">
        <v>1.795071768095911</v>
      </c>
      <c r="BL117" s="12">
        <v>44.047676396218968</v>
      </c>
      <c r="BM117" s="12">
        <v>5.1362751933243853</v>
      </c>
      <c r="BN117" s="12">
        <v>1.3485716415782838</v>
      </c>
      <c r="BO117" s="12">
        <v>1.2111158873901109</v>
      </c>
      <c r="BP117" s="12">
        <v>5.3892845581917559</v>
      </c>
      <c r="BQ117" s="12">
        <v>0.91872169465259002</v>
      </c>
      <c r="BR117" s="12">
        <v>4.276748053060734</v>
      </c>
      <c r="BS117" s="12">
        <v>1.4972880636818524</v>
      </c>
      <c r="BT117" s="12">
        <v>53.957007603540433</v>
      </c>
      <c r="BU117" s="12">
        <v>3.0778806326180557</v>
      </c>
      <c r="BV117" s="12">
        <v>1.6309487809698131</v>
      </c>
      <c r="BW117" s="12">
        <v>7.3968297425897944</v>
      </c>
      <c r="BX117" s="12">
        <v>1.7681018595729423</v>
      </c>
      <c r="BY117" s="12">
        <v>0.33262813373946776</v>
      </c>
      <c r="BZ117" s="12">
        <v>0.45038972274564959</v>
      </c>
      <c r="CA117" s="12">
        <v>8.8426669183312754</v>
      </c>
      <c r="CB117" s="12">
        <v>9.2578529726979788</v>
      </c>
      <c r="CC117" s="12">
        <v>1789.8216060075267</v>
      </c>
      <c r="CD117" s="12">
        <v>8.2130692105754903</v>
      </c>
      <c r="CE117" s="12">
        <v>1.1105142424452301</v>
      </c>
      <c r="CF117" s="12">
        <v>1.4410683466775409</v>
      </c>
      <c r="CG117" s="12">
        <v>4.659303242772598</v>
      </c>
      <c r="CH117" s="12">
        <v>4.0463984388637897</v>
      </c>
      <c r="CI117" s="12">
        <v>12.550437033868933</v>
      </c>
      <c r="CJ117" s="12">
        <v>1.9738693268782315</v>
      </c>
      <c r="CK117" s="12">
        <v>1.1785288706502621</v>
      </c>
      <c r="CL117" s="12">
        <v>3.1024463569795464</v>
      </c>
      <c r="CM117" s="12">
        <v>1.7482419785949619</v>
      </c>
      <c r="CN117" s="12">
        <v>10.823464082786685</v>
      </c>
      <c r="CO117" s="12">
        <v>72.200581998758636</v>
      </c>
      <c r="CP117" s="12">
        <v>7.2440189933708332</v>
      </c>
      <c r="CQ117" s="12">
        <v>0.72754669677343897</v>
      </c>
      <c r="CR117" s="12">
        <v>12.106257934519659</v>
      </c>
      <c r="CS117" s="12">
        <v>5.788089950096813</v>
      </c>
      <c r="CT117" s="12">
        <v>304.78907422841252</v>
      </c>
      <c r="CU117" s="12">
        <v>77.571221689218433</v>
      </c>
      <c r="CV117" s="12">
        <v>9.2495924467200936</v>
      </c>
      <c r="CW117" s="12">
        <v>155.2667866057642</v>
      </c>
      <c r="CX117" s="12">
        <v>14.726599445548231</v>
      </c>
      <c r="CY117" s="12">
        <v>278.57860908640947</v>
      </c>
      <c r="CZ117" s="12">
        <v>6.5117366614318977</v>
      </c>
      <c r="DA117" s="12">
        <v>0.45227136359940168</v>
      </c>
      <c r="DB117" s="12">
        <v>7.486913784994603</v>
      </c>
      <c r="DC117" s="12">
        <v>14.904283351735565</v>
      </c>
      <c r="DD117" s="12">
        <v>934.48350811256535</v>
      </c>
      <c r="DE117" s="12">
        <v>13.606797778948801</v>
      </c>
      <c r="DF117" s="12">
        <v>1691.8276906472058</v>
      </c>
      <c r="DG117" s="12">
        <v>13.220557302831175</v>
      </c>
      <c r="DH117" s="12">
        <v>2025.6508498185594</v>
      </c>
      <c r="DI117" s="12">
        <v>4721.7420176133201</v>
      </c>
      <c r="DJ117" s="12">
        <v>62.712575718152578</v>
      </c>
      <c r="DK117" s="12">
        <v>6.9054301533956917</v>
      </c>
      <c r="DL117" s="12">
        <v>16.553356116478597</v>
      </c>
      <c r="DM117" s="12">
        <v>1.6344114900920765</v>
      </c>
      <c r="DN117" s="12">
        <v>0.81124918574538385</v>
      </c>
      <c r="DO117" s="12">
        <v>1.2872785269100615</v>
      </c>
      <c r="DP117" s="12">
        <v>2068.1518597699942</v>
      </c>
      <c r="DQ117" s="12">
        <v>218.45569055252324</v>
      </c>
      <c r="DR117" s="12">
        <v>107.40942211401271</v>
      </c>
      <c r="DS117" s="12">
        <v>28.20823798242423</v>
      </c>
      <c r="DT117" s="12">
        <v>858.83986257427887</v>
      </c>
      <c r="DU117" s="12">
        <v>140.43809717743923</v>
      </c>
      <c r="DV117" s="12">
        <v>28.391794097069081</v>
      </c>
      <c r="DW117" s="12">
        <v>7.129249772492197</v>
      </c>
      <c r="DX117" s="12">
        <v>0.51808538029501605</v>
      </c>
      <c r="DY117" s="12">
        <v>269.62713494034261</v>
      </c>
      <c r="DZ117" s="12">
        <v>31.154027485344855</v>
      </c>
      <c r="EA117" s="12">
        <v>203.49462952765512</v>
      </c>
      <c r="EB117" s="12">
        <v>9.5201669007890342</v>
      </c>
      <c r="EC117" s="12">
        <v>0.83645029152056427</v>
      </c>
      <c r="ED117" s="12">
        <v>1.423643018734339</v>
      </c>
      <c r="EE117" s="12">
        <v>0.20011991825642886</v>
      </c>
      <c r="EF117" s="12">
        <v>2.4563936769788734E-2</v>
      </c>
      <c r="EG117" s="12">
        <v>0.16552561747880623</v>
      </c>
      <c r="EH117" s="12">
        <v>0.35264388347541353</v>
      </c>
      <c r="EI117" s="12">
        <v>0.38970013812686494</v>
      </c>
      <c r="EJ117" s="12">
        <v>2.731203706887717E-3</v>
      </c>
      <c r="EK117" s="12">
        <v>4.4680822991830693</v>
      </c>
      <c r="EL117" s="12">
        <v>1.6477837487323241</v>
      </c>
      <c r="EM117" s="12">
        <v>14.295439628718682</v>
      </c>
      <c r="EN117" s="12">
        <v>45.969902552224539</v>
      </c>
      <c r="EO117" s="12">
        <v>24.77028015667927</v>
      </c>
      <c r="EP117" s="12">
        <v>1.3095237670473487</v>
      </c>
      <c r="EQ117" s="12">
        <v>3.9711850256489351E-2</v>
      </c>
      <c r="ER117" s="12">
        <v>1.0496015516346564</v>
      </c>
      <c r="ES117" s="12">
        <v>0.46827151660093708</v>
      </c>
      <c r="ET117" s="12">
        <v>2.6564447871047672</v>
      </c>
      <c r="EU117" s="12">
        <v>6.4231707156599344E-2</v>
      </c>
      <c r="EV117" s="12">
        <v>0.96026290718972473</v>
      </c>
      <c r="EW117" s="12">
        <v>1.018957691835151E-2</v>
      </c>
      <c r="EX117" s="12">
        <v>27.755551878198855</v>
      </c>
      <c r="EY117" s="12">
        <v>5.7199280384154418E-3</v>
      </c>
      <c r="EZ117" s="12">
        <v>8.2370878072121911</v>
      </c>
      <c r="FA117" s="12">
        <v>3.0864434278565911</v>
      </c>
      <c r="FB117" s="12">
        <v>1.9458130803403466E-2</v>
      </c>
      <c r="FC117" s="12">
        <v>0.95338962094462421</v>
      </c>
      <c r="FD117" s="12">
        <v>0.24390261863471713</v>
      </c>
      <c r="FE117" s="12">
        <v>8.6287728847047107E-2</v>
      </c>
      <c r="FF117" s="12">
        <v>8.6249574193982687E-3</v>
      </c>
      <c r="FG117" s="12">
        <v>5.6943842890534578E-2</v>
      </c>
      <c r="FH117" s="12">
        <v>1.1896507217799002E-2</v>
      </c>
      <c r="FI117" s="12">
        <v>1.9221067158817613E-2</v>
      </c>
      <c r="FJ117" s="12">
        <v>4.869128780533697E-2</v>
      </c>
      <c r="FK117" s="12">
        <v>3.5828290590943362E-3</v>
      </c>
      <c r="FL117" s="12">
        <v>1.1215712894665256E-2</v>
      </c>
      <c r="FM117" s="12">
        <v>1.4957812293514454E-5</v>
      </c>
      <c r="FN117" s="12">
        <v>1.6102829720544345E-3</v>
      </c>
      <c r="FO117" s="12">
        <v>2.5026183513816309E-2</v>
      </c>
      <c r="FP117" s="12">
        <v>6.3953614307150648E-3</v>
      </c>
      <c r="FQ117" s="12">
        <v>14.839641488425844</v>
      </c>
      <c r="FR117" s="12">
        <v>0.37118046305758717</v>
      </c>
      <c r="FS117" s="12">
        <v>0.32031969516618408</v>
      </c>
      <c r="FT117" s="12">
        <v>6.0103432965748596</v>
      </c>
      <c r="FU117" s="12">
        <v>7.5208670521591539E-2</v>
      </c>
      <c r="FV117" s="12">
        <v>5.8713920551433388E-2</v>
      </c>
      <c r="FW117" s="12">
        <v>2.3499856942048494</v>
      </c>
      <c r="FX117" s="12">
        <v>1.6393238433953989E-3</v>
      </c>
      <c r="FY117" s="12">
        <v>1.3545624102285885</v>
      </c>
      <c r="FZ117" s="12">
        <v>3.2170276694606188</v>
      </c>
      <c r="GA117" s="12">
        <v>1.7422705545697772</v>
      </c>
      <c r="GB117" s="12">
        <v>0.12237320618419595</v>
      </c>
      <c r="GC117" s="12">
        <v>0.28157834266835502</v>
      </c>
      <c r="GD117" s="12">
        <v>0.40771229175252277</v>
      </c>
      <c r="GE117" s="12">
        <v>0.3860585792915639</v>
      </c>
      <c r="GF117" s="12">
        <v>1.5252427163584432</v>
      </c>
      <c r="GG117" s="12">
        <v>0.36600743346977177</v>
      </c>
      <c r="GH117" s="12">
        <v>6.3962584611501905</v>
      </c>
      <c r="GI117" s="12">
        <v>3.314837292648626</v>
      </c>
      <c r="GJ117" s="12">
        <v>0.31162058215127858</v>
      </c>
      <c r="GK117" s="12">
        <v>1.1187932832384901</v>
      </c>
      <c r="GL117" s="12">
        <v>0.75147780132817088</v>
      </c>
      <c r="GM117" s="12">
        <v>1.0950912159819686</v>
      </c>
      <c r="GN117" s="12">
        <v>1.6390684213562166</v>
      </c>
      <c r="GO117" s="12">
        <v>0.20701223482080522</v>
      </c>
      <c r="GP117" s="12">
        <v>0.28615851534773795</v>
      </c>
      <c r="GQ117" s="12">
        <v>0.3410881718593447</v>
      </c>
      <c r="GR117" s="12">
        <v>2.0014243190831884</v>
      </c>
      <c r="GS117" s="12">
        <v>2.061270522793842E-2</v>
      </c>
      <c r="GT117" s="12">
        <v>1.3679194997292519</v>
      </c>
      <c r="GU117" s="12">
        <v>0.19289892343304613</v>
      </c>
      <c r="GV117" s="12">
        <v>6.7839989259754985E-2</v>
      </c>
      <c r="GW117" s="12">
        <v>0.30611766182213906</v>
      </c>
      <c r="GX117" s="12">
        <v>2.0154250357005292E-2</v>
      </c>
      <c r="GY117" s="12">
        <v>0.98147914342241926</v>
      </c>
      <c r="GZ117" s="12">
        <v>0.16130296794570675</v>
      </c>
      <c r="HA117" s="12">
        <v>9.1159533637211881E-2</v>
      </c>
      <c r="HB117" s="12">
        <v>5.8103380457744297E-2</v>
      </c>
      <c r="HC117" s="12">
        <v>0.36631315823991484</v>
      </c>
      <c r="HD117" s="12">
        <v>2.9474501638188232E-2</v>
      </c>
      <c r="HE117" s="12">
        <v>2.1249708587530669E-2</v>
      </c>
      <c r="HF117" s="12">
        <v>2.4241344770446185</v>
      </c>
      <c r="HG117" s="12">
        <v>3.4078563363182583E-3</v>
      </c>
      <c r="HH117" s="12">
        <v>1.108376139716821</v>
      </c>
      <c r="HI117" s="12">
        <v>1.065638039090068E-3</v>
      </c>
      <c r="HJ117" s="12">
        <v>4.7059726746757772E-3</v>
      </c>
      <c r="HK117" s="12">
        <v>2.0699910168666385E-2</v>
      </c>
      <c r="HL117" s="12">
        <v>2.4486852109300558E-2</v>
      </c>
      <c r="HM117" s="12">
        <v>2.1928502541276925E-2</v>
      </c>
      <c r="HN117" s="12">
        <v>1.1859200487993587E-2</v>
      </c>
      <c r="HO117" s="12">
        <v>1.0508344840790843E-2</v>
      </c>
      <c r="HP117" s="12">
        <v>0.15130414052979185</v>
      </c>
      <c r="HQ117" s="12">
        <v>2.1856074705695852E-2</v>
      </c>
      <c r="HR117" s="12">
        <v>0.49463809404297032</v>
      </c>
      <c r="HS117" s="12">
        <v>7.54158363586305E-2</v>
      </c>
      <c r="HT117" s="12">
        <v>9.5044494786927156E-3</v>
      </c>
      <c r="HU117" s="12">
        <v>4.1184910329427156E-3</v>
      </c>
      <c r="HV117" s="12">
        <v>7.718070163460064E-2</v>
      </c>
      <c r="HW117" s="12">
        <v>0.13648395015756315</v>
      </c>
      <c r="HX117" s="12">
        <v>0.82653292878398055</v>
      </c>
      <c r="HY117" s="12">
        <v>0.66879908262379206</v>
      </c>
      <c r="HZ117" s="12">
        <v>6.9721396555815938</v>
      </c>
      <c r="IA117" s="12">
        <v>3.6708006535166732E-3</v>
      </c>
      <c r="IB117" s="12">
        <v>4.9065184591456965E-2</v>
      </c>
      <c r="IC117" s="12">
        <v>0.29694547662045856</v>
      </c>
      <c r="ID117" s="12">
        <v>0.27648104841967652</v>
      </c>
      <c r="IE117" s="12">
        <v>3.1398436319785414</v>
      </c>
      <c r="IF117" s="12">
        <v>80.897347348577796</v>
      </c>
      <c r="IG117" s="12">
        <v>1.1230914902609777</v>
      </c>
      <c r="IH117" s="12">
        <v>12.127352873740179</v>
      </c>
      <c r="II117" s="12">
        <v>5.8029042946808591</v>
      </c>
      <c r="IJ117" s="12">
        <v>0.76573681746849187</v>
      </c>
      <c r="IK117" s="12">
        <v>0.23460419967096485</v>
      </c>
      <c r="IL117" s="12">
        <v>0.11209015589677709</v>
      </c>
      <c r="IM117" s="12">
        <v>1.0498400901392251</v>
      </c>
      <c r="IN117" s="12">
        <v>0.1175303767649529</v>
      </c>
      <c r="IO117" s="12">
        <v>0.36213088009218986</v>
      </c>
      <c r="IP117" s="12">
        <v>0.46924220543859552</v>
      </c>
      <c r="IQ117" s="12">
        <v>0</v>
      </c>
      <c r="IR117" s="12">
        <v>0.16496156756480029</v>
      </c>
      <c r="IS117" s="12">
        <v>389.81608903393396</v>
      </c>
      <c r="IT117" s="12">
        <v>0.49756022033721781</v>
      </c>
      <c r="IU117" s="12">
        <v>441.96047598899389</v>
      </c>
      <c r="IV117" s="12">
        <v>1.2831761866015505</v>
      </c>
      <c r="IW117" s="12">
        <v>1.544845804499974</v>
      </c>
      <c r="IX117" s="12">
        <v>1.0161464674226591E-3</v>
      </c>
      <c r="IY117" s="12">
        <v>7.7582030285888131</v>
      </c>
      <c r="IZ117" s="12">
        <v>992.30961268858482</v>
      </c>
      <c r="JA117" s="12">
        <v>2.3246503400732761E-2</v>
      </c>
      <c r="JB117" s="12">
        <v>12204.463201366931</v>
      </c>
      <c r="JC117" s="12">
        <v>201.57043972074587</v>
      </c>
      <c r="JD117" s="12">
        <v>10253.007230009058</v>
      </c>
      <c r="JE117" s="12">
        <v>-96.231957913822157</v>
      </c>
      <c r="JF117" s="12">
        <v>-19672.865548430251</v>
      </c>
      <c r="JG117" s="10"/>
      <c r="JH117" s="13">
        <f t="shared" si="1"/>
        <v>21821.157999999996</v>
      </c>
    </row>
    <row r="118" spans="1:268" x14ac:dyDescent="0.2">
      <c r="A118" s="4" t="s">
        <v>118</v>
      </c>
      <c r="B118" s="14">
        <v>0.15556124001564106</v>
      </c>
      <c r="C118" s="14">
        <v>6.7200530162846467E-2</v>
      </c>
      <c r="D118" s="14">
        <v>7.8342426378921082E-2</v>
      </c>
      <c r="E118" s="14">
        <v>1.8333437792145933E-2</v>
      </c>
      <c r="F118" s="14">
        <v>7.5864121858154124E-2</v>
      </c>
      <c r="G118" s="14">
        <v>0.18075631758234814</v>
      </c>
      <c r="H118" s="14">
        <v>2.9792393688783763E-2</v>
      </c>
      <c r="I118" s="14">
        <v>0.17878549116395326</v>
      </c>
      <c r="J118" s="14">
        <v>3.2532221088537546E-3</v>
      </c>
      <c r="K118" s="14">
        <v>1.4129216113747643E-3</v>
      </c>
      <c r="L118" s="14">
        <v>3.0309087244178197E-2</v>
      </c>
      <c r="M118" s="14">
        <v>1.8660839087829836E-6</v>
      </c>
      <c r="N118" s="14">
        <v>7.5948859734710602E-6</v>
      </c>
      <c r="O118" s="14">
        <v>0.10928077045016862</v>
      </c>
      <c r="P118" s="14">
        <v>7.5268430797924158E-3</v>
      </c>
      <c r="Q118" s="14">
        <v>1.3618050500614305E-3</v>
      </c>
      <c r="R118" s="14">
        <v>7.3369135947326254E-5</v>
      </c>
      <c r="S118" s="14">
        <v>4.6421480933375814E-6</v>
      </c>
      <c r="T118" s="14">
        <v>2.4674725403305334E-3</v>
      </c>
      <c r="U118" s="14">
        <v>5.5005295983760902</v>
      </c>
      <c r="V118" s="14">
        <v>0.16431641061455582</v>
      </c>
      <c r="W118" s="14">
        <v>1.5592363118979575</v>
      </c>
      <c r="X118" s="14">
        <v>3.0834676273097728</v>
      </c>
      <c r="Y118" s="14">
        <v>1.2372244647904926</v>
      </c>
      <c r="Z118" s="14">
        <v>1.2698570499674395</v>
      </c>
      <c r="AA118" s="14">
        <v>0.54396999644819366</v>
      </c>
      <c r="AB118" s="14">
        <v>2.8013791954832321E-2</v>
      </c>
      <c r="AC118" s="14">
        <v>9.918446825713584</v>
      </c>
      <c r="AD118" s="14">
        <v>3.2566284982037246</v>
      </c>
      <c r="AE118" s="14">
        <v>2.5840453597971234</v>
      </c>
      <c r="AF118" s="14">
        <v>0.74094920803516828</v>
      </c>
      <c r="AG118" s="14">
        <v>1.685512877446115</v>
      </c>
      <c r="AH118" s="14">
        <v>349.08356199588007</v>
      </c>
      <c r="AI118" s="14">
        <v>3.993790662378176</v>
      </c>
      <c r="AJ118" s="14">
        <v>6.5849044260428619E-2</v>
      </c>
      <c r="AK118" s="14">
        <v>0.9676336062398665</v>
      </c>
      <c r="AL118" s="14">
        <v>0.36664464461471041</v>
      </c>
      <c r="AM118" s="14">
        <v>0.15884480069158252</v>
      </c>
      <c r="AN118" s="14">
        <v>0.61583001696590212</v>
      </c>
      <c r="AO118" s="14">
        <v>0.16067658334226342</v>
      </c>
      <c r="AP118" s="14">
        <v>2.8276542216875925E-3</v>
      </c>
      <c r="AQ118" s="14">
        <v>36.862475604392628</v>
      </c>
      <c r="AR118" s="14">
        <v>0.98502762110155695</v>
      </c>
      <c r="AS118" s="14">
        <v>0.88726052389659515</v>
      </c>
      <c r="AT118" s="14">
        <v>8.9486983800717929E-2</v>
      </c>
      <c r="AU118" s="14">
        <v>2.7244069014131213E-2</v>
      </c>
      <c r="AV118" s="14">
        <v>0.49027559575494495</v>
      </c>
      <c r="AW118" s="14">
        <v>3.6078511369869292E-3</v>
      </c>
      <c r="AX118" s="14">
        <v>1.379487863749999E-2</v>
      </c>
      <c r="AY118" s="14">
        <v>4.8025238344134913E-2</v>
      </c>
      <c r="AZ118" s="14">
        <v>1.8142207550485279E-2</v>
      </c>
      <c r="BA118" s="14">
        <v>0.57181592983055063</v>
      </c>
      <c r="BB118" s="14">
        <v>1.978452958810671E-3</v>
      </c>
      <c r="BC118" s="14">
        <v>7.3715090132950245E-2</v>
      </c>
      <c r="BD118" s="14">
        <v>8.6048514878784121E-2</v>
      </c>
      <c r="BE118" s="14">
        <v>1.4413869288805246E-2</v>
      </c>
      <c r="BF118" s="14">
        <v>0.13392802760042485</v>
      </c>
      <c r="BG118" s="14">
        <v>1.7853149306003868E-3</v>
      </c>
      <c r="BH118" s="14">
        <v>0.32488187461417112</v>
      </c>
      <c r="BI118" s="14">
        <v>8.088104078565353E-2</v>
      </c>
      <c r="BJ118" s="14">
        <v>0.27218799220391271</v>
      </c>
      <c r="BK118" s="14">
        <v>0.11385868250029554</v>
      </c>
      <c r="BL118" s="14">
        <v>4.9449976705041765</v>
      </c>
      <c r="BM118" s="14">
        <v>1.5794736417572039</v>
      </c>
      <c r="BN118" s="14">
        <v>0.22149915835868111</v>
      </c>
      <c r="BO118" s="14">
        <v>0.13271519245307339</v>
      </c>
      <c r="BP118" s="14">
        <v>1.0983983833835504</v>
      </c>
      <c r="BQ118" s="14">
        <v>0.55074096166400954</v>
      </c>
      <c r="BR118" s="14">
        <v>0.50280401159496702</v>
      </c>
      <c r="BS118" s="14">
        <v>0.22277638896017721</v>
      </c>
      <c r="BT118" s="14">
        <v>1.7178653005224116</v>
      </c>
      <c r="BU118" s="14">
        <v>0.8493445834941673</v>
      </c>
      <c r="BV118" s="14">
        <v>0.13793055758628267</v>
      </c>
      <c r="BW118" s="14">
        <v>0.45864639115449535</v>
      </c>
      <c r="BX118" s="14">
        <v>0.68217412817956524</v>
      </c>
      <c r="BY118" s="14">
        <v>2.5749888810879713E-2</v>
      </c>
      <c r="BZ118" s="14">
        <v>0.19799146811333496</v>
      </c>
      <c r="CA118" s="14">
        <v>0.69222059702673289</v>
      </c>
      <c r="CB118" s="14">
        <v>0.75235668186611238</v>
      </c>
      <c r="CC118" s="14">
        <v>0.50906900058474625</v>
      </c>
      <c r="CD118" s="14">
        <v>0.51220057191005264</v>
      </c>
      <c r="CE118" s="14">
        <v>6.1890445214223891E-2</v>
      </c>
      <c r="CF118" s="14">
        <v>0.29098372831002528</v>
      </c>
      <c r="CG118" s="14">
        <v>1.4759398008159244</v>
      </c>
      <c r="CH118" s="14">
        <v>1.9746873729774728</v>
      </c>
      <c r="CI118" s="14">
        <v>491.07182693887762</v>
      </c>
      <c r="CJ118" s="14">
        <v>0.67687012192045393</v>
      </c>
      <c r="CK118" s="14">
        <v>2.6514871828471231</v>
      </c>
      <c r="CL118" s="14">
        <v>105.53098173931376</v>
      </c>
      <c r="CM118" s="14">
        <v>0.16987353440008721</v>
      </c>
      <c r="CN118" s="14">
        <v>1.674646217897775</v>
      </c>
      <c r="CO118" s="14">
        <v>1.9416909825913946</v>
      </c>
      <c r="CP118" s="14">
        <v>0.53514339609216688</v>
      </c>
      <c r="CQ118" s="14">
        <v>0.44415728299681323</v>
      </c>
      <c r="CR118" s="14">
        <v>1.2442930630556477</v>
      </c>
      <c r="CS118" s="14">
        <v>0.20097069540306869</v>
      </c>
      <c r="CT118" s="14">
        <v>1.0359490707796686</v>
      </c>
      <c r="CU118" s="14">
        <v>3.4523102185330781</v>
      </c>
      <c r="CV118" s="14">
        <v>1.0433571725671622</v>
      </c>
      <c r="CW118" s="14">
        <v>4.373563965205868</v>
      </c>
      <c r="CX118" s="14">
        <v>1.2721527299723825</v>
      </c>
      <c r="CY118" s="14">
        <v>3.5976145363014291</v>
      </c>
      <c r="CZ118" s="14">
        <v>0.26911759361266563</v>
      </c>
      <c r="DA118" s="14">
        <v>5.4899300167754843E-2</v>
      </c>
      <c r="DB118" s="14">
        <v>4.0712961544142434</v>
      </c>
      <c r="DC118" s="14">
        <v>1.3607928434562644</v>
      </c>
      <c r="DD118" s="14">
        <v>5.8972045197498577</v>
      </c>
      <c r="DE118" s="14">
        <v>2.6065397902956731</v>
      </c>
      <c r="DF118" s="14">
        <v>159.31506014762019</v>
      </c>
      <c r="DG118" s="14">
        <v>1.7703671210987697</v>
      </c>
      <c r="DH118" s="14">
        <v>105.89270172743528</v>
      </c>
      <c r="DI118" s="14">
        <v>19.475724348356049</v>
      </c>
      <c r="DJ118" s="14">
        <v>3446.0974567922867</v>
      </c>
      <c r="DK118" s="14">
        <v>9.6149370963103567E-2</v>
      </c>
      <c r="DL118" s="14">
        <v>0.99337910199053792</v>
      </c>
      <c r="DM118" s="14">
        <v>0.92008329137312816</v>
      </c>
      <c r="DN118" s="14">
        <v>0.53964616557373979</v>
      </c>
      <c r="DO118" s="14">
        <v>0.57066565844592343</v>
      </c>
      <c r="DP118" s="14">
        <v>0.77468127756156402</v>
      </c>
      <c r="DQ118" s="14">
        <v>2.3872569596124169</v>
      </c>
      <c r="DR118" s="14">
        <v>5.3219595399145305</v>
      </c>
      <c r="DS118" s="14">
        <v>7.368518100925133</v>
      </c>
      <c r="DT118" s="14">
        <v>0.33839765550731515</v>
      </c>
      <c r="DU118" s="14">
        <v>4.584954482045725E-2</v>
      </c>
      <c r="DV118" s="14">
        <v>819.71298862005642</v>
      </c>
      <c r="DW118" s="14">
        <v>9.9741499228828707E-3</v>
      </c>
      <c r="DX118" s="14">
        <v>1.2058368974044015E-5</v>
      </c>
      <c r="DY118" s="14">
        <v>12.123359312250583</v>
      </c>
      <c r="DZ118" s="14">
        <v>902.25337874816546</v>
      </c>
      <c r="EA118" s="14">
        <v>8.9507385797524339</v>
      </c>
      <c r="EB118" s="14">
        <v>1.110640893969882</v>
      </c>
      <c r="EC118" s="14">
        <v>8.0889820092739831E-2</v>
      </c>
      <c r="ED118" s="14">
        <v>5.656744442180936E-2</v>
      </c>
      <c r="EE118" s="14">
        <v>3.7857880591889484E-3</v>
      </c>
      <c r="EF118" s="14">
        <v>2.6311629134560827E-3</v>
      </c>
      <c r="EG118" s="14">
        <v>1.6410416678163699E-2</v>
      </c>
      <c r="EH118" s="14">
        <v>5.5575626515782527E-5</v>
      </c>
      <c r="EI118" s="14">
        <v>4.6851512333411158E-5</v>
      </c>
      <c r="EJ118" s="14">
        <v>7.1603471769448469E-7</v>
      </c>
      <c r="EK118" s="14">
        <v>9.611847591640757E-2</v>
      </c>
      <c r="EL118" s="14">
        <v>1.7358361432048581E-3</v>
      </c>
      <c r="EM118" s="14">
        <v>5.3215195963467979E-2</v>
      </c>
      <c r="EN118" s="14">
        <v>0.11541495420037753</v>
      </c>
      <c r="EO118" s="14">
        <v>0.20906719475739985</v>
      </c>
      <c r="EP118" s="14">
        <v>3.373580748892446E-4</v>
      </c>
      <c r="EQ118" s="14">
        <v>3.0476834721418818E-3</v>
      </c>
      <c r="ER118" s="14">
        <v>0.11247718230453692</v>
      </c>
      <c r="ES118" s="14">
        <v>5.1504926986995866E-2</v>
      </c>
      <c r="ET118" s="14">
        <v>0.63354599063382777</v>
      </c>
      <c r="EU118" s="14">
        <v>8.0756323981859696E-3</v>
      </c>
      <c r="EV118" s="14">
        <v>0.48725590810358776</v>
      </c>
      <c r="EW118" s="14">
        <v>1.7318483166557291E-2</v>
      </c>
      <c r="EX118" s="14">
        <v>1.7924903951691014</v>
      </c>
      <c r="EY118" s="14">
        <v>8.3786785994754325E-4</v>
      </c>
      <c r="EZ118" s="14">
        <v>1.039623396212382</v>
      </c>
      <c r="FA118" s="14">
        <v>0.50115383687244275</v>
      </c>
      <c r="FB118" s="14">
        <v>3.9830601560862725E-3</v>
      </c>
      <c r="FC118" s="14">
        <v>0.12106374229282232</v>
      </c>
      <c r="FD118" s="14">
        <v>2.9979214649404347E-2</v>
      </c>
      <c r="FE118" s="14">
        <v>1.5703949605423106E-2</v>
      </c>
      <c r="FF118" s="14">
        <v>1.1054863395308331E-3</v>
      </c>
      <c r="FG118" s="14">
        <v>0.17726250343728692</v>
      </c>
      <c r="FH118" s="14">
        <v>5.0948663313897004E-2</v>
      </c>
      <c r="FI118" s="14">
        <v>7.544374296088837E-3</v>
      </c>
      <c r="FJ118" s="14">
        <v>0.33766664743340502</v>
      </c>
      <c r="FK118" s="14">
        <v>1.5284843158216712E-3</v>
      </c>
      <c r="FL118" s="14">
        <v>2.5943671160301033E-3</v>
      </c>
      <c r="FM118" s="14">
        <v>1.2216635474772863E-5</v>
      </c>
      <c r="FN118" s="14">
        <v>1.3280154847923871E-2</v>
      </c>
      <c r="FO118" s="14">
        <v>0.42533721120911361</v>
      </c>
      <c r="FP118" s="14">
        <v>4.24626068786336E-3</v>
      </c>
      <c r="FQ118" s="14">
        <v>1.7120342163691753</v>
      </c>
      <c r="FR118" s="14">
        <v>4.5323997376529361E-2</v>
      </c>
      <c r="FS118" s="14">
        <v>3.6972790600690489E-2</v>
      </c>
      <c r="FT118" s="14">
        <v>0.75130425550927127</v>
      </c>
      <c r="FU118" s="14">
        <v>2.6935227199655409E-2</v>
      </c>
      <c r="FV118" s="14">
        <v>4.7023539316375504E-3</v>
      </c>
      <c r="FW118" s="14">
        <v>0.53210223574062909</v>
      </c>
      <c r="FX118" s="14">
        <v>1.7900792628847586E-3</v>
      </c>
      <c r="FY118" s="14">
        <v>0.16577410826376546</v>
      </c>
      <c r="FZ118" s="14">
        <v>0.35282185816052553</v>
      </c>
      <c r="GA118" s="14">
        <v>0.20719427323645145</v>
      </c>
      <c r="GB118" s="14">
        <v>1.0108174385725826E-2</v>
      </c>
      <c r="GC118" s="14">
        <v>0.40235930009523646</v>
      </c>
      <c r="GD118" s="14">
        <v>5.2034736963445877E-2</v>
      </c>
      <c r="GE118" s="14">
        <v>0.12588650518431038</v>
      </c>
      <c r="GF118" s="14">
        <v>0.19430205877001788</v>
      </c>
      <c r="GG118" s="14">
        <v>0.1042623269715251</v>
      </c>
      <c r="GH118" s="14">
        <v>0.78798772176510989</v>
      </c>
      <c r="GI118" s="14">
        <v>0.40365602716494803</v>
      </c>
      <c r="GJ118" s="14">
        <v>3.6196284390460992E-2</v>
      </c>
      <c r="GK118" s="14">
        <v>0.16920835110177429</v>
      </c>
      <c r="GL118" s="14">
        <v>9.8869057027434343E-2</v>
      </c>
      <c r="GM118" s="14">
        <v>0.19266953976042819</v>
      </c>
      <c r="GN118" s="14">
        <v>0.18605809568622994</v>
      </c>
      <c r="GO118" s="14">
        <v>2.3386545496571907E-2</v>
      </c>
      <c r="GP118" s="14">
        <v>3.8185433169225548E-2</v>
      </c>
      <c r="GQ118" s="14">
        <v>3.2538088384084167E-2</v>
      </c>
      <c r="GR118" s="14">
        <v>0.26507125138358256</v>
      </c>
      <c r="GS118" s="14">
        <v>2.3120478693909878E-3</v>
      </c>
      <c r="GT118" s="14">
        <v>0.2871169470580851</v>
      </c>
      <c r="GU118" s="14">
        <v>2.2820849674496324E-2</v>
      </c>
      <c r="GV118" s="14">
        <v>5.9555240942318942E-3</v>
      </c>
      <c r="GW118" s="14">
        <v>5.8468465579480225E-2</v>
      </c>
      <c r="GX118" s="14">
        <v>2.2827300434756469E-3</v>
      </c>
      <c r="GY118" s="14">
        <v>2.6609597086046821E-2</v>
      </c>
      <c r="GZ118" s="14">
        <v>7.9463287117880615E-3</v>
      </c>
      <c r="HA118" s="14">
        <v>7.8413220584338424E-3</v>
      </c>
      <c r="HB118" s="14">
        <v>6.3991471030076302E-3</v>
      </c>
      <c r="HC118" s="14">
        <v>3.3953783662920269E-2</v>
      </c>
      <c r="HD118" s="14">
        <v>4.8017766041236988E-3</v>
      </c>
      <c r="HE118" s="14">
        <v>3.5993654964138677E-3</v>
      </c>
      <c r="HF118" s="14">
        <v>7.8504789367219663E-2</v>
      </c>
      <c r="HG118" s="14">
        <v>1.8912560199885051E-4</v>
      </c>
      <c r="HH118" s="14">
        <v>3.5387400843814559E-2</v>
      </c>
      <c r="HI118" s="14">
        <v>7.0772351857442819E-5</v>
      </c>
      <c r="HJ118" s="14">
        <v>4.3713686412384634E-4</v>
      </c>
      <c r="HK118" s="14">
        <v>2.0248714770737487E-3</v>
      </c>
      <c r="HL118" s="14">
        <v>2.507653297558486E-3</v>
      </c>
      <c r="HM118" s="14">
        <v>2.5822194454097605E-3</v>
      </c>
      <c r="HN118" s="14">
        <v>1.2678713144369694E-3</v>
      </c>
      <c r="HO118" s="14">
        <v>8.5361378646796695E-4</v>
      </c>
      <c r="HP118" s="14">
        <v>1.6370874588406227E-2</v>
      </c>
      <c r="HQ118" s="14">
        <v>1.3929042376718201E-3</v>
      </c>
      <c r="HR118" s="14">
        <v>6.9760755586346646E-2</v>
      </c>
      <c r="HS118" s="14">
        <v>8.3311637019169524E-3</v>
      </c>
      <c r="HT118" s="14">
        <v>1.5207892537483347E-3</v>
      </c>
      <c r="HU118" s="14">
        <v>2.5610533731204718E-3</v>
      </c>
      <c r="HV118" s="14">
        <v>1.4598385397755159E-2</v>
      </c>
      <c r="HW118" s="14">
        <v>4.0826221789334274E-2</v>
      </c>
      <c r="HX118" s="14">
        <v>0.86644019943284201</v>
      </c>
      <c r="HY118" s="14">
        <v>0.25708950024532434</v>
      </c>
      <c r="HZ118" s="14">
        <v>1.1559694662706008</v>
      </c>
      <c r="IA118" s="14">
        <v>3.8425015408752761E-4</v>
      </c>
      <c r="IB118" s="14">
        <v>5.2699052138237045E-3</v>
      </c>
      <c r="IC118" s="14">
        <v>1.325530463533074E-2</v>
      </c>
      <c r="ID118" s="14">
        <v>0.19297090797693683</v>
      </c>
      <c r="IE118" s="14">
        <v>1.2280720273381833</v>
      </c>
      <c r="IF118" s="14">
        <v>7.049776417379185</v>
      </c>
      <c r="IG118" s="14">
        <v>0.11268860957477494</v>
      </c>
      <c r="IH118" s="14">
        <v>1.7431781032444122</v>
      </c>
      <c r="II118" s="14">
        <v>0.67619388753761234</v>
      </c>
      <c r="IJ118" s="14">
        <v>0.10560546764818217</v>
      </c>
      <c r="IK118" s="14">
        <v>7.6436812662883324E-2</v>
      </c>
      <c r="IL118" s="14">
        <v>2.6211654300358746E-2</v>
      </c>
      <c r="IM118" s="14">
        <v>0.12645976445895138</v>
      </c>
      <c r="IN118" s="14">
        <v>8.7435995290429339E-3</v>
      </c>
      <c r="IO118" s="14">
        <v>4.0209882846892059E-2</v>
      </c>
      <c r="IP118" s="14">
        <v>4.3979854029206351E-2</v>
      </c>
      <c r="IQ118" s="14">
        <v>0</v>
      </c>
      <c r="IR118" s="14">
        <v>1.9045107322050163E-2</v>
      </c>
      <c r="IS118" s="14">
        <v>0.24976474142911625</v>
      </c>
      <c r="IT118" s="14">
        <v>7.0452200427252365E-2</v>
      </c>
      <c r="IU118" s="14">
        <v>0.16606751958744415</v>
      </c>
      <c r="IV118" s="14">
        <v>6.5248368526132673E-3</v>
      </c>
      <c r="IW118" s="14">
        <v>0.13877047700188633</v>
      </c>
      <c r="IX118" s="14">
        <v>4.8329479125748418E-3</v>
      </c>
      <c r="IY118" s="14">
        <v>0.68856437193114339</v>
      </c>
      <c r="IZ118" s="14">
        <v>118.86140779040574</v>
      </c>
      <c r="JA118" s="14">
        <v>6.536175260300419E-4</v>
      </c>
      <c r="JB118" s="14">
        <v>7918.6217218575048</v>
      </c>
      <c r="JC118" s="14">
        <v>1178.839886425545</v>
      </c>
      <c r="JD118" s="14">
        <v>10535.94438610657</v>
      </c>
      <c r="JE118" s="14">
        <v>389.00896702985557</v>
      </c>
      <c r="JF118" s="14">
        <v>-11333.053087542085</v>
      </c>
      <c r="JG118" s="10"/>
      <c r="JH118" s="11">
        <f t="shared" si="1"/>
        <v>15417.348999999998</v>
      </c>
    </row>
    <row r="119" spans="1:268" x14ac:dyDescent="0.2">
      <c r="A119" s="3" t="s">
        <v>119</v>
      </c>
      <c r="B119" s="12">
        <v>0.10344198635210475</v>
      </c>
      <c r="C119" s="12">
        <v>4.0297570498374534E-2</v>
      </c>
      <c r="D119" s="12">
        <v>4.082732188823246E-2</v>
      </c>
      <c r="E119" s="12">
        <v>1.44966645521352E-2</v>
      </c>
      <c r="F119" s="12">
        <v>7.76641869907648E-2</v>
      </c>
      <c r="G119" s="12">
        <v>4.6027843160592599E-3</v>
      </c>
      <c r="H119" s="12">
        <v>5.2541195433318869E-4</v>
      </c>
      <c r="I119" s="12">
        <v>4.3139825119117561E-3</v>
      </c>
      <c r="J119" s="12">
        <v>2.8750306268949079E-5</v>
      </c>
      <c r="K119" s="12">
        <v>45.508946739237707</v>
      </c>
      <c r="L119" s="12">
        <v>3.943200081913633E-3</v>
      </c>
      <c r="M119" s="12">
        <v>4.279078048934347E-6</v>
      </c>
      <c r="N119" s="12">
        <v>5.2889840519266E-4</v>
      </c>
      <c r="O119" s="12">
        <v>0.13290645702565498</v>
      </c>
      <c r="P119" s="12">
        <v>562.86578299922962</v>
      </c>
      <c r="Q119" s="12">
        <v>2.6653302121914933E-5</v>
      </c>
      <c r="R119" s="12">
        <v>6.5801040380018818E-3</v>
      </c>
      <c r="S119" s="12">
        <v>4.1848857243933265E-5</v>
      </c>
      <c r="T119" s="12">
        <v>2.0491190170106575E-3</v>
      </c>
      <c r="U119" s="12">
        <v>1.4483047045382835</v>
      </c>
      <c r="V119" s="12">
        <v>7.2102794543489598E-2</v>
      </c>
      <c r="W119" s="12">
        <v>0.58066375260156855</v>
      </c>
      <c r="X119" s="12">
        <v>1.2944800394480476</v>
      </c>
      <c r="Y119" s="12">
        <v>0.56055492892196113</v>
      </c>
      <c r="Z119" s="12">
        <v>6.8424778848687469</v>
      </c>
      <c r="AA119" s="12">
        <v>0.22758000663285852</v>
      </c>
      <c r="AB119" s="12">
        <v>1.0864073503862792E-2</v>
      </c>
      <c r="AC119" s="12">
        <v>4.2344066133225535</v>
      </c>
      <c r="AD119" s="12">
        <v>1.8659291436435019</v>
      </c>
      <c r="AE119" s="12">
        <v>3.2526325170646055</v>
      </c>
      <c r="AF119" s="12">
        <v>0.90642030502248971</v>
      </c>
      <c r="AG119" s="12">
        <v>0.38365068477484465</v>
      </c>
      <c r="AH119" s="12">
        <v>0.19978929909030918</v>
      </c>
      <c r="AI119" s="12">
        <v>0.87156203047369274</v>
      </c>
      <c r="AJ119" s="12">
        <v>3.2848948796140393E-2</v>
      </c>
      <c r="AK119" s="12">
        <v>9.160620315974935E-2</v>
      </c>
      <c r="AL119" s="12">
        <v>0.17418835793157778</v>
      </c>
      <c r="AM119" s="12">
        <v>0.18913717024530757</v>
      </c>
      <c r="AN119" s="12">
        <v>0.30773065217959022</v>
      </c>
      <c r="AO119" s="12">
        <v>0.47016636104723986</v>
      </c>
      <c r="AP119" s="12">
        <v>2.2463422729351749E-2</v>
      </c>
      <c r="AQ119" s="12">
        <v>0.19891582966100174</v>
      </c>
      <c r="AR119" s="12">
        <v>0.14029897815646017</v>
      </c>
      <c r="AS119" s="12">
        <v>0.84358582728310183</v>
      </c>
      <c r="AT119" s="12">
        <v>4.5286881680463827E-3</v>
      </c>
      <c r="AU119" s="12">
        <v>4.670794338622495E-2</v>
      </c>
      <c r="AV119" s="12">
        <v>8.4440908184189423E-2</v>
      </c>
      <c r="AW119" s="12">
        <v>4.7963726146496036E-2</v>
      </c>
      <c r="AX119" s="12">
        <v>7.0855815166848857E-2</v>
      </c>
      <c r="AY119" s="12">
        <v>0.18467823061667588</v>
      </c>
      <c r="AZ119" s="12">
        <v>0.22716004129711909</v>
      </c>
      <c r="BA119" s="12">
        <v>4.6408872692775267</v>
      </c>
      <c r="BB119" s="12">
        <v>0.15076515519045214</v>
      </c>
      <c r="BC119" s="12">
        <v>1.0121283674490437E-2</v>
      </c>
      <c r="BD119" s="12">
        <v>1.0638509816821449</v>
      </c>
      <c r="BE119" s="12">
        <v>0.1876379107220274</v>
      </c>
      <c r="BF119" s="12">
        <v>7.9415877707495856E-3</v>
      </c>
      <c r="BG119" s="12">
        <v>6.6705898763495903E-3</v>
      </c>
      <c r="BH119" s="12">
        <v>6.815743213212605E-2</v>
      </c>
      <c r="BI119" s="12">
        <v>0.12060352559510601</v>
      </c>
      <c r="BJ119" s="12">
        <v>0.61748035367733189</v>
      </c>
      <c r="BK119" s="12">
        <v>1.1225066454723804</v>
      </c>
      <c r="BL119" s="12">
        <v>0.72067050443520597</v>
      </c>
      <c r="BM119" s="12">
        <v>0.2211023849018246</v>
      </c>
      <c r="BN119" s="12">
        <v>3.5462548918132115E-2</v>
      </c>
      <c r="BO119" s="12">
        <v>1.767772385166122E-2</v>
      </c>
      <c r="BP119" s="12">
        <v>0.1410997156521045</v>
      </c>
      <c r="BQ119" s="12">
        <v>5.1240586041816957E-2</v>
      </c>
      <c r="BR119" s="12">
        <v>0.17503944864563886</v>
      </c>
      <c r="BS119" s="12">
        <v>0.20500117336583104</v>
      </c>
      <c r="BT119" s="12">
        <v>1.8451077298423648</v>
      </c>
      <c r="BU119" s="12">
        <v>1.1090841235062647</v>
      </c>
      <c r="BV119" s="12">
        <v>0.12522397328646143</v>
      </c>
      <c r="BW119" s="12">
        <v>0.75943843964345681</v>
      </c>
      <c r="BX119" s="12">
        <v>0.14135488950046707</v>
      </c>
      <c r="BY119" s="12">
        <v>3.6251807600151155E-2</v>
      </c>
      <c r="BZ119" s="12">
        <v>4.8055083959726644E-2</v>
      </c>
      <c r="CA119" s="12">
        <v>0.47694832295496381</v>
      </c>
      <c r="CB119" s="12">
        <v>0.29848414554300529</v>
      </c>
      <c r="CC119" s="12">
        <v>0.33914793122472492</v>
      </c>
      <c r="CD119" s="12">
        <v>0.12902180879300235</v>
      </c>
      <c r="CE119" s="12">
        <v>3.8579228099599461E-2</v>
      </c>
      <c r="CF119" s="12">
        <v>7.698752990261902E-2</v>
      </c>
      <c r="CG119" s="12">
        <v>0.38718492281619032</v>
      </c>
      <c r="CH119" s="12">
        <v>0.26899019424074688</v>
      </c>
      <c r="CI119" s="12">
        <v>0.78178427758011593</v>
      </c>
      <c r="CJ119" s="12">
        <v>0.21980286777360797</v>
      </c>
      <c r="CK119" s="12">
        <v>2.8185453395896475E-2</v>
      </c>
      <c r="CL119" s="12">
        <v>8.8573680197175361E-2</v>
      </c>
      <c r="CM119" s="12">
        <v>2.8753776851821098E-2</v>
      </c>
      <c r="CN119" s="12">
        <v>1.244446525164786</v>
      </c>
      <c r="CO119" s="12">
        <v>1.3821088969537372</v>
      </c>
      <c r="CP119" s="12">
        <v>2.9353513366456161</v>
      </c>
      <c r="CQ119" s="12">
        <v>9.8002093940369864E-2</v>
      </c>
      <c r="CR119" s="12">
        <v>0.70473256556974739</v>
      </c>
      <c r="CS119" s="12">
        <v>0.31249947841232573</v>
      </c>
      <c r="CT119" s="12">
        <v>1.7819282600603781</v>
      </c>
      <c r="CU119" s="12">
        <v>4.151127324567593</v>
      </c>
      <c r="CV119" s="12">
        <v>4.69007631984387</v>
      </c>
      <c r="CW119" s="12">
        <v>9.0172432455135585</v>
      </c>
      <c r="CX119" s="12">
        <v>6.8203592086605873</v>
      </c>
      <c r="CY119" s="12">
        <v>19.000660938079104</v>
      </c>
      <c r="CZ119" s="12">
        <v>0.43176369642143692</v>
      </c>
      <c r="DA119" s="12">
        <v>0.37182765172461246</v>
      </c>
      <c r="DB119" s="12">
        <v>2.0423253697976382</v>
      </c>
      <c r="DC119" s="12">
        <v>2.7317281584360797</v>
      </c>
      <c r="DD119" s="12">
        <v>21.967658407486457</v>
      </c>
      <c r="DE119" s="12">
        <v>2.3621639091225677</v>
      </c>
      <c r="DF119" s="12">
        <v>34.177684278635112</v>
      </c>
      <c r="DG119" s="12">
        <v>2.696552479818985</v>
      </c>
      <c r="DH119" s="12">
        <v>24.110281467354138</v>
      </c>
      <c r="DI119" s="12">
        <v>0.15406039887778961</v>
      </c>
      <c r="DJ119" s="12">
        <v>2.9906867419937949E-2</v>
      </c>
      <c r="DK119" s="12">
        <v>359.79832297531783</v>
      </c>
      <c r="DL119" s="12">
        <v>0.29499935499667218</v>
      </c>
      <c r="DM119" s="12">
        <v>0.25512379354937853</v>
      </c>
      <c r="DN119" s="12">
        <v>0.10889601613206938</v>
      </c>
      <c r="DO119" s="12">
        <v>8.5501333504937771E-2</v>
      </c>
      <c r="DP119" s="12">
        <v>2.1912605764688187</v>
      </c>
      <c r="DQ119" s="12">
        <v>11.723382262493532</v>
      </c>
      <c r="DR119" s="12">
        <v>2.1422067250956078</v>
      </c>
      <c r="DS119" s="12">
        <v>7.0478230877379353</v>
      </c>
      <c r="DT119" s="12">
        <v>0.54221674666315711</v>
      </c>
      <c r="DU119" s="12">
        <v>9.9892782750585871E-2</v>
      </c>
      <c r="DV119" s="12">
        <v>9.0478037027506716E-2</v>
      </c>
      <c r="DW119" s="12">
        <v>92.634681634572644</v>
      </c>
      <c r="DX119" s="12">
        <v>1.1556845334330945</v>
      </c>
      <c r="DY119" s="12">
        <v>3.1297644318626086</v>
      </c>
      <c r="DZ119" s="12">
        <v>0.54785998365025423</v>
      </c>
      <c r="EA119" s="12">
        <v>2.1988534784204665</v>
      </c>
      <c r="EB119" s="12">
        <v>5.0645723880816326E-2</v>
      </c>
      <c r="EC119" s="12">
        <v>4.1356334812686218E-2</v>
      </c>
      <c r="ED119" s="12">
        <v>7.2396104623250069E-3</v>
      </c>
      <c r="EE119" s="12">
        <v>1.3358985959583181E-3</v>
      </c>
      <c r="EF119" s="12">
        <v>8.7668681334059892E-5</v>
      </c>
      <c r="EG119" s="12">
        <v>1.4912481884959336E-3</v>
      </c>
      <c r="EH119" s="12">
        <v>2.6468602737185182E-2</v>
      </c>
      <c r="EI119" s="12">
        <v>7.0980364771191651</v>
      </c>
      <c r="EJ119" s="12">
        <v>1.7313055192243772E-5</v>
      </c>
      <c r="EK119" s="12">
        <v>6.0067161168371977E-2</v>
      </c>
      <c r="EL119" s="12">
        <v>1.057307621305118E-2</v>
      </c>
      <c r="EM119" s="12">
        <v>0.10619328694999162</v>
      </c>
      <c r="EN119" s="12">
        <v>0.26563300356503022</v>
      </c>
      <c r="EO119" s="12">
        <v>0.64928085177381578</v>
      </c>
      <c r="EP119" s="12">
        <v>1.1251616865785765E-2</v>
      </c>
      <c r="EQ119" s="12">
        <v>3.1891778562997018E-3</v>
      </c>
      <c r="ER119" s="12">
        <v>4.9518473528783094E-2</v>
      </c>
      <c r="ES119" s="12">
        <v>6.6593874936583919E-2</v>
      </c>
      <c r="ET119" s="12">
        <v>5.5934122569183141E-2</v>
      </c>
      <c r="EU119" s="12">
        <v>9.6660075823633965E-2</v>
      </c>
      <c r="EV119" s="12">
        <v>5.5635583078557441E-2</v>
      </c>
      <c r="EW119" s="12">
        <v>1.2813799276048341E-3</v>
      </c>
      <c r="EX119" s="12">
        <v>3.1662049715886695</v>
      </c>
      <c r="EY119" s="12">
        <v>5.2669522568074589E-4</v>
      </c>
      <c r="EZ119" s="12">
        <v>8.9370247958508453E-2</v>
      </c>
      <c r="FA119" s="12">
        <v>0.28580877823073408</v>
      </c>
      <c r="FB119" s="12">
        <v>1.683074306778577E-3</v>
      </c>
      <c r="FC119" s="12">
        <v>1.2028264951899428E-2</v>
      </c>
      <c r="FD119" s="12">
        <v>8.99614512516448E-3</v>
      </c>
      <c r="FE119" s="12">
        <v>5.8349895639118521E-2</v>
      </c>
      <c r="FF119" s="12">
        <v>1.63202545944875</v>
      </c>
      <c r="FG119" s="12">
        <v>0.11087781755912132</v>
      </c>
      <c r="FH119" s="12">
        <v>4.0691320775459644E-2</v>
      </c>
      <c r="FI119" s="12">
        <v>4.591122621512872E-2</v>
      </c>
      <c r="FJ119" s="12">
        <v>0.26259153871551094</v>
      </c>
      <c r="FK119" s="12">
        <v>1.0134068300793027E-2</v>
      </c>
      <c r="FL119" s="12">
        <v>3.1745394150607231E-2</v>
      </c>
      <c r="FM119" s="12">
        <v>1.7486197707388057E-5</v>
      </c>
      <c r="FN119" s="12">
        <v>1.2633411930900562E-2</v>
      </c>
      <c r="FO119" s="12">
        <v>1.3392281495825868</v>
      </c>
      <c r="FP119" s="12">
        <v>4.8300006946807694E-2</v>
      </c>
      <c r="FQ119" s="12">
        <v>1.414792569447807</v>
      </c>
      <c r="FR119" s="12">
        <v>0.30958321871454464</v>
      </c>
      <c r="FS119" s="12">
        <v>5.731953728432005E-2</v>
      </c>
      <c r="FT119" s="12">
        <v>5.9943010111939532E-2</v>
      </c>
      <c r="FU119" s="12">
        <v>0.17292457801672173</v>
      </c>
      <c r="FV119" s="12">
        <v>9.0975966036042161E-2</v>
      </c>
      <c r="FW119" s="12">
        <v>0.25647487189361234</v>
      </c>
      <c r="FX119" s="12">
        <v>7.1284377623964993E-4</v>
      </c>
      <c r="FY119" s="12">
        <v>0.35248931320785321</v>
      </c>
      <c r="FZ119" s="12">
        <v>0.178850100458817</v>
      </c>
      <c r="GA119" s="12">
        <v>0.53336920436150526</v>
      </c>
      <c r="GB119" s="12">
        <v>4.769968372762691E-2</v>
      </c>
      <c r="GC119" s="12">
        <v>0.1712696529188602</v>
      </c>
      <c r="GD119" s="12">
        <v>0.10416474655338134</v>
      </c>
      <c r="GE119" s="12">
        <v>0.47581598351749183</v>
      </c>
      <c r="GF119" s="12">
        <v>4.0999789528117789</v>
      </c>
      <c r="GG119" s="12">
        <v>4.6563520181103261E-2</v>
      </c>
      <c r="GH119" s="12">
        <v>8.225483124564489</v>
      </c>
      <c r="GI119" s="12">
        <v>0.95796895415223593</v>
      </c>
      <c r="GJ119" s="12">
        <v>0.12344372622742729</v>
      </c>
      <c r="GK119" s="12">
        <v>0.30254017756897922</v>
      </c>
      <c r="GL119" s="12">
        <v>0.9659955487334938</v>
      </c>
      <c r="GM119" s="12">
        <v>0.30621491491364411</v>
      </c>
      <c r="GN119" s="12">
        <v>8.6746490074622623E-2</v>
      </c>
      <c r="GO119" s="12">
        <v>0.34023012084472537</v>
      </c>
      <c r="GP119" s="12">
        <v>0.12499525482516026</v>
      </c>
      <c r="GQ119" s="12">
        <v>3.4460348931903653E-2</v>
      </c>
      <c r="GR119" s="12">
        <v>1.2531891517703078</v>
      </c>
      <c r="GS119" s="12">
        <v>2.8015269771129878E-2</v>
      </c>
      <c r="GT119" s="12">
        <v>1.2589326369884217</v>
      </c>
      <c r="GU119" s="12">
        <v>0.10157853084604601</v>
      </c>
      <c r="GV119" s="12">
        <v>1.5050798362731824E-2</v>
      </c>
      <c r="GW119" s="12">
        <v>0.33818246363525323</v>
      </c>
      <c r="GX119" s="12">
        <v>2.2209095812801794E-3</v>
      </c>
      <c r="GY119" s="12">
        <v>0.28057856705207651</v>
      </c>
      <c r="GZ119" s="12">
        <v>0.23719099434292668</v>
      </c>
      <c r="HA119" s="12">
        <v>0.14063116842374629</v>
      </c>
      <c r="HB119" s="12">
        <v>4.1798514339514412E-2</v>
      </c>
      <c r="HC119" s="12">
        <v>0.23542825476467805</v>
      </c>
      <c r="HD119" s="12">
        <v>2.7005001470591587E-2</v>
      </c>
      <c r="HE119" s="12">
        <v>1.0188587460033271E-2</v>
      </c>
      <c r="HF119" s="12">
        <v>0.42547369066431773</v>
      </c>
      <c r="HG119" s="12">
        <v>2.818840572743887E-3</v>
      </c>
      <c r="HH119" s="12">
        <v>0.18726575604293433</v>
      </c>
      <c r="HI119" s="12">
        <v>1.1381188984900797E-3</v>
      </c>
      <c r="HJ119" s="12">
        <v>4.5736048508385266E-3</v>
      </c>
      <c r="HK119" s="12">
        <v>3.4816076816673966E-2</v>
      </c>
      <c r="HL119" s="12">
        <v>7.8374377729412761E-2</v>
      </c>
      <c r="HM119" s="12">
        <v>1.3067408965574255E-2</v>
      </c>
      <c r="HN119" s="12">
        <v>1.8267236913148025E-2</v>
      </c>
      <c r="HO119" s="12">
        <v>1.1915909972285911E-3</v>
      </c>
      <c r="HP119" s="12">
        <v>0.14842167483750388</v>
      </c>
      <c r="HQ119" s="12">
        <v>6.8175953657370308E-2</v>
      </c>
      <c r="HR119" s="12">
        <v>2.0347720799135263</v>
      </c>
      <c r="HS119" s="12">
        <v>0.28054580832879528</v>
      </c>
      <c r="HT119" s="12">
        <v>7.0757192200619268E-2</v>
      </c>
      <c r="HU119" s="12">
        <v>6.152915561563245E-2</v>
      </c>
      <c r="HV119" s="12">
        <v>7.2629577187340255E-2</v>
      </c>
      <c r="HW119" s="12">
        <v>0.28880592226960566</v>
      </c>
      <c r="HX119" s="12">
        <v>0.40123196828322705</v>
      </c>
      <c r="HY119" s="12">
        <v>1.0283559317257822</v>
      </c>
      <c r="HZ119" s="12">
        <v>4.6225479496226889</v>
      </c>
      <c r="IA119" s="12">
        <v>7.7098978561900766E-3</v>
      </c>
      <c r="IB119" s="12">
        <v>8.2992339162527337E-2</v>
      </c>
      <c r="IC119" s="12">
        <v>0.42640504818648423</v>
      </c>
      <c r="ID119" s="12">
        <v>0.34903708263475886</v>
      </c>
      <c r="IE119" s="12">
        <v>1.8403174269546065</v>
      </c>
      <c r="IF119" s="12">
        <v>1.6892733682948884</v>
      </c>
      <c r="IG119" s="12">
        <v>4.6363190531275709E-2</v>
      </c>
      <c r="IH119" s="12">
        <v>1.0179848764037349</v>
      </c>
      <c r="II119" s="12">
        <v>0.27752466432487188</v>
      </c>
      <c r="IJ119" s="12">
        <v>0.81566670773651806</v>
      </c>
      <c r="IK119" s="12">
        <v>2.6079554683464901E-2</v>
      </c>
      <c r="IL119" s="12">
        <v>0.16390035228252134</v>
      </c>
      <c r="IM119" s="12">
        <v>0.22936840148108759</v>
      </c>
      <c r="IN119" s="12">
        <v>5.7780239597457206E-2</v>
      </c>
      <c r="IO119" s="12">
        <v>4.9513498535914927E-2</v>
      </c>
      <c r="IP119" s="12">
        <v>0.35503599539722713</v>
      </c>
      <c r="IQ119" s="12">
        <v>0</v>
      </c>
      <c r="IR119" s="12">
        <v>3.2791106980830209E-2</v>
      </c>
      <c r="IS119" s="12">
        <v>0.39116471948516462</v>
      </c>
      <c r="IT119" s="12">
        <v>0.11842697728638121</v>
      </c>
      <c r="IU119" s="12">
        <v>19.693035044564965</v>
      </c>
      <c r="IV119" s="12">
        <v>2.3519122903592984</v>
      </c>
      <c r="IW119" s="12">
        <v>0.39532712069950726</v>
      </c>
      <c r="IX119" s="12">
        <v>1.5213953577255501E-2</v>
      </c>
      <c r="IY119" s="12">
        <v>6.2427371050530907</v>
      </c>
      <c r="IZ119" s="12">
        <v>147.9729629272494</v>
      </c>
      <c r="JA119" s="12">
        <v>1.2111148508523524E-2</v>
      </c>
      <c r="JB119" s="12">
        <v>3610.5278511611905</v>
      </c>
      <c r="JC119" s="12">
        <v>-28.356431671699433</v>
      </c>
      <c r="JD119" s="12">
        <v>2384.7110065782731</v>
      </c>
      <c r="JE119" s="12">
        <v>-557.84542773240503</v>
      </c>
      <c r="JF119" s="12">
        <v>-837.86102354661443</v>
      </c>
      <c r="JG119" s="10"/>
      <c r="JH119" s="13">
        <f t="shared" si="1"/>
        <v>6084.0559999999969</v>
      </c>
    </row>
    <row r="120" spans="1:268" x14ac:dyDescent="0.2">
      <c r="A120" s="4" t="s">
        <v>120</v>
      </c>
      <c r="B120" s="14">
        <v>8.0079809064466198E-2</v>
      </c>
      <c r="C120" s="14">
        <v>5.8954516415233152E-2</v>
      </c>
      <c r="D120" s="14">
        <v>5.7780680189268005E-2</v>
      </c>
      <c r="E120" s="14">
        <v>9.0713487584933913E-3</v>
      </c>
      <c r="F120" s="14">
        <v>4.2354334067380948E-2</v>
      </c>
      <c r="G120" s="14">
        <v>0.13525559156207281</v>
      </c>
      <c r="H120" s="14">
        <v>5.4248088126047478E-2</v>
      </c>
      <c r="I120" s="14">
        <v>0.19874854937265843</v>
      </c>
      <c r="J120" s="14">
        <v>2.1809938952789937E-3</v>
      </c>
      <c r="K120" s="14">
        <v>7.7608534377093166E-3</v>
      </c>
      <c r="L120" s="14">
        <v>7.6919018534572225E-3</v>
      </c>
      <c r="M120" s="14">
        <v>1.0656608551772937E-4</v>
      </c>
      <c r="N120" s="14">
        <v>5.4826207035595217E-4</v>
      </c>
      <c r="O120" s="14">
        <v>2.9730885944774178E-2</v>
      </c>
      <c r="P120" s="14">
        <v>5.1181889284205265E-2</v>
      </c>
      <c r="Q120" s="14">
        <v>5.2334713483308162E-4</v>
      </c>
      <c r="R120" s="14">
        <v>2.5414443410982038E-2</v>
      </c>
      <c r="S120" s="14">
        <v>3.07713578257658E-4</v>
      </c>
      <c r="T120" s="14">
        <v>5.3671168476093767E-3</v>
      </c>
      <c r="U120" s="14">
        <v>0.80058564375875163</v>
      </c>
      <c r="V120" s="14">
        <v>4.5176573654600878E-2</v>
      </c>
      <c r="W120" s="14">
        <v>0.33793214208129185</v>
      </c>
      <c r="X120" s="14">
        <v>0.35413184752998739</v>
      </c>
      <c r="Y120" s="14">
        <v>0.33858416768586141</v>
      </c>
      <c r="Z120" s="14">
        <v>0.39655147462369505</v>
      </c>
      <c r="AA120" s="14">
        <v>0.14114138968294587</v>
      </c>
      <c r="AB120" s="14">
        <v>1.5154081468942345E-2</v>
      </c>
      <c r="AC120" s="14">
        <v>3.7807352132898409</v>
      </c>
      <c r="AD120" s="14">
        <v>2.1684396657336267</v>
      </c>
      <c r="AE120" s="14">
        <v>1.4996039677163817</v>
      </c>
      <c r="AF120" s="14">
        <v>0.25202414795058359</v>
      </c>
      <c r="AG120" s="14">
        <v>0.5130284397845567</v>
      </c>
      <c r="AH120" s="14">
        <v>0.34673410591620857</v>
      </c>
      <c r="AI120" s="14">
        <v>0.73437771009171815</v>
      </c>
      <c r="AJ120" s="14">
        <v>0.14570806206246653</v>
      </c>
      <c r="AK120" s="14">
        <v>0.36213312239626483</v>
      </c>
      <c r="AL120" s="14">
        <v>0.27115642953699221</v>
      </c>
      <c r="AM120" s="14">
        <v>0.21720297368037766</v>
      </c>
      <c r="AN120" s="14">
        <v>0.86162764053624374</v>
      </c>
      <c r="AO120" s="14">
        <v>1.9183545879289206</v>
      </c>
      <c r="AP120" s="14">
        <v>2.8797541712500804E-2</v>
      </c>
      <c r="AQ120" s="14">
        <v>1.3513798368990175</v>
      </c>
      <c r="AR120" s="14">
        <v>0.32599169699703512</v>
      </c>
      <c r="AS120" s="14">
        <v>0.46023466537764723</v>
      </c>
      <c r="AT120" s="14">
        <v>2.4909939192419739E-2</v>
      </c>
      <c r="AU120" s="14">
        <v>3.1953713635229954E-2</v>
      </c>
      <c r="AV120" s="14">
        <v>0.16721307692388804</v>
      </c>
      <c r="AW120" s="14">
        <v>1.7043045506752449E-2</v>
      </c>
      <c r="AX120" s="14">
        <v>2.9846936807756085E-2</v>
      </c>
      <c r="AY120" s="14">
        <v>5.4066370522227895E-2</v>
      </c>
      <c r="AZ120" s="14">
        <v>3.252679700201494E-2</v>
      </c>
      <c r="BA120" s="14">
        <v>0.34803702554042965</v>
      </c>
      <c r="BB120" s="14">
        <v>8.5178361776885331E-3</v>
      </c>
      <c r="BC120" s="14">
        <v>4.5940728067573849E-2</v>
      </c>
      <c r="BD120" s="14">
        <v>0.10647206696490909</v>
      </c>
      <c r="BE120" s="14">
        <v>2.3906653858824078E-2</v>
      </c>
      <c r="BF120" s="14">
        <v>3.1790821059022152E-2</v>
      </c>
      <c r="BG120" s="14">
        <v>6.0953008080485835E-3</v>
      </c>
      <c r="BH120" s="14">
        <v>5.7534127725706576E-2</v>
      </c>
      <c r="BI120" s="14">
        <v>0.15108835867978404</v>
      </c>
      <c r="BJ120" s="14">
        <v>0.25530469208094436</v>
      </c>
      <c r="BK120" s="14">
        <v>0.15814022728234498</v>
      </c>
      <c r="BL120" s="14">
        <v>2.2705960851374907</v>
      </c>
      <c r="BM120" s="14">
        <v>0.36622667343357757</v>
      </c>
      <c r="BN120" s="14">
        <v>0.15038971748072011</v>
      </c>
      <c r="BO120" s="14">
        <v>7.1664201778629297E-2</v>
      </c>
      <c r="BP120" s="14">
        <v>0.49505922845655592</v>
      </c>
      <c r="BQ120" s="14">
        <v>0.15211645607032803</v>
      </c>
      <c r="BR120" s="14">
        <v>0.20341644877307549</v>
      </c>
      <c r="BS120" s="14">
        <v>9.9344155919407484E-2</v>
      </c>
      <c r="BT120" s="14">
        <v>0.66322826404974955</v>
      </c>
      <c r="BU120" s="14">
        <v>0.17423309504483619</v>
      </c>
      <c r="BV120" s="14">
        <v>0.12301283921915371</v>
      </c>
      <c r="BW120" s="14">
        <v>0.16871874397923897</v>
      </c>
      <c r="BX120" s="14">
        <v>0.23388082528401824</v>
      </c>
      <c r="BY120" s="14">
        <v>2.6721837987928855E-2</v>
      </c>
      <c r="BZ120" s="14">
        <v>3.4946004535857986E-2</v>
      </c>
      <c r="CA120" s="14">
        <v>0.50135760766412851</v>
      </c>
      <c r="CB120" s="14">
        <v>0.66352612819251255</v>
      </c>
      <c r="CC120" s="14">
        <v>0.14203593482977961</v>
      </c>
      <c r="CD120" s="14">
        <v>0.5878451122802173</v>
      </c>
      <c r="CE120" s="14">
        <v>7.3008931813097797E-2</v>
      </c>
      <c r="CF120" s="14">
        <v>6.8657275877536561E-2</v>
      </c>
      <c r="CG120" s="14">
        <v>0.12202327391916293</v>
      </c>
      <c r="CH120" s="14">
        <v>0.43012764694502503</v>
      </c>
      <c r="CI120" s="14">
        <v>0.17719242571240637</v>
      </c>
      <c r="CJ120" s="14">
        <v>6.7909875116168944E-2</v>
      </c>
      <c r="CK120" s="14">
        <v>7.1518534674466477E-2</v>
      </c>
      <c r="CL120" s="14">
        <v>8.1439981683026089E-2</v>
      </c>
      <c r="CM120" s="14">
        <v>0.11827892913140259</v>
      </c>
      <c r="CN120" s="14">
        <v>0.52808975061796093</v>
      </c>
      <c r="CO120" s="14">
        <v>3.1532222645208252</v>
      </c>
      <c r="CP120" s="14">
        <v>0.2908055388528103</v>
      </c>
      <c r="CQ120" s="14">
        <v>2.3992493373617724E-2</v>
      </c>
      <c r="CR120" s="14">
        <v>0.22146292568034792</v>
      </c>
      <c r="CS120" s="14">
        <v>0.18176486329838665</v>
      </c>
      <c r="CT120" s="14">
        <v>14.611462595747618</v>
      </c>
      <c r="CU120" s="14">
        <v>1.4084961429341685</v>
      </c>
      <c r="CV120" s="14">
        <v>0.3541047104008892</v>
      </c>
      <c r="CW120" s="14">
        <v>0.63967189876675179</v>
      </c>
      <c r="CX120" s="14">
        <v>0.26159129721100782</v>
      </c>
      <c r="CY120" s="14">
        <v>0.91659057180530379</v>
      </c>
      <c r="CZ120" s="14">
        <v>9.0351372619178957E-2</v>
      </c>
      <c r="DA120" s="14">
        <v>9.3797891738694961E-2</v>
      </c>
      <c r="DB120" s="14">
        <v>7.9182137551498263E-2</v>
      </c>
      <c r="DC120" s="14">
        <v>0.33219360591033464</v>
      </c>
      <c r="DD120" s="14">
        <v>4.0266026552869105</v>
      </c>
      <c r="DE120" s="14">
        <v>0.33171752297857743</v>
      </c>
      <c r="DF120" s="14">
        <v>52.161103322435395</v>
      </c>
      <c r="DG120" s="14">
        <v>0.7073799254117491</v>
      </c>
      <c r="DH120" s="14">
        <v>1000.6183443773202</v>
      </c>
      <c r="DI120" s="14">
        <v>0.42721471303794811</v>
      </c>
      <c r="DJ120" s="14">
        <v>0.14596406811298085</v>
      </c>
      <c r="DK120" s="14">
        <v>0.32669474970023671</v>
      </c>
      <c r="DL120" s="14">
        <v>1421.0584147090747</v>
      </c>
      <c r="DM120" s="14">
        <v>0.22581620581298578</v>
      </c>
      <c r="DN120" s="14">
        <v>3.4311207759116141E-2</v>
      </c>
      <c r="DO120" s="14">
        <v>5.3375780237329473E-2</v>
      </c>
      <c r="DP120" s="14">
        <v>1.3013065792141509</v>
      </c>
      <c r="DQ120" s="14">
        <v>0.97167444627808708</v>
      </c>
      <c r="DR120" s="14">
        <v>4.7865344093216304</v>
      </c>
      <c r="DS120" s="14">
        <v>256.063459356914</v>
      </c>
      <c r="DT120" s="14">
        <v>0.10533142735695306</v>
      </c>
      <c r="DU120" s="14">
        <v>7.5565137404546411E-3</v>
      </c>
      <c r="DV120" s="14">
        <v>0.69199135125137579</v>
      </c>
      <c r="DW120" s="14">
        <v>0.34283143347824069</v>
      </c>
      <c r="DX120" s="14">
        <v>2.5066396550374521E-2</v>
      </c>
      <c r="DY120" s="14">
        <v>10.255045356234502</v>
      </c>
      <c r="DZ120" s="14">
        <v>0.47062196850536697</v>
      </c>
      <c r="EA120" s="14">
        <v>7.8294015967684949</v>
      </c>
      <c r="EB120" s="14">
        <v>0.42741495685301156</v>
      </c>
      <c r="EC120" s="14">
        <v>2.6091438547386252E-2</v>
      </c>
      <c r="ED120" s="14">
        <v>5.6788381746270336E-2</v>
      </c>
      <c r="EE120" s="14">
        <v>1.0034807012190556E-2</v>
      </c>
      <c r="EF120" s="14">
        <v>6.5953363769654045E-4</v>
      </c>
      <c r="EG120" s="14">
        <v>3.4943455348903012E-3</v>
      </c>
      <c r="EH120" s="14">
        <v>1.8358455235485127E-2</v>
      </c>
      <c r="EI120" s="14">
        <v>1.8921402230174158E-2</v>
      </c>
      <c r="EJ120" s="14">
        <v>1.3166969351927529E-4</v>
      </c>
      <c r="EK120" s="14">
        <v>0.20397969336170749</v>
      </c>
      <c r="EL120" s="14">
        <v>7.9696200449793947E-2</v>
      </c>
      <c r="EM120" s="14">
        <v>0.69030691258361709</v>
      </c>
      <c r="EN120" s="14">
        <v>2.1994710207149684</v>
      </c>
      <c r="EO120" s="14">
        <v>1.2057029103127348</v>
      </c>
      <c r="EP120" s="14">
        <v>6.6532981640784833E-2</v>
      </c>
      <c r="EQ120" s="14">
        <v>13.755424651322704</v>
      </c>
      <c r="ER120" s="14">
        <v>138.23806550757888</v>
      </c>
      <c r="ES120" s="14">
        <v>1.8722452853691979E-2</v>
      </c>
      <c r="ET120" s="14">
        <v>9.7000196542301631E-2</v>
      </c>
      <c r="EU120" s="14">
        <v>1.5883230187266415E-3</v>
      </c>
      <c r="EV120" s="14">
        <v>8.7754955839118035E-2</v>
      </c>
      <c r="EW120" s="14">
        <v>3.2585113730460623E-3</v>
      </c>
      <c r="EX120" s="14">
        <v>0.11820763984630395</v>
      </c>
      <c r="EY120" s="14">
        <v>1.2399207647097922E-4</v>
      </c>
      <c r="EZ120" s="14">
        <v>0.21924394788356233</v>
      </c>
      <c r="FA120" s="14">
        <v>0.17418739890759233</v>
      </c>
      <c r="FB120" s="14">
        <v>9.4544055143828086E-4</v>
      </c>
      <c r="FC120" s="14">
        <v>2.1661243085330743E-2</v>
      </c>
      <c r="FD120" s="14">
        <v>5.3253614776924869E-3</v>
      </c>
      <c r="FE120" s="14">
        <v>2.8528378092341706E-3</v>
      </c>
      <c r="FF120" s="14">
        <v>7.4264269285880579E-3</v>
      </c>
      <c r="FG120" s="14">
        <v>4.7903545218540969E-2</v>
      </c>
      <c r="FH120" s="14">
        <v>1.0054043104166068E-2</v>
      </c>
      <c r="FI120" s="14">
        <v>2.5017512469117237E-3</v>
      </c>
      <c r="FJ120" s="14">
        <v>6.2984741700527452E-2</v>
      </c>
      <c r="FK120" s="14">
        <v>3.9518697496635305E-4</v>
      </c>
      <c r="FL120" s="14">
        <v>7.4596429283584108E-4</v>
      </c>
      <c r="FM120" s="14">
        <v>2.4051209393926793E-6</v>
      </c>
      <c r="FN120" s="14">
        <v>2.4913193456294908E-3</v>
      </c>
      <c r="FO120" s="14">
        <v>8.9847291283991076E-2</v>
      </c>
      <c r="FP120" s="14">
        <v>1.2471671836467547E-3</v>
      </c>
      <c r="FQ120" s="14">
        <v>0.32539598042777501</v>
      </c>
      <c r="FR120" s="14">
        <v>2.4754194685990116E-2</v>
      </c>
      <c r="FS120" s="14">
        <v>9.2398830365500347E-3</v>
      </c>
      <c r="FT120" s="14">
        <v>0.12970681646944254</v>
      </c>
      <c r="FU120" s="14">
        <v>4.5743791170600482E-3</v>
      </c>
      <c r="FV120" s="14">
        <v>2.2219198025997785E-3</v>
      </c>
      <c r="FW120" s="14">
        <v>8.2769222738512796E-2</v>
      </c>
      <c r="FX120" s="14">
        <v>3.2883542058294025E-4</v>
      </c>
      <c r="FY120" s="14">
        <v>3.2534690984596194E-2</v>
      </c>
      <c r="FZ120" s="14">
        <v>7.0579280109732093E-2</v>
      </c>
      <c r="GA120" s="14">
        <v>4.1537554911744226E-2</v>
      </c>
      <c r="GB120" s="14">
        <v>6.768169428799372E-3</v>
      </c>
      <c r="GC120" s="14">
        <v>7.9960601376114188E-2</v>
      </c>
      <c r="GD120" s="14">
        <v>1.2173259320043043E-2</v>
      </c>
      <c r="GE120" s="14">
        <v>6.280951877703814E-3</v>
      </c>
      <c r="GF120" s="14">
        <v>420.39989072805736</v>
      </c>
      <c r="GG120" s="14">
        <v>4.4630822957224536E-2</v>
      </c>
      <c r="GH120" s="14">
        <v>0.17062183676496778</v>
      </c>
      <c r="GI120" s="14">
        <v>8.947515661863209E-2</v>
      </c>
      <c r="GJ120" s="14">
        <v>8.0873121347459099E-3</v>
      </c>
      <c r="GK120" s="14">
        <v>3.8449692459982587E-2</v>
      </c>
      <c r="GL120" s="14">
        <v>5.177301105292649E-2</v>
      </c>
      <c r="GM120" s="14">
        <v>3.8995160466102186E-2</v>
      </c>
      <c r="GN120" s="14">
        <v>4.1245664885189527E-2</v>
      </c>
      <c r="GO120" s="14">
        <v>6.301427908788273E-3</v>
      </c>
      <c r="GP120" s="14">
        <v>1.7262058758275717E-2</v>
      </c>
      <c r="GQ120" s="14">
        <v>2.5530979929642664E-2</v>
      </c>
      <c r="GR120" s="14">
        <v>8.3757574148348155E-2</v>
      </c>
      <c r="GS120" s="14">
        <v>5.0100212487650547E-4</v>
      </c>
      <c r="GT120" s="14">
        <v>5.2028034005997731E-2</v>
      </c>
      <c r="GU120" s="14">
        <v>4.6148824301808482E-3</v>
      </c>
      <c r="GV120" s="14">
        <v>1.6280755412195268E-3</v>
      </c>
      <c r="GW120" s="14">
        <v>1.5130445619858782E-2</v>
      </c>
      <c r="GX120" s="14">
        <v>5.4409083137291138E-4</v>
      </c>
      <c r="GY120" s="14">
        <v>9.3072012818536373E-2</v>
      </c>
      <c r="GZ120" s="14">
        <v>2.1365869505020198E-2</v>
      </c>
      <c r="HA120" s="14">
        <v>2.1478072105287977E-2</v>
      </c>
      <c r="HB120" s="14">
        <v>5.5576558535155654E-3</v>
      </c>
      <c r="HC120" s="14">
        <v>2.8761454349938549E-2</v>
      </c>
      <c r="HD120" s="14">
        <v>2.9713091139662198E-3</v>
      </c>
      <c r="HE120" s="14">
        <v>1.6801119579159121E-3</v>
      </c>
      <c r="HF120" s="14">
        <v>0.15255264853238087</v>
      </c>
      <c r="HG120" s="14">
        <v>2.5020076549518418E-4</v>
      </c>
      <c r="HH120" s="14">
        <v>7.7748569954981181E-2</v>
      </c>
      <c r="HI120" s="14">
        <v>1.2576841311079696E-4</v>
      </c>
      <c r="HJ120" s="14">
        <v>3.3475818129034032E-4</v>
      </c>
      <c r="HK120" s="14">
        <v>1.5382660059287878E-3</v>
      </c>
      <c r="HL120" s="14">
        <v>1.585002394850348E-3</v>
      </c>
      <c r="HM120" s="14">
        <v>9.4375467837629779E-3</v>
      </c>
      <c r="HN120" s="14">
        <v>9.7089301647678198E-4</v>
      </c>
      <c r="HO120" s="14">
        <v>1.8422218882812062E-4</v>
      </c>
      <c r="HP120" s="14">
        <v>1.0795342206615308E-2</v>
      </c>
      <c r="HQ120" s="14">
        <v>6.2668185767981513E-3</v>
      </c>
      <c r="HR120" s="14">
        <v>1.6286927548119671E-2</v>
      </c>
      <c r="HS120" s="14">
        <v>2.2245185336112316E-3</v>
      </c>
      <c r="HT120" s="14">
        <v>4.1947188236519028E-4</v>
      </c>
      <c r="HU120" s="14">
        <v>8.9384414995496747E-4</v>
      </c>
      <c r="HV120" s="14">
        <v>3.101570106170265E-3</v>
      </c>
      <c r="HW120" s="14">
        <v>8.3191528281313289E-3</v>
      </c>
      <c r="HX120" s="14">
        <v>0.17359478003630655</v>
      </c>
      <c r="HY120" s="14">
        <v>5.5587084123044597E-2</v>
      </c>
      <c r="HZ120" s="14">
        <v>0.25539989065827318</v>
      </c>
      <c r="IA120" s="14">
        <v>1.2063299429897653E-4</v>
      </c>
      <c r="IB120" s="14">
        <v>1.7801912941061056E-3</v>
      </c>
      <c r="IC120" s="14">
        <v>0.19120450699860991</v>
      </c>
      <c r="ID120" s="14">
        <v>4.0201901864844361E-2</v>
      </c>
      <c r="IE120" s="14">
        <v>85.060448212620017</v>
      </c>
      <c r="IF120" s="14">
        <v>2.5626937408580299</v>
      </c>
      <c r="IG120" s="14">
        <v>8.6930962410741941E-2</v>
      </c>
      <c r="IH120" s="14">
        <v>0.38800696762505205</v>
      </c>
      <c r="II120" s="14">
        <v>32.34859842838479</v>
      </c>
      <c r="IJ120" s="14">
        <v>3.3067179272031455E-2</v>
      </c>
      <c r="IK120" s="14">
        <v>1.2123550051726096E-2</v>
      </c>
      <c r="IL120" s="14">
        <v>6.9530601751036751E-3</v>
      </c>
      <c r="IM120" s="14">
        <v>2.837462187243496E-2</v>
      </c>
      <c r="IN120" s="14">
        <v>3.1889293471756468E-3</v>
      </c>
      <c r="IO120" s="14">
        <v>1.0937213052023819E-2</v>
      </c>
      <c r="IP120" s="14">
        <v>1.2654748310700084E-2</v>
      </c>
      <c r="IQ120" s="14">
        <v>0</v>
      </c>
      <c r="IR120" s="14">
        <v>4.8507694420753658E-2</v>
      </c>
      <c r="IS120" s="14">
        <v>4.7154940053357821</v>
      </c>
      <c r="IT120" s="14">
        <v>2.6704543028422343</v>
      </c>
      <c r="IU120" s="14">
        <v>4.4636471047268182</v>
      </c>
      <c r="IV120" s="14">
        <v>10.919663389943864</v>
      </c>
      <c r="IW120" s="14">
        <v>0.1445895577077192</v>
      </c>
      <c r="IX120" s="14">
        <v>2.0588582525801513E-4</v>
      </c>
      <c r="IY120" s="14">
        <v>7.5138540630048674</v>
      </c>
      <c r="IZ120" s="14">
        <v>8322.111226039131</v>
      </c>
      <c r="JA120" s="14">
        <v>5.9984772749521959E-4</v>
      </c>
      <c r="JB120" s="14">
        <v>14454.73962899881</v>
      </c>
      <c r="JC120" s="14">
        <v>-255.19476321306865</v>
      </c>
      <c r="JD120" s="14">
        <v>856.48585290571248</v>
      </c>
      <c r="JE120" s="14">
        <v>536.31758635059919</v>
      </c>
      <c r="JF120" s="14">
        <v>-17067.656674356796</v>
      </c>
      <c r="JG120" s="10"/>
      <c r="JH120" s="11">
        <f t="shared" si="1"/>
        <v>10393.394</v>
      </c>
    </row>
    <row r="121" spans="1:268" x14ac:dyDescent="0.2">
      <c r="A121" s="3" t="s">
        <v>121</v>
      </c>
      <c r="B121" s="12">
        <v>0.11503012394000381</v>
      </c>
      <c r="C121" s="12">
        <v>0.1596377514264046</v>
      </c>
      <c r="D121" s="12">
        <v>0.12807850250791644</v>
      </c>
      <c r="E121" s="12">
        <v>1.0144685770067184E-2</v>
      </c>
      <c r="F121" s="12">
        <v>7.3328819998163333E-2</v>
      </c>
      <c r="G121" s="12">
        <v>0.56562441134660124</v>
      </c>
      <c r="H121" s="12">
        <v>0.13859465730702797</v>
      </c>
      <c r="I121" s="12">
        <v>0.73173279457034801</v>
      </c>
      <c r="J121" s="12">
        <v>1.9163562624166835E-2</v>
      </c>
      <c r="K121" s="12">
        <v>1.3146452151279535E-2</v>
      </c>
      <c r="L121" s="12">
        <v>3.9344774354196303E-2</v>
      </c>
      <c r="M121" s="12">
        <v>8.6373746033286859E-5</v>
      </c>
      <c r="N121" s="12">
        <v>8.7468028826797575E-4</v>
      </c>
      <c r="O121" s="12">
        <v>0.26144481937830016</v>
      </c>
      <c r="P121" s="12">
        <v>7.0308658553247499E-2</v>
      </c>
      <c r="Q121" s="12">
        <v>3.9697383416317024E-4</v>
      </c>
      <c r="R121" s="12">
        <v>2.8429600488867467E-2</v>
      </c>
      <c r="S121" s="12">
        <v>3.0314260476151035E-4</v>
      </c>
      <c r="T121" s="12">
        <v>1.0616224632133266E-2</v>
      </c>
      <c r="U121" s="12">
        <v>12.963694399582451</v>
      </c>
      <c r="V121" s="12">
        <v>5.264382123932803</v>
      </c>
      <c r="W121" s="12">
        <v>22.937363785650881</v>
      </c>
      <c r="X121" s="12">
        <v>85.228485407629364</v>
      </c>
      <c r="Y121" s="12">
        <v>41.152540159831688</v>
      </c>
      <c r="Z121" s="12">
        <v>17.422713417906994</v>
      </c>
      <c r="AA121" s="12">
        <v>36.456027618291586</v>
      </c>
      <c r="AB121" s="12">
        <v>0.10970129121774591</v>
      </c>
      <c r="AC121" s="12">
        <v>3848.4426322198965</v>
      </c>
      <c r="AD121" s="12">
        <v>183.30089832539144</v>
      </c>
      <c r="AE121" s="12">
        <v>27.689963501151645</v>
      </c>
      <c r="AF121" s="12">
        <v>4.0314586215008985</v>
      </c>
      <c r="AG121" s="12">
        <v>35.4587457260684</v>
      </c>
      <c r="AH121" s="12">
        <v>13.282427519062235</v>
      </c>
      <c r="AI121" s="12">
        <v>52.133911713255756</v>
      </c>
      <c r="AJ121" s="12">
        <v>3.3218439481735542</v>
      </c>
      <c r="AK121" s="12">
        <v>19.763912169197166</v>
      </c>
      <c r="AL121" s="12">
        <v>8.5253237619056108</v>
      </c>
      <c r="AM121" s="12">
        <v>3.7773019293077956</v>
      </c>
      <c r="AN121" s="12">
        <v>3.6244016566758601</v>
      </c>
      <c r="AO121" s="12">
        <v>14.786787621138226</v>
      </c>
      <c r="AP121" s="12">
        <v>3.9846818229390624E-2</v>
      </c>
      <c r="AQ121" s="12">
        <v>24.588657268257819</v>
      </c>
      <c r="AR121" s="12">
        <v>10.662146466668306</v>
      </c>
      <c r="AS121" s="12">
        <v>13.150407057335876</v>
      </c>
      <c r="AT121" s="12">
        <v>0.9355600235874526</v>
      </c>
      <c r="AU121" s="12">
        <v>2.3454909588020296</v>
      </c>
      <c r="AV121" s="12">
        <v>62.89659510336277</v>
      </c>
      <c r="AW121" s="12">
        <v>5.4290995847736265E-2</v>
      </c>
      <c r="AX121" s="12">
        <v>29.085607804314037</v>
      </c>
      <c r="AY121" s="12">
        <v>4.9187739526539964</v>
      </c>
      <c r="AZ121" s="12">
        <v>0.34215789292182397</v>
      </c>
      <c r="BA121" s="12">
        <v>2.4608319368822134</v>
      </c>
      <c r="BB121" s="12">
        <v>7.1007466736455027E-2</v>
      </c>
      <c r="BC121" s="12">
        <v>1.9239162782304584</v>
      </c>
      <c r="BD121" s="12">
        <v>17.55013963533683</v>
      </c>
      <c r="BE121" s="12">
        <v>0.80279300933401321</v>
      </c>
      <c r="BF121" s="12">
        <v>7.7954987570559648</v>
      </c>
      <c r="BG121" s="12">
        <v>0.49332059205345813</v>
      </c>
      <c r="BH121" s="12">
        <v>4.5345944567956487</v>
      </c>
      <c r="BI121" s="12">
        <v>6.7418306192928972</v>
      </c>
      <c r="BJ121" s="12">
        <v>7.5423460287210595</v>
      </c>
      <c r="BK121" s="12">
        <v>1.9147525051157894</v>
      </c>
      <c r="BL121" s="12">
        <v>8.9315216520531884</v>
      </c>
      <c r="BM121" s="12">
        <v>19.165237649280407</v>
      </c>
      <c r="BN121" s="12">
        <v>10.299758115306886</v>
      </c>
      <c r="BO121" s="12">
        <v>15.764415704589885</v>
      </c>
      <c r="BP121" s="12">
        <v>82.213372594753537</v>
      </c>
      <c r="BQ121" s="12">
        <v>11.9519818480761</v>
      </c>
      <c r="BR121" s="12">
        <v>61.046457735966648</v>
      </c>
      <c r="BS121" s="12">
        <v>17.187450882666393</v>
      </c>
      <c r="BT121" s="12">
        <v>63.266530893031373</v>
      </c>
      <c r="BU121" s="12">
        <v>15.584081858150331</v>
      </c>
      <c r="BV121" s="12">
        <v>15.691120349545709</v>
      </c>
      <c r="BW121" s="12">
        <v>62.318789894829919</v>
      </c>
      <c r="BX121" s="12">
        <v>16.148655076752139</v>
      </c>
      <c r="BY121" s="12">
        <v>0.12188760144743227</v>
      </c>
      <c r="BZ121" s="12">
        <v>2.2062316196508585</v>
      </c>
      <c r="CA121" s="12">
        <v>33.958967661297919</v>
      </c>
      <c r="CB121" s="12">
        <v>18.813839916812604</v>
      </c>
      <c r="CC121" s="12">
        <v>20.318807134543356</v>
      </c>
      <c r="CD121" s="12">
        <v>70.037163562408949</v>
      </c>
      <c r="CE121" s="12">
        <v>5.394543336312827</v>
      </c>
      <c r="CF121" s="12">
        <v>0.56302044002436824</v>
      </c>
      <c r="CG121" s="12">
        <v>9.0607197141883873</v>
      </c>
      <c r="CH121" s="12">
        <v>13.144669348889369</v>
      </c>
      <c r="CI121" s="12">
        <v>3.2582446444749356</v>
      </c>
      <c r="CJ121" s="12">
        <v>3.1936909598070136</v>
      </c>
      <c r="CK121" s="12">
        <v>39.914757230396305</v>
      </c>
      <c r="CL121" s="12">
        <v>1.9800582141573473</v>
      </c>
      <c r="CM121" s="12">
        <v>1.1819961855215624</v>
      </c>
      <c r="CN121" s="12">
        <v>116.10867282223241</v>
      </c>
      <c r="CO121" s="12">
        <v>18.449559309565892</v>
      </c>
      <c r="CP121" s="12">
        <v>6.023038295620621</v>
      </c>
      <c r="CQ121" s="12">
        <v>0.70517601833945054</v>
      </c>
      <c r="CR121" s="12">
        <v>59.811478663535596</v>
      </c>
      <c r="CS121" s="12">
        <v>5.5363216004576614</v>
      </c>
      <c r="CT121" s="12">
        <v>62.878691077199001</v>
      </c>
      <c r="CU121" s="12">
        <v>41.897255924119449</v>
      </c>
      <c r="CV121" s="12">
        <v>3.7917996665147808</v>
      </c>
      <c r="CW121" s="12">
        <v>141.95384418583083</v>
      </c>
      <c r="CX121" s="12">
        <v>18.8997286968617</v>
      </c>
      <c r="CY121" s="12">
        <v>34.311821740904492</v>
      </c>
      <c r="CZ121" s="12">
        <v>7.529901616001192</v>
      </c>
      <c r="DA121" s="12">
        <v>0.3361169316644903</v>
      </c>
      <c r="DB121" s="12">
        <v>37.969169376932271</v>
      </c>
      <c r="DC121" s="12">
        <v>10.696858828901416</v>
      </c>
      <c r="DD121" s="12">
        <v>6.9194657293417547</v>
      </c>
      <c r="DE121" s="12">
        <v>30.527145447928536</v>
      </c>
      <c r="DF121" s="12">
        <v>25.229490707990596</v>
      </c>
      <c r="DG121" s="12">
        <v>2.8449288449585373</v>
      </c>
      <c r="DH121" s="12">
        <v>114.82472841907</v>
      </c>
      <c r="DI121" s="12">
        <v>0.29534924057115086</v>
      </c>
      <c r="DJ121" s="12">
        <v>0.3900982182631188</v>
      </c>
      <c r="DK121" s="12">
        <v>2.4779030584065396</v>
      </c>
      <c r="DL121" s="12">
        <v>7.5369737355817774</v>
      </c>
      <c r="DM121" s="12">
        <v>518.2805262401846</v>
      </c>
      <c r="DN121" s="12">
        <v>209.56935635492991</v>
      </c>
      <c r="DO121" s="12">
        <v>6.146305312479762</v>
      </c>
      <c r="DP121" s="12">
        <v>39.361606315994877</v>
      </c>
      <c r="DQ121" s="12">
        <v>178.28138471418885</v>
      </c>
      <c r="DR121" s="12">
        <v>10.112916679003487</v>
      </c>
      <c r="DS121" s="12">
        <v>203.09735193181965</v>
      </c>
      <c r="DT121" s="12">
        <v>28.817169163118219</v>
      </c>
      <c r="DU121" s="12">
        <v>0.40122159902936172</v>
      </c>
      <c r="DV121" s="12">
        <v>0.11810020086091483</v>
      </c>
      <c r="DW121" s="12">
        <v>3.3771442906969797E-2</v>
      </c>
      <c r="DX121" s="12">
        <v>2.7457182762010411E-4</v>
      </c>
      <c r="DY121" s="12">
        <v>5.8210876804622753</v>
      </c>
      <c r="DZ121" s="12">
        <v>8.3081673910874801E-2</v>
      </c>
      <c r="EA121" s="12">
        <v>3.584567605698008</v>
      </c>
      <c r="EB121" s="12">
        <v>0.20811918777746341</v>
      </c>
      <c r="EC121" s="12">
        <v>2.3518655975625639E-2</v>
      </c>
      <c r="ED121" s="12">
        <v>3.9694649528900262E-3</v>
      </c>
      <c r="EE121" s="12">
        <v>0.50652274817045662</v>
      </c>
      <c r="EF121" s="12">
        <v>0.43122270776579441</v>
      </c>
      <c r="EG121" s="12">
        <v>2.4641221034595873</v>
      </c>
      <c r="EH121" s="12">
        <v>1.5989693548245192E-3</v>
      </c>
      <c r="EI121" s="12">
        <v>8.2907082607510979E-4</v>
      </c>
      <c r="EJ121" s="12">
        <v>3.0174230394883128E-3</v>
      </c>
      <c r="EK121" s="12">
        <v>9.209112460899787</v>
      </c>
      <c r="EL121" s="12">
        <v>5.6362476342449747E-3</v>
      </c>
      <c r="EM121" s="12">
        <v>0.95871177129460217</v>
      </c>
      <c r="EN121" s="12">
        <v>5.4517904630894956</v>
      </c>
      <c r="EO121" s="12">
        <v>7.0703590819925957</v>
      </c>
      <c r="EP121" s="12">
        <v>3.7335305852034288E-3</v>
      </c>
      <c r="EQ121" s="12">
        <v>0.38429167495761951</v>
      </c>
      <c r="ER121" s="12">
        <v>2.6372475417891295</v>
      </c>
      <c r="ES121" s="12">
        <v>2.8642553790291858</v>
      </c>
      <c r="ET121" s="12">
        <v>38.853101957958089</v>
      </c>
      <c r="EU121" s="12">
        <v>1.2296648371177659</v>
      </c>
      <c r="EV121" s="12">
        <v>17.427476955246245</v>
      </c>
      <c r="EW121" s="12">
        <v>0.11492983991438689</v>
      </c>
      <c r="EX121" s="12">
        <v>31.952409458800943</v>
      </c>
      <c r="EY121" s="12">
        <v>0.107162746731296</v>
      </c>
      <c r="EZ121" s="12">
        <v>1.1832256760576472</v>
      </c>
      <c r="FA121" s="12">
        <v>0.99727685854774295</v>
      </c>
      <c r="FB121" s="12">
        <v>0.30591101745067528</v>
      </c>
      <c r="FC121" s="12">
        <v>0.1005700058616224</v>
      </c>
      <c r="FD121" s="12">
        <v>4.4380461862291156</v>
      </c>
      <c r="FE121" s="12">
        <v>1.656119525213992</v>
      </c>
      <c r="FF121" s="12">
        <v>0.2979228902751061</v>
      </c>
      <c r="FG121" s="12">
        <v>2.072626195528755</v>
      </c>
      <c r="FH121" s="12">
        <v>0.68156974956783978</v>
      </c>
      <c r="FI121" s="12">
        <v>1.8645910830923735</v>
      </c>
      <c r="FJ121" s="12">
        <v>4.6874179552597797</v>
      </c>
      <c r="FK121" s="12">
        <v>0.36308116875784147</v>
      </c>
      <c r="FL121" s="12">
        <v>1.0853093229174462</v>
      </c>
      <c r="FM121" s="12">
        <v>4.8238486698453742E-4</v>
      </c>
      <c r="FN121" s="12">
        <v>0.1828712816795936</v>
      </c>
      <c r="FO121" s="12">
        <v>9.8692275268992695</v>
      </c>
      <c r="FP121" s="12">
        <v>0.78775801296650971</v>
      </c>
      <c r="FQ121" s="12">
        <v>727.68078825988573</v>
      </c>
      <c r="FR121" s="12">
        <v>5.9031357157192303</v>
      </c>
      <c r="FS121" s="12">
        <v>4.8128227545795195</v>
      </c>
      <c r="FT121" s="12">
        <v>2.6752855535016051</v>
      </c>
      <c r="FU121" s="12">
        <v>0.91583473722869502</v>
      </c>
      <c r="FV121" s="12">
        <v>0.39416858043762881</v>
      </c>
      <c r="FW121" s="12">
        <v>10.04514813731571</v>
      </c>
      <c r="FX121" s="12">
        <v>1.8552911896419217</v>
      </c>
      <c r="FY121" s="12">
        <v>27.00131864743431</v>
      </c>
      <c r="FZ121" s="12">
        <v>57.231614973029096</v>
      </c>
      <c r="GA121" s="12">
        <v>26.122554093213637</v>
      </c>
      <c r="GB121" s="12">
        <v>0.35391061615393471</v>
      </c>
      <c r="GC121" s="12">
        <v>3.6145742641068441</v>
      </c>
      <c r="GD121" s="12">
        <v>6.5535154810721181</v>
      </c>
      <c r="GE121" s="12">
        <v>1.020315296164616</v>
      </c>
      <c r="GF121" s="12">
        <v>29.055258719051935</v>
      </c>
      <c r="GG121" s="12">
        <v>5.8863274119817124</v>
      </c>
      <c r="GH121" s="12">
        <v>122.91805398006488</v>
      </c>
      <c r="GI121" s="12">
        <v>71.36756308217673</v>
      </c>
      <c r="GJ121" s="12">
        <v>6.0875144206587155</v>
      </c>
      <c r="GK121" s="12">
        <v>21.573969171160471</v>
      </c>
      <c r="GL121" s="12">
        <v>13.182731760621564</v>
      </c>
      <c r="GM121" s="12">
        <v>21.32134922266016</v>
      </c>
      <c r="GN121" s="12">
        <v>26.259412265873266</v>
      </c>
      <c r="GO121" s="12">
        <v>3.8559696623198416</v>
      </c>
      <c r="GP121" s="12">
        <v>3.9937701704721977</v>
      </c>
      <c r="GQ121" s="12">
        <v>4.60237978232239</v>
      </c>
      <c r="GR121" s="12">
        <v>275.26085496314863</v>
      </c>
      <c r="GS121" s="12">
        <v>0.3840508205008738</v>
      </c>
      <c r="GT121" s="12">
        <v>23.394456577113601</v>
      </c>
      <c r="GU121" s="12">
        <v>3.6457218772700157</v>
      </c>
      <c r="GV121" s="12">
        <v>0.94405797238942446</v>
      </c>
      <c r="GW121" s="12">
        <v>3.8058791592649155</v>
      </c>
      <c r="GX121" s="12">
        <v>0.38374082663579334</v>
      </c>
      <c r="GY121" s="12">
        <v>3.8240088948871263</v>
      </c>
      <c r="GZ121" s="12">
        <v>0.83567150526006651</v>
      </c>
      <c r="HA121" s="12">
        <v>1.6281136127904028</v>
      </c>
      <c r="HB121" s="12">
        <v>0.81748584965683824</v>
      </c>
      <c r="HC121" s="12">
        <v>5.0795760698349497</v>
      </c>
      <c r="HD121" s="12">
        <v>0.51347959299105284</v>
      </c>
      <c r="HE121" s="12">
        <v>0.28616325203330145</v>
      </c>
      <c r="HF121" s="12">
        <v>126.3956223716432</v>
      </c>
      <c r="HG121" s="12">
        <v>3.1389381335855768E-2</v>
      </c>
      <c r="HH121" s="12">
        <v>78.207779717504408</v>
      </c>
      <c r="HI121" s="12">
        <v>1.1467058148386208E-2</v>
      </c>
      <c r="HJ121" s="12">
        <v>0.11274036089332459</v>
      </c>
      <c r="HK121" s="12">
        <v>0.3439544470278445</v>
      </c>
      <c r="HL121" s="12">
        <v>0.42612650811926606</v>
      </c>
      <c r="HM121" s="12">
        <v>0.36708902737467219</v>
      </c>
      <c r="HN121" s="12">
        <v>0.21254893600885508</v>
      </c>
      <c r="HO121" s="12">
        <v>0.13824238150518503</v>
      </c>
      <c r="HP121" s="12">
        <v>2.8587225820675597</v>
      </c>
      <c r="HQ121" s="12">
        <v>0.14100462430720756</v>
      </c>
      <c r="HR121" s="12">
        <v>8.6714580435772319</v>
      </c>
      <c r="HS121" s="12">
        <v>1.4031121948232093</v>
      </c>
      <c r="HT121" s="12">
        <v>0.17283650569978198</v>
      </c>
      <c r="HU121" s="12">
        <v>2.3542131098066965E-2</v>
      </c>
      <c r="HV121" s="12">
        <v>1.7113799874014306</v>
      </c>
      <c r="HW121" s="12">
        <v>2.6805117416712818</v>
      </c>
      <c r="HX121" s="12">
        <v>16.64372003105607</v>
      </c>
      <c r="HY121" s="12">
        <v>12.185074266887057</v>
      </c>
      <c r="HZ121" s="12">
        <v>179.57453801594716</v>
      </c>
      <c r="IA121" s="12">
        <v>7.3168903979200672E-2</v>
      </c>
      <c r="IB121" s="12">
        <v>0.93548707935371667</v>
      </c>
      <c r="IC121" s="12">
        <v>1.9229657479417694</v>
      </c>
      <c r="ID121" s="12">
        <v>4.2272425000707337</v>
      </c>
      <c r="IE121" s="12">
        <v>24.599463949627399</v>
      </c>
      <c r="IF121" s="12">
        <v>8.3227813534057411</v>
      </c>
      <c r="IG121" s="12">
        <v>0.72573825054651997</v>
      </c>
      <c r="IH121" s="12">
        <v>1.1817646413705647</v>
      </c>
      <c r="II121" s="12">
        <v>2.1156877137898622</v>
      </c>
      <c r="IJ121" s="12">
        <v>12.623069075161698</v>
      </c>
      <c r="IK121" s="12">
        <v>3.5360273429612161</v>
      </c>
      <c r="IL121" s="12">
        <v>1.9429824330206285</v>
      </c>
      <c r="IM121" s="12">
        <v>20.707739632691663</v>
      </c>
      <c r="IN121" s="12">
        <v>1.3694975398523885</v>
      </c>
      <c r="IO121" s="12">
        <v>6.8027491379185268</v>
      </c>
      <c r="IP121" s="12">
        <v>7.2775178377178174</v>
      </c>
      <c r="IQ121" s="12">
        <v>0</v>
      </c>
      <c r="IR121" s="12">
        <v>5.1761560780569447</v>
      </c>
      <c r="IS121" s="12">
        <v>21.130820653219828</v>
      </c>
      <c r="IT121" s="12">
        <v>4.8232866451453962</v>
      </c>
      <c r="IU121" s="12">
        <v>52.301624649670003</v>
      </c>
      <c r="IV121" s="12">
        <v>0.35741842452768269</v>
      </c>
      <c r="IW121" s="12">
        <v>69.64890225405783</v>
      </c>
      <c r="IX121" s="12">
        <v>0.13653410336145927</v>
      </c>
      <c r="IY121" s="12">
        <v>0.33230635689565663</v>
      </c>
      <c r="IZ121" s="12">
        <v>50669.856419095267</v>
      </c>
      <c r="JA121" s="12">
        <v>1.1258519331476957E-2</v>
      </c>
      <c r="JB121" s="12">
        <v>10272.970995862092</v>
      </c>
      <c r="JC121" s="12">
        <v>-59.630479551553115</v>
      </c>
      <c r="JD121" s="12">
        <v>13453.902096278749</v>
      </c>
      <c r="JE121" s="12">
        <v>-2183.3882736523651</v>
      </c>
      <c r="JF121" s="12">
        <v>-11720.663040234089</v>
      </c>
      <c r="JG121" s="10"/>
      <c r="JH121" s="13">
        <f t="shared" si="1"/>
        <v>70024.481</v>
      </c>
    </row>
    <row r="122" spans="1:268" x14ac:dyDescent="0.2">
      <c r="A122" s="4" t="s">
        <v>122</v>
      </c>
      <c r="B122" s="14">
        <v>0.31822840379495265</v>
      </c>
      <c r="C122" s="14">
        <v>0.27108760760153588</v>
      </c>
      <c r="D122" s="14">
        <v>0.27323789697136469</v>
      </c>
      <c r="E122" s="14">
        <v>3.0394880537158678E-2</v>
      </c>
      <c r="F122" s="14">
        <v>0.29076417495364987</v>
      </c>
      <c r="G122" s="14">
        <v>2.9574249666259633</v>
      </c>
      <c r="H122" s="14">
        <v>0.66302641805822049</v>
      </c>
      <c r="I122" s="14">
        <v>3.6390175446525519</v>
      </c>
      <c r="J122" s="14">
        <v>0.10041032701400114</v>
      </c>
      <c r="K122" s="14">
        <v>1.6327379511093316E-2</v>
      </c>
      <c r="L122" s="14">
        <v>6.1443572269611006E-3</v>
      </c>
      <c r="M122" s="14">
        <v>1.8334232803507506E-4</v>
      </c>
      <c r="N122" s="14">
        <v>8.0911240243105084E-3</v>
      </c>
      <c r="O122" s="14">
        <v>0.46283871997681064</v>
      </c>
      <c r="P122" s="14">
        <v>1.7092220818816357E-2</v>
      </c>
      <c r="Q122" s="14">
        <v>5.8717498119283194E-4</v>
      </c>
      <c r="R122" s="14">
        <v>1.5515814684574299E-2</v>
      </c>
      <c r="S122" s="14">
        <v>5.9813428784908848E-4</v>
      </c>
      <c r="T122" s="14">
        <v>4.3672695613982231E-3</v>
      </c>
      <c r="U122" s="14">
        <v>10.662227138595895</v>
      </c>
      <c r="V122" s="14">
        <v>0.804742296983461</v>
      </c>
      <c r="W122" s="14">
        <v>6.8582159509454996</v>
      </c>
      <c r="X122" s="14">
        <v>9.0354696824575189</v>
      </c>
      <c r="Y122" s="14">
        <v>8.0182742808954455</v>
      </c>
      <c r="Z122" s="14">
        <v>4.2504477074014337</v>
      </c>
      <c r="AA122" s="14">
        <v>4.1409486010750864</v>
      </c>
      <c r="AB122" s="14">
        <v>0.23050101235722228</v>
      </c>
      <c r="AC122" s="14">
        <v>245.00584865549419</v>
      </c>
      <c r="AD122" s="14">
        <v>144.15698828118678</v>
      </c>
      <c r="AE122" s="14">
        <v>36.31514949216934</v>
      </c>
      <c r="AF122" s="14">
        <v>3.9776627831919313</v>
      </c>
      <c r="AG122" s="14">
        <v>6.9107658024631728</v>
      </c>
      <c r="AH122" s="14">
        <v>2.4274845103258293</v>
      </c>
      <c r="AI122" s="14">
        <v>45.633825667091635</v>
      </c>
      <c r="AJ122" s="14">
        <v>0.7799343392629885</v>
      </c>
      <c r="AK122" s="14">
        <v>8.6036313920444574</v>
      </c>
      <c r="AL122" s="14">
        <v>2.0867078529874465</v>
      </c>
      <c r="AM122" s="14">
        <v>1.9584561422523181</v>
      </c>
      <c r="AN122" s="14">
        <v>2.9737746561000074</v>
      </c>
      <c r="AO122" s="14">
        <v>4.4489213131705325</v>
      </c>
      <c r="AP122" s="14">
        <v>0.22010732790023083</v>
      </c>
      <c r="AQ122" s="14">
        <v>10.283307697453692</v>
      </c>
      <c r="AR122" s="14">
        <v>12.571564419267293</v>
      </c>
      <c r="AS122" s="14">
        <v>4.2250964201659906</v>
      </c>
      <c r="AT122" s="14">
        <v>0.76201430700852213</v>
      </c>
      <c r="AU122" s="14">
        <v>0.32959630093031644</v>
      </c>
      <c r="AV122" s="14">
        <v>4.6683174884850311</v>
      </c>
      <c r="AW122" s="14">
        <v>0.38377880226674321</v>
      </c>
      <c r="AX122" s="14">
        <v>1.9395334869056078</v>
      </c>
      <c r="AY122" s="14">
        <v>0.88322445490383861</v>
      </c>
      <c r="AZ122" s="14">
        <v>0.42971610386988296</v>
      </c>
      <c r="BA122" s="14">
        <v>7.2720842945170556</v>
      </c>
      <c r="BB122" s="14">
        <v>7.8241983908322293E-2</v>
      </c>
      <c r="BC122" s="14">
        <v>0.64626718104524006</v>
      </c>
      <c r="BD122" s="14">
        <v>2.4428224270789727</v>
      </c>
      <c r="BE122" s="14">
        <v>0.40907088965411625</v>
      </c>
      <c r="BF122" s="14">
        <v>3.115738639232267</v>
      </c>
      <c r="BG122" s="14">
        <v>1.3870910448858877</v>
      </c>
      <c r="BH122" s="14">
        <v>10.263385868376066</v>
      </c>
      <c r="BI122" s="14">
        <v>1.2877552589998078</v>
      </c>
      <c r="BJ122" s="14">
        <v>3.9786864024440445</v>
      </c>
      <c r="BK122" s="14">
        <v>2.3920082250683459</v>
      </c>
      <c r="BL122" s="14">
        <v>17.804554330278471</v>
      </c>
      <c r="BM122" s="14">
        <v>6.8935515496376736</v>
      </c>
      <c r="BN122" s="14">
        <v>2.0361929711266864</v>
      </c>
      <c r="BO122" s="14">
        <v>1.0508758322195897</v>
      </c>
      <c r="BP122" s="14">
        <v>9.9070660666406649</v>
      </c>
      <c r="BQ122" s="14">
        <v>4.772454828519626</v>
      </c>
      <c r="BR122" s="14">
        <v>4.5384810405622957</v>
      </c>
      <c r="BS122" s="14">
        <v>2.2954913510824526</v>
      </c>
      <c r="BT122" s="14">
        <v>14.895968816495753</v>
      </c>
      <c r="BU122" s="14">
        <v>19.930278235360131</v>
      </c>
      <c r="BV122" s="14">
        <v>2.6811400976124302</v>
      </c>
      <c r="BW122" s="14">
        <v>3.5093022945763197</v>
      </c>
      <c r="BX122" s="14">
        <v>13.720186870621518</v>
      </c>
      <c r="BY122" s="14">
        <v>0.66978397552135083</v>
      </c>
      <c r="BZ122" s="14">
        <v>0.99148602047131718</v>
      </c>
      <c r="CA122" s="14">
        <v>16.038172627035461</v>
      </c>
      <c r="CB122" s="14">
        <v>6.350898329826494</v>
      </c>
      <c r="CC122" s="14">
        <v>1.8885430394767044</v>
      </c>
      <c r="CD122" s="14">
        <v>4.4048375889970979</v>
      </c>
      <c r="CE122" s="14">
        <v>1.0888657376463442</v>
      </c>
      <c r="CF122" s="14">
        <v>1.0107889706564039</v>
      </c>
      <c r="CG122" s="14">
        <v>1.4287072553118727</v>
      </c>
      <c r="CH122" s="14">
        <v>4.1760905037633815</v>
      </c>
      <c r="CI122" s="14">
        <v>2.5941170090348651</v>
      </c>
      <c r="CJ122" s="14">
        <v>7.8908111477618856</v>
      </c>
      <c r="CK122" s="14">
        <v>79.816964115288783</v>
      </c>
      <c r="CL122" s="14">
        <v>1.3232286091115588</v>
      </c>
      <c r="CM122" s="14">
        <v>0.52135332053708683</v>
      </c>
      <c r="CN122" s="14">
        <v>17.981930185110389</v>
      </c>
      <c r="CO122" s="14">
        <v>3.0106090283584948</v>
      </c>
      <c r="CP122" s="14">
        <v>2.0706566085140565</v>
      </c>
      <c r="CQ122" s="14">
        <v>0.4047303339765792</v>
      </c>
      <c r="CR122" s="14">
        <v>8.2982720028603829</v>
      </c>
      <c r="CS122" s="14">
        <v>0.79312449329702273</v>
      </c>
      <c r="CT122" s="14">
        <v>4.8943474410492653</v>
      </c>
      <c r="CU122" s="14">
        <v>7.0685529001453293</v>
      </c>
      <c r="CV122" s="14">
        <v>2.6848245972541944</v>
      </c>
      <c r="CW122" s="14">
        <v>28.947521616566462</v>
      </c>
      <c r="CX122" s="14">
        <v>10.959187217866134</v>
      </c>
      <c r="CY122" s="14">
        <v>16.99875832498175</v>
      </c>
      <c r="CZ122" s="14">
        <v>1.8895702869042093</v>
      </c>
      <c r="DA122" s="14">
        <v>0.697277545135772</v>
      </c>
      <c r="DB122" s="14">
        <v>7.5932471653520688</v>
      </c>
      <c r="DC122" s="14">
        <v>10.727611828392078</v>
      </c>
      <c r="DD122" s="14">
        <v>9.1787328655878273</v>
      </c>
      <c r="DE122" s="14">
        <v>13.547244256273599</v>
      </c>
      <c r="DF122" s="14">
        <v>32.877486928152528</v>
      </c>
      <c r="DG122" s="14">
        <v>3.5249531823203348</v>
      </c>
      <c r="DH122" s="14">
        <v>100.85727596555645</v>
      </c>
      <c r="DI122" s="14">
        <v>0.29982601328988506</v>
      </c>
      <c r="DJ122" s="14">
        <v>0.61869382787209859</v>
      </c>
      <c r="DK122" s="14">
        <v>0.5139296296144793</v>
      </c>
      <c r="DL122" s="14">
        <v>1.0916444756525321</v>
      </c>
      <c r="DM122" s="14">
        <v>42.736713718648723</v>
      </c>
      <c r="DN122" s="14">
        <v>217.01886631965081</v>
      </c>
      <c r="DO122" s="14">
        <v>12.726190349776219</v>
      </c>
      <c r="DP122" s="14">
        <v>14.507887818967353</v>
      </c>
      <c r="DQ122" s="14">
        <v>14.717132201833403</v>
      </c>
      <c r="DR122" s="14">
        <v>28.830904066550143</v>
      </c>
      <c r="DS122" s="14">
        <v>57.250374112955846</v>
      </c>
      <c r="DT122" s="14">
        <v>1.5508894866790162</v>
      </c>
      <c r="DU122" s="14">
        <v>8.0889657231451917E-2</v>
      </c>
      <c r="DV122" s="14">
        <v>8.9066287718100753E-2</v>
      </c>
      <c r="DW122" s="14">
        <v>3.4847852992498554E-2</v>
      </c>
      <c r="DX122" s="14">
        <v>7.7059479440694592E-4</v>
      </c>
      <c r="DY122" s="14">
        <v>2.3633940414386689</v>
      </c>
      <c r="DZ122" s="14">
        <v>0.14120614817702357</v>
      </c>
      <c r="EA122" s="14">
        <v>3.0352326703307559</v>
      </c>
      <c r="EB122" s="14">
        <v>0.41812318612214083</v>
      </c>
      <c r="EC122" s="14">
        <v>2.6796733860881647E-2</v>
      </c>
      <c r="ED122" s="14">
        <v>7.8445604811558517E-3</v>
      </c>
      <c r="EE122" s="14">
        <v>2.4503556300434132E-2</v>
      </c>
      <c r="EF122" s="14">
        <v>1.7566210460158983E-2</v>
      </c>
      <c r="EG122" s="14">
        <v>0.10069541834487797</v>
      </c>
      <c r="EH122" s="14">
        <v>4.8587157730611546E-3</v>
      </c>
      <c r="EI122" s="14">
        <v>1.8670434077175501E-3</v>
      </c>
      <c r="EJ122" s="14">
        <v>1.399806871144899E-4</v>
      </c>
      <c r="EK122" s="14">
        <v>1.0843335933966423</v>
      </c>
      <c r="EL122" s="14">
        <v>1.5244136240381907E-2</v>
      </c>
      <c r="EM122" s="14">
        <v>0.46462172774815186</v>
      </c>
      <c r="EN122" s="14">
        <v>0.45254245053739395</v>
      </c>
      <c r="EO122" s="14">
        <v>1.3931639807086216</v>
      </c>
      <c r="EP122" s="14">
        <v>1.1959257600532276E-2</v>
      </c>
      <c r="EQ122" s="14">
        <v>2.7729627299902943E-2</v>
      </c>
      <c r="ER122" s="14">
        <v>0.22781088501018276</v>
      </c>
      <c r="ES122" s="14">
        <v>0.79525664049927158</v>
      </c>
      <c r="ET122" s="14">
        <v>5.0221021630453428</v>
      </c>
      <c r="EU122" s="14">
        <v>9.3581997794078539E-2</v>
      </c>
      <c r="EV122" s="14">
        <v>4.2802590098533759</v>
      </c>
      <c r="EW122" s="14">
        <v>0.14011044338705275</v>
      </c>
      <c r="EX122" s="14">
        <v>4.5644675002830102</v>
      </c>
      <c r="EY122" s="14">
        <v>1.2070536678031412E-2</v>
      </c>
      <c r="EZ122" s="14">
        <v>2.9377175955861943</v>
      </c>
      <c r="FA122" s="14">
        <v>2.7242453485829152</v>
      </c>
      <c r="FB122" s="14">
        <v>4.826381059570839E-2</v>
      </c>
      <c r="FC122" s="14">
        <v>0.13560398980837554</v>
      </c>
      <c r="FD122" s="14">
        <v>0.30545068381383855</v>
      </c>
      <c r="FE122" s="14">
        <v>0.12619321510161408</v>
      </c>
      <c r="FF122" s="14">
        <v>0.20661521936011945</v>
      </c>
      <c r="FG122" s="14">
        <v>3.6390457878322793</v>
      </c>
      <c r="FH122" s="14">
        <v>1.0059305728779371</v>
      </c>
      <c r="FI122" s="14">
        <v>2.7717804095403276</v>
      </c>
      <c r="FJ122" s="14">
        <v>9.619819498912042</v>
      </c>
      <c r="FK122" s="14">
        <v>0.54097934680897664</v>
      </c>
      <c r="FL122" s="14">
        <v>1.6229285323913085</v>
      </c>
      <c r="FM122" s="14">
        <v>1.3705911945581927E-3</v>
      </c>
      <c r="FN122" s="14">
        <v>0.39219913586510619</v>
      </c>
      <c r="FO122" s="14">
        <v>26.41288741611951</v>
      </c>
      <c r="FP122" s="14">
        <v>1.3967129652532124</v>
      </c>
      <c r="FQ122" s="14">
        <v>31.660372845805778</v>
      </c>
      <c r="FR122" s="14">
        <v>0.79893414155945053</v>
      </c>
      <c r="FS122" s="14">
        <v>0.43940611005840979</v>
      </c>
      <c r="FT122" s="14">
        <v>0.4797212181374923</v>
      </c>
      <c r="FU122" s="14">
        <v>0.65517053111154877</v>
      </c>
      <c r="FV122" s="14">
        <v>3.4038434848245876E-2</v>
      </c>
      <c r="FW122" s="14">
        <v>2.7640088655586577</v>
      </c>
      <c r="FX122" s="14">
        <v>8.8224924279561592E-2</v>
      </c>
      <c r="FY122" s="14">
        <v>7.0080951082887193</v>
      </c>
      <c r="FZ122" s="14">
        <v>2.9516774953022136</v>
      </c>
      <c r="GA122" s="14">
        <v>1.4395951185728375</v>
      </c>
      <c r="GB122" s="14">
        <v>7.9375120295925819E-2</v>
      </c>
      <c r="GC122" s="14">
        <v>3.4099664947657535</v>
      </c>
      <c r="GD122" s="14">
        <v>0.49890814098970493</v>
      </c>
      <c r="GE122" s="14">
        <v>1.4023122395721994</v>
      </c>
      <c r="GF122" s="14">
        <v>6.8026287473992655</v>
      </c>
      <c r="GG122" s="14">
        <v>0.94695723786010122</v>
      </c>
      <c r="GH122" s="14">
        <v>6.8208374033941261</v>
      </c>
      <c r="GI122" s="14">
        <v>17.96209710196333</v>
      </c>
      <c r="GJ122" s="14">
        <v>0.32660188028736237</v>
      </c>
      <c r="GK122" s="14">
        <v>1.8342301576907059</v>
      </c>
      <c r="GL122" s="14">
        <v>25.064098632956277</v>
      </c>
      <c r="GM122" s="14">
        <v>1.6229892999128568</v>
      </c>
      <c r="GN122" s="14">
        <v>1.7039219160663879</v>
      </c>
      <c r="GO122" s="14">
        <v>0.21638670631179102</v>
      </c>
      <c r="GP122" s="14">
        <v>0.60905276146082721</v>
      </c>
      <c r="GQ122" s="14">
        <v>0.45995197741108307</v>
      </c>
      <c r="GR122" s="14">
        <v>13.994425950209116</v>
      </c>
      <c r="GS122" s="14">
        <v>1.7809675469398437E-2</v>
      </c>
      <c r="GT122" s="14">
        <v>4.5224660187355612</v>
      </c>
      <c r="GU122" s="14">
        <v>0.21846397294931669</v>
      </c>
      <c r="GV122" s="14">
        <v>4.9659389546308025E-2</v>
      </c>
      <c r="GW122" s="14">
        <v>0.45013044067029806</v>
      </c>
      <c r="GX122" s="14">
        <v>1.746651715438767E-2</v>
      </c>
      <c r="GY122" s="14">
        <v>1.0054479472198508</v>
      </c>
      <c r="GZ122" s="14">
        <v>0.34290787240731346</v>
      </c>
      <c r="HA122" s="14">
        <v>7.3432134694930502</v>
      </c>
      <c r="HB122" s="14">
        <v>7.7471642516524303E-2</v>
      </c>
      <c r="HC122" s="14">
        <v>0.32107314649646002</v>
      </c>
      <c r="HD122" s="14">
        <v>3.9715684999118032E-2</v>
      </c>
      <c r="HE122" s="14">
        <v>4.65518485703071E-2</v>
      </c>
      <c r="HF122" s="14">
        <v>5.4016353954530452</v>
      </c>
      <c r="HG122" s="14">
        <v>1.9522188564042755E-3</v>
      </c>
      <c r="HH122" s="14">
        <v>3.5594008391123806</v>
      </c>
      <c r="HI122" s="14">
        <v>1.0601319051350398E-3</v>
      </c>
      <c r="HJ122" s="14">
        <v>2.4879382265659333E-2</v>
      </c>
      <c r="HK122" s="14">
        <v>1.8304940928731181E-2</v>
      </c>
      <c r="HL122" s="14">
        <v>2.3587185548279335E-2</v>
      </c>
      <c r="HM122" s="14">
        <v>4.7005749825055322E-2</v>
      </c>
      <c r="HN122" s="14">
        <v>1.0399936406098912E-2</v>
      </c>
      <c r="HO122" s="14">
        <v>5.6543542692704838E-3</v>
      </c>
      <c r="HP122" s="14">
        <v>0.23546619289648929</v>
      </c>
      <c r="HQ122" s="14">
        <v>4.0371264343820233E-2</v>
      </c>
      <c r="HR122" s="14">
        <v>0.59456918400399794</v>
      </c>
      <c r="HS122" s="14">
        <v>9.9656762488196354E-2</v>
      </c>
      <c r="HT122" s="14">
        <v>2.18880108407053E-2</v>
      </c>
      <c r="HU122" s="14">
        <v>7.1303355607699195E-2</v>
      </c>
      <c r="HV122" s="14">
        <v>0.18809072159358572</v>
      </c>
      <c r="HW122" s="14">
        <v>0.34126236179512448</v>
      </c>
      <c r="HX122" s="14">
        <v>7.305913460363552</v>
      </c>
      <c r="HY122" s="14">
        <v>2.1956016527906534</v>
      </c>
      <c r="HZ122" s="14">
        <v>13.062307988377967</v>
      </c>
      <c r="IA122" s="14">
        <v>5.1901734663589204E-3</v>
      </c>
      <c r="IB122" s="14">
        <v>6.0788714386650233E-2</v>
      </c>
      <c r="IC122" s="14">
        <v>1.165149510093787</v>
      </c>
      <c r="ID122" s="14">
        <v>0.65698189828934894</v>
      </c>
      <c r="IE122" s="14">
        <v>14.600832208401098</v>
      </c>
      <c r="IF122" s="14">
        <v>1.496925319141668</v>
      </c>
      <c r="IG122" s="14">
        <v>0.25729611240303846</v>
      </c>
      <c r="IH122" s="14">
        <v>1.0841487710509576</v>
      </c>
      <c r="II122" s="14">
        <v>0.6285197807456856</v>
      </c>
      <c r="IJ122" s="14">
        <v>0.89586717069217103</v>
      </c>
      <c r="IK122" s="14">
        <v>1.8674886387273724</v>
      </c>
      <c r="IL122" s="14">
        <v>0.25443056053681085</v>
      </c>
      <c r="IM122" s="14">
        <v>1.0750132613089303</v>
      </c>
      <c r="IN122" s="14">
        <v>8.0787322849616816E-2</v>
      </c>
      <c r="IO122" s="14">
        <v>0.48946855826762958</v>
      </c>
      <c r="IP122" s="14">
        <v>0.53345706717306629</v>
      </c>
      <c r="IQ122" s="14">
        <v>0</v>
      </c>
      <c r="IR122" s="14">
        <v>0.84417935009112133</v>
      </c>
      <c r="IS122" s="14">
        <v>8.0163429707104648</v>
      </c>
      <c r="IT122" s="14">
        <v>1.9384909158271166</v>
      </c>
      <c r="IU122" s="14">
        <v>5.1808748404916036</v>
      </c>
      <c r="IV122" s="14">
        <v>0.15195060419052875</v>
      </c>
      <c r="IW122" s="14">
        <v>4.0991837685780785</v>
      </c>
      <c r="IX122" s="14">
        <v>0.16506622863991133</v>
      </c>
      <c r="IY122" s="14">
        <v>0.54560499673674634</v>
      </c>
      <c r="IZ122" s="14">
        <v>2532.2787524401388</v>
      </c>
      <c r="JA122" s="14">
        <v>6.3360757137414896E-3</v>
      </c>
      <c r="JB122" s="14">
        <v>12241.982245109817</v>
      </c>
      <c r="JC122" s="14">
        <v>-1220.8481760329573</v>
      </c>
      <c r="JD122" s="14">
        <v>1277.0334529143117</v>
      </c>
      <c r="JE122" s="14">
        <v>688.30855094024173</v>
      </c>
      <c r="JF122" s="14">
        <v>-2520.410559866631</v>
      </c>
      <c r="JG122" s="10"/>
      <c r="JH122" s="11">
        <f t="shared" si="1"/>
        <v>14842.466</v>
      </c>
    </row>
    <row r="123" spans="1:268" x14ac:dyDescent="0.2">
      <c r="A123" s="3" t="s">
        <v>123</v>
      </c>
      <c r="B123" s="12">
        <v>1.0236456228658777</v>
      </c>
      <c r="C123" s="12">
        <v>1.0468435374002805</v>
      </c>
      <c r="D123" s="12">
        <v>0.95589932193012195</v>
      </c>
      <c r="E123" s="12">
        <v>2.3405321321606755E-2</v>
      </c>
      <c r="F123" s="12">
        <v>0.61547562643791354</v>
      </c>
      <c r="G123" s="12">
        <v>0.99243145431390123</v>
      </c>
      <c r="H123" s="12">
        <v>0.21050725406409959</v>
      </c>
      <c r="I123" s="12">
        <v>1.3132121760519979</v>
      </c>
      <c r="J123" s="12">
        <v>4.1924271266016456E-4</v>
      </c>
      <c r="K123" s="12">
        <v>2.0625927950817583E-2</v>
      </c>
      <c r="L123" s="12">
        <v>0.10611577428980973</v>
      </c>
      <c r="M123" s="12">
        <v>5.6139843627279629E-3</v>
      </c>
      <c r="N123" s="12">
        <v>5.9329541527175511E-3</v>
      </c>
      <c r="O123" s="12">
        <v>0.21737028176402348</v>
      </c>
      <c r="P123" s="12">
        <v>0.37243259431951292</v>
      </c>
      <c r="Q123" s="12">
        <v>8.5500404631347544E-5</v>
      </c>
      <c r="R123" s="12">
        <v>4.4533811577335602E-2</v>
      </c>
      <c r="S123" s="12">
        <v>5.9678440058916335E-4</v>
      </c>
      <c r="T123" s="12">
        <v>7.1571852425338588E-4</v>
      </c>
      <c r="U123" s="12">
        <v>4.9383589750826964</v>
      </c>
      <c r="V123" s="12">
        <v>0.15977568251090704</v>
      </c>
      <c r="W123" s="12">
        <v>1.1520166102542178</v>
      </c>
      <c r="X123" s="12">
        <v>2.6094560471134822</v>
      </c>
      <c r="Y123" s="12">
        <v>9.0470529410446598</v>
      </c>
      <c r="Z123" s="12">
        <v>5.1824870822452507</v>
      </c>
      <c r="AA123" s="12">
        <v>4.7834982103625503</v>
      </c>
      <c r="AB123" s="12">
        <v>0.15033422204484839</v>
      </c>
      <c r="AC123" s="12">
        <v>137.58383415347078</v>
      </c>
      <c r="AD123" s="12">
        <v>145.17817614505415</v>
      </c>
      <c r="AE123" s="12">
        <v>48.153583115318902</v>
      </c>
      <c r="AF123" s="12">
        <v>12.47427288118792</v>
      </c>
      <c r="AG123" s="12">
        <v>12.5023514707669</v>
      </c>
      <c r="AH123" s="12">
        <v>6.5105778782843604</v>
      </c>
      <c r="AI123" s="12">
        <v>11.749514133947022</v>
      </c>
      <c r="AJ123" s="12">
        <v>0.58297832333004407</v>
      </c>
      <c r="AK123" s="12">
        <v>3.7759018193603073</v>
      </c>
      <c r="AL123" s="12">
        <v>2.4879032908956682</v>
      </c>
      <c r="AM123" s="12">
        <v>5.2006670072107761</v>
      </c>
      <c r="AN123" s="12">
        <v>1.8564778597042948</v>
      </c>
      <c r="AO123" s="12">
        <v>3.1810758497137122</v>
      </c>
      <c r="AP123" s="12">
        <v>8.7122748349306681E-2</v>
      </c>
      <c r="AQ123" s="12">
        <v>2.0358790574462984</v>
      </c>
      <c r="AR123" s="12">
        <v>1.5450317960525928</v>
      </c>
      <c r="AS123" s="12">
        <v>31.272906631881519</v>
      </c>
      <c r="AT123" s="12">
        <v>2.7546689786742504E-2</v>
      </c>
      <c r="AU123" s="12">
        <v>0.20770252377536758</v>
      </c>
      <c r="AV123" s="12">
        <v>2.7569267067920653</v>
      </c>
      <c r="AW123" s="12">
        <v>1.1403865248248106</v>
      </c>
      <c r="AX123" s="12">
        <v>13.217494363692005</v>
      </c>
      <c r="AY123" s="12">
        <v>38.418049721296583</v>
      </c>
      <c r="AZ123" s="12">
        <v>2.5102927863458722</v>
      </c>
      <c r="BA123" s="12">
        <v>19.818292712936433</v>
      </c>
      <c r="BB123" s="12">
        <v>0.27669508253968744</v>
      </c>
      <c r="BC123" s="12">
        <v>0.39212816155474062</v>
      </c>
      <c r="BD123" s="12">
        <v>4.4941617419084547</v>
      </c>
      <c r="BE123" s="12">
        <v>2.8267110484907683</v>
      </c>
      <c r="BF123" s="12">
        <v>0.10495657535032339</v>
      </c>
      <c r="BG123" s="12">
        <v>0.25073216081285599</v>
      </c>
      <c r="BH123" s="12">
        <v>7.2823448840323284</v>
      </c>
      <c r="BI123" s="12">
        <v>1.4532554223937115</v>
      </c>
      <c r="BJ123" s="12">
        <v>5.9519386720596863</v>
      </c>
      <c r="BK123" s="12">
        <v>3.540643527014772</v>
      </c>
      <c r="BL123" s="12">
        <v>1.9723328524128938</v>
      </c>
      <c r="BM123" s="12">
        <v>1.6530435567241109</v>
      </c>
      <c r="BN123" s="12">
        <v>3.1149022851062953</v>
      </c>
      <c r="BO123" s="12">
        <v>0.70665404335818993</v>
      </c>
      <c r="BP123" s="12">
        <v>12.81945223948486</v>
      </c>
      <c r="BQ123" s="12">
        <v>1.1121827413490437</v>
      </c>
      <c r="BR123" s="12">
        <v>5.8533635268787885</v>
      </c>
      <c r="BS123" s="12">
        <v>1.1386797625572211</v>
      </c>
      <c r="BT123" s="12">
        <v>10.288841227007683</v>
      </c>
      <c r="BU123" s="12">
        <v>1.3779779899984763</v>
      </c>
      <c r="BV123" s="12">
        <v>5.5769135639087732</v>
      </c>
      <c r="BW123" s="12">
        <v>14.592904878713831</v>
      </c>
      <c r="BX123" s="12">
        <v>0.16847526929358864</v>
      </c>
      <c r="BY123" s="12">
        <v>7.7589823736353702E-2</v>
      </c>
      <c r="BZ123" s="12">
        <v>1.2597375570711953</v>
      </c>
      <c r="CA123" s="12">
        <v>2.986907726851157</v>
      </c>
      <c r="CB123" s="12">
        <v>2.6954677286344042</v>
      </c>
      <c r="CC123" s="12">
        <v>4.0052393282346053</v>
      </c>
      <c r="CD123" s="12">
        <v>1.0828281374443889</v>
      </c>
      <c r="CE123" s="12">
        <v>1.9145703299277268</v>
      </c>
      <c r="CF123" s="12">
        <v>2.3059120530130981</v>
      </c>
      <c r="CG123" s="12">
        <v>8.3031957616586549</v>
      </c>
      <c r="CH123" s="12">
        <v>11.194813326421961</v>
      </c>
      <c r="CI123" s="12">
        <v>6.5068052715995321</v>
      </c>
      <c r="CJ123" s="12">
        <v>18.667285899988688</v>
      </c>
      <c r="CK123" s="12">
        <v>0.9914420595841037</v>
      </c>
      <c r="CL123" s="12">
        <v>0.62775326788771557</v>
      </c>
      <c r="CM123" s="12">
        <v>1.4839558608056063</v>
      </c>
      <c r="CN123" s="12">
        <v>11.547594271921588</v>
      </c>
      <c r="CO123" s="12">
        <v>1.2282019772566231</v>
      </c>
      <c r="CP123" s="12">
        <v>0.60606297776999618</v>
      </c>
      <c r="CQ123" s="12">
        <v>6.8968977528814621</v>
      </c>
      <c r="CR123" s="12">
        <v>2.715072491368558</v>
      </c>
      <c r="CS123" s="12">
        <v>0.23583808381815891</v>
      </c>
      <c r="CT123" s="12">
        <v>1.5017044823839409</v>
      </c>
      <c r="CU123" s="12">
        <v>3.4816973081416078</v>
      </c>
      <c r="CV123" s="12">
        <v>10.365357238922275</v>
      </c>
      <c r="CW123" s="12">
        <v>15.461850727086835</v>
      </c>
      <c r="CX123" s="12">
        <v>51.237414275598844</v>
      </c>
      <c r="CY123" s="12">
        <v>14.827660693340164</v>
      </c>
      <c r="CZ123" s="12">
        <v>0.74935101695173079</v>
      </c>
      <c r="DA123" s="12">
        <v>0.35308151524034481</v>
      </c>
      <c r="DB123" s="12">
        <v>3.0130761225516496</v>
      </c>
      <c r="DC123" s="12">
        <v>8.961259979302465</v>
      </c>
      <c r="DD123" s="12">
        <v>4.3475756395483955</v>
      </c>
      <c r="DE123" s="12">
        <v>10.264154484230236</v>
      </c>
      <c r="DF123" s="12">
        <v>42.199352387674821</v>
      </c>
      <c r="DG123" s="12">
        <v>14.216193425876826</v>
      </c>
      <c r="DH123" s="12">
        <v>103.70341786304128</v>
      </c>
      <c r="DI123" s="12">
        <v>0.63416651615065245</v>
      </c>
      <c r="DJ123" s="12">
        <v>0.15732457158781599</v>
      </c>
      <c r="DK123" s="12">
        <v>0.23819549630402642</v>
      </c>
      <c r="DL123" s="12">
        <v>0.35969744807558052</v>
      </c>
      <c r="DM123" s="12">
        <v>24.856507579119327</v>
      </c>
      <c r="DN123" s="12">
        <v>2.3402303206591104</v>
      </c>
      <c r="DO123" s="12">
        <v>120.14863793236519</v>
      </c>
      <c r="DP123" s="12">
        <v>30.731110742386846</v>
      </c>
      <c r="DQ123" s="12">
        <v>17.650220024407822</v>
      </c>
      <c r="DR123" s="12">
        <v>101.39184880707643</v>
      </c>
      <c r="DS123" s="12">
        <v>93.373319253951365</v>
      </c>
      <c r="DT123" s="12">
        <v>13.135712777323407</v>
      </c>
      <c r="DU123" s="12">
        <v>0.1371254307163339</v>
      </c>
      <c r="DV123" s="12">
        <v>4.4142747735808778E-2</v>
      </c>
      <c r="DW123" s="12">
        <v>2.1638046228862083E-2</v>
      </c>
      <c r="DX123" s="12">
        <v>1.5683741598969947E-3</v>
      </c>
      <c r="DY123" s="12">
        <v>6.7315156304185297</v>
      </c>
      <c r="DZ123" s="12">
        <v>0.90491913913373012</v>
      </c>
      <c r="EA123" s="12">
        <v>2.4501906078887674</v>
      </c>
      <c r="EB123" s="12">
        <v>5.5665317942168419E-2</v>
      </c>
      <c r="EC123" s="12">
        <v>2.1167168417626038E-2</v>
      </c>
      <c r="ED123" s="12">
        <v>1.171852402280962E-2</v>
      </c>
      <c r="EE123" s="12">
        <v>0.23661865297433721</v>
      </c>
      <c r="EF123" s="12">
        <v>4.5647381159416947E-4</v>
      </c>
      <c r="EG123" s="12">
        <v>6.7480344917806145E-3</v>
      </c>
      <c r="EH123" s="12">
        <v>2.4739603620298517E-3</v>
      </c>
      <c r="EI123" s="12">
        <v>1.1804792006377984E-3</v>
      </c>
      <c r="EJ123" s="12">
        <v>1.5570095133284273E-3</v>
      </c>
      <c r="EK123" s="12">
        <v>4.1212873158476722</v>
      </c>
      <c r="EL123" s="12">
        <v>4.9624959959918176E-3</v>
      </c>
      <c r="EM123" s="12">
        <v>0.82658613465713748</v>
      </c>
      <c r="EN123" s="12">
        <v>2.6414480934526816</v>
      </c>
      <c r="EO123" s="12">
        <v>2.8258149353859521</v>
      </c>
      <c r="EP123" s="12">
        <v>6.5872218195849718E-3</v>
      </c>
      <c r="EQ123" s="12">
        <v>0.17841776592358011</v>
      </c>
      <c r="ER123" s="12">
        <v>1.2612486440603334</v>
      </c>
      <c r="ES123" s="12">
        <v>3.1468147859397404</v>
      </c>
      <c r="ET123" s="12">
        <v>17.608528453310377</v>
      </c>
      <c r="EU123" s="12">
        <v>0.55215557549710137</v>
      </c>
      <c r="EV123" s="12">
        <v>8.0861688716273949</v>
      </c>
      <c r="EW123" s="12">
        <v>3.6607886904247183E-2</v>
      </c>
      <c r="EX123" s="12">
        <v>15.252938476663697</v>
      </c>
      <c r="EY123" s="12">
        <v>4.7471523746208097E-2</v>
      </c>
      <c r="EZ123" s="12">
        <v>0.38013995854246652</v>
      </c>
      <c r="FA123" s="12">
        <v>0.66416222644759426</v>
      </c>
      <c r="FB123" s="12">
        <v>0.13487923711838198</v>
      </c>
      <c r="FC123" s="12">
        <v>7.9801062650609325</v>
      </c>
      <c r="FD123" s="12">
        <v>2.017149834612638</v>
      </c>
      <c r="FE123" s="12">
        <v>0.77699187362083155</v>
      </c>
      <c r="FF123" s="12">
        <v>2.1498753990416907E-2</v>
      </c>
      <c r="FG123" s="12">
        <v>0.49099085892240668</v>
      </c>
      <c r="FH123" s="12">
        <v>0.7576427636366132</v>
      </c>
      <c r="FI123" s="12">
        <v>2.6102946374126239E-2</v>
      </c>
      <c r="FJ123" s="12">
        <v>1.4141804213946303</v>
      </c>
      <c r="FK123" s="12">
        <v>5.2414293612139101E-3</v>
      </c>
      <c r="FL123" s="12">
        <v>9.7634425816009954E-3</v>
      </c>
      <c r="FM123" s="12">
        <v>3.7089607910578356E-6</v>
      </c>
      <c r="FN123" s="12">
        <v>3.3148492976711949E-2</v>
      </c>
      <c r="FO123" s="12">
        <v>1.0716202885696433</v>
      </c>
      <c r="FP123" s="12">
        <v>1.3375752714954128E-2</v>
      </c>
      <c r="FQ123" s="12">
        <v>139.29116994643636</v>
      </c>
      <c r="FR123" s="12">
        <v>2.9615188351198878</v>
      </c>
      <c r="FS123" s="12">
        <v>2.2356320762938444</v>
      </c>
      <c r="FT123" s="12">
        <v>1.2120023185035238</v>
      </c>
      <c r="FU123" s="12">
        <v>0.50299103009679325</v>
      </c>
      <c r="FV123" s="12">
        <v>0.18985524142618926</v>
      </c>
      <c r="FW123" s="12">
        <v>4.4847514890241715</v>
      </c>
      <c r="FX123" s="12">
        <v>0.84908546724608591</v>
      </c>
      <c r="FY123" s="12">
        <v>12.102658014053803</v>
      </c>
      <c r="FZ123" s="12">
        <v>26.234174957659153</v>
      </c>
      <c r="GA123" s="12">
        <v>11.908073609748461</v>
      </c>
      <c r="GB123" s="12">
        <v>0.4910719807838545</v>
      </c>
      <c r="GC123" s="12">
        <v>1.2675640933004182</v>
      </c>
      <c r="GD123" s="12">
        <v>2.9715833966878562</v>
      </c>
      <c r="GE123" s="12">
        <v>14.364095378614735</v>
      </c>
      <c r="GF123" s="12">
        <v>12.967770285137146</v>
      </c>
      <c r="GG123" s="12">
        <v>2.6052104812627563</v>
      </c>
      <c r="GH123" s="12">
        <v>243.00720382470209</v>
      </c>
      <c r="GI123" s="12">
        <v>30.132776747844275</v>
      </c>
      <c r="GJ123" s="12">
        <v>2.8013114228660498</v>
      </c>
      <c r="GK123" s="12">
        <v>9.693127935561197</v>
      </c>
      <c r="GL123" s="12">
        <v>5.3695032375420482</v>
      </c>
      <c r="GM123" s="12">
        <v>9.6995336140085886</v>
      </c>
      <c r="GN123" s="12">
        <v>16.791037348549018</v>
      </c>
      <c r="GO123" s="12">
        <v>1.8380535337142585</v>
      </c>
      <c r="GP123" s="12">
        <v>1.9562373858803919</v>
      </c>
      <c r="GQ123" s="12">
        <v>2.417028859773044</v>
      </c>
      <c r="GR123" s="12">
        <v>27.717344737330436</v>
      </c>
      <c r="GS123" s="12">
        <v>0.17984725391322193</v>
      </c>
      <c r="GT123" s="12">
        <v>18.887495970324423</v>
      </c>
      <c r="GU123" s="12">
        <v>1.919877535678542</v>
      </c>
      <c r="GV123" s="12">
        <v>0.64259815161511058</v>
      </c>
      <c r="GW123" s="12">
        <v>2.744803336740695</v>
      </c>
      <c r="GX123" s="12">
        <v>0.1757922855405025</v>
      </c>
      <c r="GY123" s="12">
        <v>12.233403646226819</v>
      </c>
      <c r="GZ123" s="12">
        <v>5.2379275083525885</v>
      </c>
      <c r="HA123" s="12">
        <v>0.78861052033228496</v>
      </c>
      <c r="HB123" s="12">
        <v>0.778083538835322</v>
      </c>
      <c r="HC123" s="12">
        <v>3.4353036018454923</v>
      </c>
      <c r="HD123" s="12">
        <v>0.2798709810452471</v>
      </c>
      <c r="HE123" s="12">
        <v>0.26614370193112769</v>
      </c>
      <c r="HF123" s="12">
        <v>50.749949981136076</v>
      </c>
      <c r="HG123" s="12">
        <v>2.3619303101593173E-2</v>
      </c>
      <c r="HH123" s="12">
        <v>31.206387112260952</v>
      </c>
      <c r="HI123" s="12">
        <v>1.0655255088742677E-2</v>
      </c>
      <c r="HJ123" s="12">
        <v>0.35367651863510258</v>
      </c>
      <c r="HK123" s="12">
        <v>0.20244505064561444</v>
      </c>
      <c r="HL123" s="12">
        <v>0.19828931995689397</v>
      </c>
      <c r="HM123" s="12">
        <v>0.28085012674518955</v>
      </c>
      <c r="HN123" s="12">
        <v>9.6898375916631904E-2</v>
      </c>
      <c r="HO123" s="12">
        <v>6.4023325749050064E-2</v>
      </c>
      <c r="HP123" s="12">
        <v>2.2202212593622361</v>
      </c>
      <c r="HQ123" s="12">
        <v>6.5206198601369336E-2</v>
      </c>
      <c r="HR123" s="12">
        <v>3.858763155490518</v>
      </c>
      <c r="HS123" s="12">
        <v>0.62883475894751761</v>
      </c>
      <c r="HT123" s="12">
        <v>7.5632749086888273E-2</v>
      </c>
      <c r="HU123" s="12">
        <v>3.6908675347260525E-3</v>
      </c>
      <c r="HV123" s="12">
        <v>0.6400499351687241</v>
      </c>
      <c r="HW123" s="12">
        <v>1.1909392883772159</v>
      </c>
      <c r="HX123" s="12">
        <v>6.8350667525969104</v>
      </c>
      <c r="HY123" s="12">
        <v>5.3397125726580068</v>
      </c>
      <c r="HZ123" s="12">
        <v>526.57486243344113</v>
      </c>
      <c r="IA123" s="12">
        <v>1.4461134033928644</v>
      </c>
      <c r="IB123" s="12">
        <v>14.049004538262796</v>
      </c>
      <c r="IC123" s="12">
        <v>6.6566519428658726</v>
      </c>
      <c r="ID123" s="12">
        <v>5.5081454608136795</v>
      </c>
      <c r="IE123" s="12">
        <v>45.467680705969592</v>
      </c>
      <c r="IF123" s="12">
        <v>7.9428224243235661</v>
      </c>
      <c r="IG123" s="12">
        <v>0.4873388225656422</v>
      </c>
      <c r="IH123" s="12">
        <v>0.96388084980064404</v>
      </c>
      <c r="II123" s="12">
        <v>2.9308817542829901</v>
      </c>
      <c r="IJ123" s="12">
        <v>12.26610958285522</v>
      </c>
      <c r="IK123" s="12">
        <v>1.5306126920771133</v>
      </c>
      <c r="IL123" s="12">
        <v>0.94740572119788791</v>
      </c>
      <c r="IM123" s="12">
        <v>9.501515311138597</v>
      </c>
      <c r="IN123" s="12">
        <v>2.160030625757142</v>
      </c>
      <c r="IO123" s="12">
        <v>6.3929565506856623</v>
      </c>
      <c r="IP123" s="12">
        <v>26.246294041935624</v>
      </c>
      <c r="IQ123" s="12">
        <v>0</v>
      </c>
      <c r="IR123" s="12">
        <v>0.40523812877384169</v>
      </c>
      <c r="IS123" s="12">
        <v>8.0881907269780289</v>
      </c>
      <c r="IT123" s="12">
        <v>0.89925651411354712</v>
      </c>
      <c r="IU123" s="12">
        <v>10.118768373353923</v>
      </c>
      <c r="IV123" s="12">
        <v>5.9950223331962968E-2</v>
      </c>
      <c r="IW123" s="12">
        <v>16.125698261758789</v>
      </c>
      <c r="IX123" s="12">
        <v>7.1181584411343396E-4</v>
      </c>
      <c r="IY123" s="12">
        <v>0.31759459061568862</v>
      </c>
      <c r="IZ123" s="12">
        <v>6978.1984975360592</v>
      </c>
      <c r="JA123" s="12">
        <v>7.002109771408456E-2</v>
      </c>
      <c r="JB123" s="12">
        <v>53.252911402741361</v>
      </c>
      <c r="JC123" s="12">
        <v>13.833210356320844</v>
      </c>
      <c r="JD123" s="12">
        <v>1987.2590414611525</v>
      </c>
      <c r="JE123" s="12">
        <v>-986.76413259863193</v>
      </c>
      <c r="JF123" s="12">
        <v>-1355.9333943538888</v>
      </c>
      <c r="JG123" s="10"/>
      <c r="JH123" s="13">
        <f t="shared" si="1"/>
        <v>9622.9399999999987</v>
      </c>
    </row>
    <row r="124" spans="1:268" x14ac:dyDescent="0.2">
      <c r="A124" s="4" t="s">
        <v>124</v>
      </c>
      <c r="B124" s="14">
        <v>85.55584173564958</v>
      </c>
      <c r="C124" s="14">
        <v>6.7002353416948983</v>
      </c>
      <c r="D124" s="14">
        <v>25.079580351091494</v>
      </c>
      <c r="E124" s="14">
        <v>1.2376342917599943</v>
      </c>
      <c r="F124" s="14">
        <v>47.04470370973128</v>
      </c>
      <c r="G124" s="14">
        <v>4.0156076490293122</v>
      </c>
      <c r="H124" s="14">
        <v>0.54819435847942743</v>
      </c>
      <c r="I124" s="14">
        <v>15.148584390389075</v>
      </c>
      <c r="J124" s="14">
        <v>5.526034442703584E-2</v>
      </c>
      <c r="K124" s="14">
        <v>0.60754504052254399</v>
      </c>
      <c r="L124" s="14">
        <v>0.12726798940277015</v>
      </c>
      <c r="M124" s="14">
        <v>2.5678975654082822E-2</v>
      </c>
      <c r="N124" s="14">
        <v>0.45712452006150461</v>
      </c>
      <c r="O124" s="14">
        <v>32.195872945250407</v>
      </c>
      <c r="P124" s="14">
        <v>4.1341860928768304</v>
      </c>
      <c r="Q124" s="14">
        <v>1.3525106553667602E-2</v>
      </c>
      <c r="R124" s="14">
        <v>3.7775166716356869</v>
      </c>
      <c r="S124" s="14">
        <v>2.1744047796459963E-2</v>
      </c>
      <c r="T124" s="14">
        <v>0.19738603525666784</v>
      </c>
      <c r="U124" s="14">
        <v>314.53010474514787</v>
      </c>
      <c r="V124" s="14">
        <v>13.508477988115471</v>
      </c>
      <c r="W124" s="14">
        <v>112.04563792507551</v>
      </c>
      <c r="X124" s="14">
        <v>104.28154316034876</v>
      </c>
      <c r="Y124" s="14">
        <v>136.36183787844845</v>
      </c>
      <c r="Z124" s="14">
        <v>284.8410694140174</v>
      </c>
      <c r="AA124" s="14">
        <v>120.38367113770198</v>
      </c>
      <c r="AB124" s="14">
        <v>17.554055263622047</v>
      </c>
      <c r="AC124" s="14">
        <v>1510.09194957212</v>
      </c>
      <c r="AD124" s="14">
        <v>326.658590363901</v>
      </c>
      <c r="AE124" s="14">
        <v>434.07675858888229</v>
      </c>
      <c r="AF124" s="14">
        <v>67.413926551959349</v>
      </c>
      <c r="AG124" s="14">
        <v>60.267857556911643</v>
      </c>
      <c r="AH124" s="14">
        <v>61.187161272882278</v>
      </c>
      <c r="AI124" s="14">
        <v>170.05594947397557</v>
      </c>
      <c r="AJ124" s="14">
        <v>31.120258792285394</v>
      </c>
      <c r="AK124" s="14">
        <v>54.252797480641334</v>
      </c>
      <c r="AL124" s="14">
        <v>56.6582446694011</v>
      </c>
      <c r="AM124" s="14">
        <v>70.68325787024591</v>
      </c>
      <c r="AN124" s="14">
        <v>94.835443594278559</v>
      </c>
      <c r="AO124" s="14">
        <v>43.769061898039077</v>
      </c>
      <c r="AP124" s="14">
        <v>11.010897106629361</v>
      </c>
      <c r="AQ124" s="14">
        <v>90.272300858592402</v>
      </c>
      <c r="AR124" s="14">
        <v>51.633065540501676</v>
      </c>
      <c r="AS124" s="14">
        <v>110.75070519096218</v>
      </c>
      <c r="AT124" s="14">
        <v>1.450322025570181</v>
      </c>
      <c r="AU124" s="14">
        <v>8.1128386164655968</v>
      </c>
      <c r="AV124" s="14">
        <v>30.985325025504707</v>
      </c>
      <c r="AW124" s="14">
        <v>10.778619064706469</v>
      </c>
      <c r="AX124" s="14">
        <v>21.257037067306477</v>
      </c>
      <c r="AY124" s="14">
        <v>99.975266206306827</v>
      </c>
      <c r="AZ124" s="14">
        <v>22.897366543558661</v>
      </c>
      <c r="BA124" s="14">
        <v>393.93710024143479</v>
      </c>
      <c r="BB124" s="14">
        <v>10.716451649360183</v>
      </c>
      <c r="BC124" s="14">
        <v>1.5358966418013194</v>
      </c>
      <c r="BD124" s="14">
        <v>38.824137458552933</v>
      </c>
      <c r="BE124" s="14">
        <v>8.4612775518042689</v>
      </c>
      <c r="BF124" s="14">
        <v>1.827812879778278</v>
      </c>
      <c r="BG124" s="14">
        <v>0.96051291408451378</v>
      </c>
      <c r="BH124" s="14">
        <v>283.69343245213378</v>
      </c>
      <c r="BI124" s="14">
        <v>55.090611772807399</v>
      </c>
      <c r="BJ124" s="14">
        <v>121.32475057115548</v>
      </c>
      <c r="BK124" s="14">
        <v>78.000468040086005</v>
      </c>
      <c r="BL124" s="14">
        <v>230.07607241301849</v>
      </c>
      <c r="BM124" s="14">
        <v>67.77652978452096</v>
      </c>
      <c r="BN124" s="14">
        <v>289.30823691530588</v>
      </c>
      <c r="BO124" s="14">
        <v>20.967011692108084</v>
      </c>
      <c r="BP124" s="14">
        <v>76.042053841670878</v>
      </c>
      <c r="BQ124" s="14">
        <v>19.446063627796164</v>
      </c>
      <c r="BR124" s="14">
        <v>47.411168653997159</v>
      </c>
      <c r="BS124" s="14">
        <v>29.617203697805397</v>
      </c>
      <c r="BT124" s="14">
        <v>248.31046062903948</v>
      </c>
      <c r="BU124" s="14">
        <v>77.254747545155453</v>
      </c>
      <c r="BV124" s="14">
        <v>27.766851577781139</v>
      </c>
      <c r="BW124" s="14">
        <v>144.62838061483802</v>
      </c>
      <c r="BX124" s="14">
        <v>90.190630085636272</v>
      </c>
      <c r="BY124" s="14">
        <v>5.7601230938215089</v>
      </c>
      <c r="BZ124" s="14">
        <v>10.563565635316005</v>
      </c>
      <c r="CA124" s="14">
        <v>127.30933524193475</v>
      </c>
      <c r="CB124" s="14">
        <v>74.076460585129723</v>
      </c>
      <c r="CC124" s="14">
        <v>238.85460436238003</v>
      </c>
      <c r="CD124" s="14">
        <v>19.951154849774213</v>
      </c>
      <c r="CE124" s="14">
        <v>8.9046077341963539</v>
      </c>
      <c r="CF124" s="14">
        <v>8.0103703435139941</v>
      </c>
      <c r="CG124" s="14">
        <v>29.29836221319286</v>
      </c>
      <c r="CH124" s="14">
        <v>127.75205868312544</v>
      </c>
      <c r="CI124" s="14">
        <v>75.069463374353276</v>
      </c>
      <c r="CJ124" s="14">
        <v>29.414288806191848</v>
      </c>
      <c r="CK124" s="14">
        <v>34.275699513590631</v>
      </c>
      <c r="CL124" s="14">
        <v>10.955514254682861</v>
      </c>
      <c r="CM124" s="14">
        <v>6.3532478865986821</v>
      </c>
      <c r="CN124" s="14">
        <v>199.38411146395018</v>
      </c>
      <c r="CO124" s="14">
        <v>147.64263975074593</v>
      </c>
      <c r="CP124" s="14">
        <v>55.157530288189541</v>
      </c>
      <c r="CQ124" s="14">
        <v>13.352928493139878</v>
      </c>
      <c r="CR124" s="14">
        <v>122.50961944503509</v>
      </c>
      <c r="CS124" s="14">
        <v>15.68709745348003</v>
      </c>
      <c r="CT124" s="14">
        <v>518.51539312563193</v>
      </c>
      <c r="CU124" s="14">
        <v>180.47784717496978</v>
      </c>
      <c r="CV124" s="14">
        <v>414.66511683950142</v>
      </c>
      <c r="CW124" s="14">
        <v>1094.7581035263988</v>
      </c>
      <c r="CX124" s="14">
        <v>11058.151015763888</v>
      </c>
      <c r="CY124" s="14">
        <v>1346.8589641091824</v>
      </c>
      <c r="CZ124" s="14">
        <v>1072.8522582186388</v>
      </c>
      <c r="DA124" s="14">
        <v>21.698265360604939</v>
      </c>
      <c r="DB124" s="14">
        <v>54.807381038793416</v>
      </c>
      <c r="DC124" s="14">
        <v>578.75171168463135</v>
      </c>
      <c r="DD124" s="14">
        <v>515.7628303338854</v>
      </c>
      <c r="DE124" s="14">
        <v>116.14450734001974</v>
      </c>
      <c r="DF124" s="14">
        <v>1428.6665566429597</v>
      </c>
      <c r="DG124" s="14">
        <v>25.275197727039025</v>
      </c>
      <c r="DH124" s="14">
        <v>2483.7047315498917</v>
      </c>
      <c r="DI124" s="14">
        <v>595.31575674780083</v>
      </c>
      <c r="DJ124" s="14">
        <v>10.102926244263275</v>
      </c>
      <c r="DK124" s="14">
        <v>64.944504539037609</v>
      </c>
      <c r="DL124" s="14">
        <v>32.289947749010771</v>
      </c>
      <c r="DM124" s="14">
        <v>55.419113577352569</v>
      </c>
      <c r="DN124" s="14">
        <v>12.577057058981335</v>
      </c>
      <c r="DO124" s="14">
        <v>75.291348685338448</v>
      </c>
      <c r="DP124" s="14">
        <v>6715.2823558403697</v>
      </c>
      <c r="DQ124" s="14">
        <v>717.71508088131054</v>
      </c>
      <c r="DR124" s="14">
        <v>766.26193708028234</v>
      </c>
      <c r="DS124" s="14">
        <v>847.38414278074617</v>
      </c>
      <c r="DT124" s="14">
        <v>110.22433407959105</v>
      </c>
      <c r="DU124" s="14">
        <v>18.225059956061422</v>
      </c>
      <c r="DV124" s="14">
        <v>22.765118246452847</v>
      </c>
      <c r="DW124" s="14">
        <v>11.401749918213124</v>
      </c>
      <c r="DX124" s="14">
        <v>0.83052382632787103</v>
      </c>
      <c r="DY124" s="14">
        <v>330.04661266167011</v>
      </c>
      <c r="DZ124" s="14">
        <v>13.916212776832849</v>
      </c>
      <c r="EA124" s="14">
        <v>224.7192353043383</v>
      </c>
      <c r="EB124" s="14">
        <v>1.381922854654307</v>
      </c>
      <c r="EC124" s="14">
        <v>2.0652110266730084</v>
      </c>
      <c r="ED124" s="14">
        <v>2.1916766103869652</v>
      </c>
      <c r="EE124" s="14">
        <v>0.73069628017787613</v>
      </c>
      <c r="EF124" s="14">
        <v>2.1841344104236875E-2</v>
      </c>
      <c r="EG124" s="14">
        <v>0.60836886026801862</v>
      </c>
      <c r="EH124" s="14">
        <v>0.83736494231154279</v>
      </c>
      <c r="EI124" s="14">
        <v>0.62466670295206439</v>
      </c>
      <c r="EJ124" s="14">
        <v>4.5674650926120809E-3</v>
      </c>
      <c r="EK124" s="14">
        <v>7.0943595214494577</v>
      </c>
      <c r="EL124" s="14">
        <v>2.6874360668734276</v>
      </c>
      <c r="EM124" s="14">
        <v>24.296015252138186</v>
      </c>
      <c r="EN124" s="14">
        <v>73.534314690421724</v>
      </c>
      <c r="EO124" s="14">
        <v>47.138730715757362</v>
      </c>
      <c r="EP124" s="14">
        <v>2.2904157900726565</v>
      </c>
      <c r="EQ124" s="14">
        <v>0.43680141930213623</v>
      </c>
      <c r="ER124" s="14">
        <v>6.7532728046291011</v>
      </c>
      <c r="ES124" s="14">
        <v>11.52367453883263</v>
      </c>
      <c r="ET124" s="14">
        <v>5.5306583041483277</v>
      </c>
      <c r="EU124" s="14">
        <v>0.87449566496142694</v>
      </c>
      <c r="EV124" s="14">
        <v>3.2823777323534564</v>
      </c>
      <c r="EW124" s="14">
        <v>0.16868375335087316</v>
      </c>
      <c r="EX124" s="14">
        <v>38.108203058474693</v>
      </c>
      <c r="EY124" s="14">
        <v>4.6291562914877026E-3</v>
      </c>
      <c r="EZ124" s="14">
        <v>21.880399671020655</v>
      </c>
      <c r="FA124" s="14">
        <v>36.99883084435001</v>
      </c>
      <c r="FB124" s="14">
        <v>0.10301729381879843</v>
      </c>
      <c r="FC124" s="14">
        <v>1.4147888807644626</v>
      </c>
      <c r="FD124" s="14">
        <v>0.63408498625152609</v>
      </c>
      <c r="FE124" s="14">
        <v>0.64790748669081288</v>
      </c>
      <c r="FF124" s="14">
        <v>13.726086781299692</v>
      </c>
      <c r="FG124" s="14">
        <v>6.3937860873189267</v>
      </c>
      <c r="FH124" s="14">
        <v>0.87633195314990386</v>
      </c>
      <c r="FI124" s="14">
        <v>1.8925442696724601</v>
      </c>
      <c r="FJ124" s="14">
        <v>5.6623444671116445</v>
      </c>
      <c r="FK124" s="14">
        <v>0.35757708083045503</v>
      </c>
      <c r="FL124" s="14">
        <v>1.11847447579834</v>
      </c>
      <c r="FM124" s="14">
        <v>6.3702910438563198E-4</v>
      </c>
      <c r="FN124" s="14">
        <v>0.21157409880678529</v>
      </c>
      <c r="FO124" s="14">
        <v>7.8167908333628064</v>
      </c>
      <c r="FP124" s="14">
        <v>0.76073736728582331</v>
      </c>
      <c r="FQ124" s="14">
        <v>37.453126020365033</v>
      </c>
      <c r="FR124" s="14">
        <v>10.292511345446769</v>
      </c>
      <c r="FS124" s="14">
        <v>3.4926580273522623</v>
      </c>
      <c r="FT124" s="14">
        <v>1.1745519245750926</v>
      </c>
      <c r="FU124" s="14">
        <v>3.8941363553768014</v>
      </c>
      <c r="FV124" s="14">
        <v>1.4760319909294251</v>
      </c>
      <c r="FW124" s="14">
        <v>63.048398155404811</v>
      </c>
      <c r="FX124" s="14">
        <v>7.3570021904301675E-2</v>
      </c>
      <c r="FY124" s="14">
        <v>5.2869925092122667</v>
      </c>
      <c r="FZ124" s="14">
        <v>14.730355334903264</v>
      </c>
      <c r="GA124" s="14">
        <v>118.51481626007191</v>
      </c>
      <c r="GB124" s="14">
        <v>21.438890671288938</v>
      </c>
      <c r="GC124" s="14">
        <v>8.5353241307715617</v>
      </c>
      <c r="GD124" s="14">
        <v>17.624416905982418</v>
      </c>
      <c r="GE124" s="14">
        <v>101.31481310729043</v>
      </c>
      <c r="GF124" s="14">
        <v>36.526824121837819</v>
      </c>
      <c r="GG124" s="14">
        <v>3.8440935685361044</v>
      </c>
      <c r="GH124" s="14">
        <v>74.759927714601787</v>
      </c>
      <c r="GI124" s="14">
        <v>7.3255126338171497</v>
      </c>
      <c r="GJ124" s="14">
        <v>2.2994829571441278</v>
      </c>
      <c r="GK124" s="14">
        <v>5.5983917093959032</v>
      </c>
      <c r="GL124" s="14">
        <v>11.450607861548868</v>
      </c>
      <c r="GM124" s="14">
        <v>5.5139833262405942</v>
      </c>
      <c r="GN124" s="14">
        <v>1406.8017550373388</v>
      </c>
      <c r="GO124" s="14">
        <v>3.7157767928331333</v>
      </c>
      <c r="GP124" s="14">
        <v>16.380021272042651</v>
      </c>
      <c r="GQ124" s="14">
        <v>79.369111972562393</v>
      </c>
      <c r="GR124" s="14">
        <v>514.49563629359977</v>
      </c>
      <c r="GS124" s="14">
        <v>0.67077944281994006</v>
      </c>
      <c r="GT124" s="14">
        <v>83.226250659584366</v>
      </c>
      <c r="GU124" s="14">
        <v>46.972622408812121</v>
      </c>
      <c r="GV124" s="14">
        <v>57.731203936049553</v>
      </c>
      <c r="GW124" s="14">
        <v>149.83196506379346</v>
      </c>
      <c r="GX124" s="14">
        <v>5.2190935512482689E-2</v>
      </c>
      <c r="GY124" s="14">
        <v>2033.044582914398</v>
      </c>
      <c r="GZ124" s="14">
        <v>282.96964056487616</v>
      </c>
      <c r="HA124" s="14">
        <v>79.850945137807713</v>
      </c>
      <c r="HB124" s="14">
        <v>32.130906691789193</v>
      </c>
      <c r="HC124" s="14">
        <v>307.91353623215173</v>
      </c>
      <c r="HD124" s="14">
        <v>13.182949912761631</v>
      </c>
      <c r="HE124" s="14">
        <v>10.985428825473202</v>
      </c>
      <c r="HF124" s="14">
        <v>5096.7363905895627</v>
      </c>
      <c r="HG124" s="14">
        <v>2.6274322989364198</v>
      </c>
      <c r="HH124" s="14">
        <v>2173.8668855186743</v>
      </c>
      <c r="HI124" s="14">
        <v>1.4910651927302225</v>
      </c>
      <c r="HJ124" s="14">
        <v>3.414200263596384</v>
      </c>
      <c r="HK124" s="14">
        <v>12.727998413944889</v>
      </c>
      <c r="HL124" s="14">
        <v>0.92145607082475234</v>
      </c>
      <c r="HM124" s="14">
        <v>9.1595035105851981</v>
      </c>
      <c r="HN124" s="14">
        <v>0.26509342194706298</v>
      </c>
      <c r="HO124" s="14">
        <v>0.11352052492998074</v>
      </c>
      <c r="HP124" s="14">
        <v>3.5316437392228179</v>
      </c>
      <c r="HQ124" s="14">
        <v>0.83394315334219593</v>
      </c>
      <c r="HR124" s="14">
        <v>19.672454469954218</v>
      </c>
      <c r="HS124" s="14">
        <v>2.8312872256679213</v>
      </c>
      <c r="HT124" s="14">
        <v>0.63637092279264973</v>
      </c>
      <c r="HU124" s="14">
        <v>0.63379593091137232</v>
      </c>
      <c r="HV124" s="14">
        <v>1.0088691356824986</v>
      </c>
      <c r="HW124" s="14">
        <v>3.2759560501197518</v>
      </c>
      <c r="HX124" s="14">
        <v>8.7582879967511627</v>
      </c>
      <c r="HY124" s="14">
        <v>15.423009243895487</v>
      </c>
      <c r="HZ124" s="14">
        <v>178.50424450537679</v>
      </c>
      <c r="IA124" s="14">
        <v>0.10309598954102213</v>
      </c>
      <c r="IB124" s="14">
        <v>1.2170251559026912</v>
      </c>
      <c r="IC124" s="14">
        <v>29.462023873355136</v>
      </c>
      <c r="ID124" s="14">
        <v>8.1900477868655202</v>
      </c>
      <c r="IE124" s="14">
        <v>149.10579299645346</v>
      </c>
      <c r="IF124" s="14">
        <v>356.12734689361986</v>
      </c>
      <c r="IG124" s="14">
        <v>15.856897698469798</v>
      </c>
      <c r="IH124" s="14">
        <v>28.272034399114215</v>
      </c>
      <c r="II124" s="14">
        <v>16.076661009194716</v>
      </c>
      <c r="IJ124" s="14">
        <v>19.705024540637183</v>
      </c>
      <c r="IK124" s="14">
        <v>6.9195289996190743</v>
      </c>
      <c r="IL124" s="14">
        <v>2.3220631627003332</v>
      </c>
      <c r="IM124" s="14">
        <v>8.2268166244320948</v>
      </c>
      <c r="IN124" s="14">
        <v>2.2702529422181752</v>
      </c>
      <c r="IO124" s="14">
        <v>2.0520478035319107</v>
      </c>
      <c r="IP124" s="14">
        <v>7.6035673064844982</v>
      </c>
      <c r="IQ124" s="14">
        <v>0</v>
      </c>
      <c r="IR124" s="14">
        <v>13.428826618855755</v>
      </c>
      <c r="IS124" s="14">
        <v>190.52879872625789</v>
      </c>
      <c r="IT124" s="14">
        <v>49.131586818668687</v>
      </c>
      <c r="IU124" s="14">
        <v>289.54622408311195</v>
      </c>
      <c r="IV124" s="14">
        <v>6.1154107090458361</v>
      </c>
      <c r="IW124" s="14">
        <v>477.79416931683312</v>
      </c>
      <c r="IX124" s="14">
        <v>0.10013362296366665</v>
      </c>
      <c r="IY124" s="14">
        <v>41.053079586331627</v>
      </c>
      <c r="IZ124" s="14">
        <v>16387.546562760734</v>
      </c>
      <c r="JA124" s="14">
        <v>2.5612411711613263</v>
      </c>
      <c r="JB124" s="14">
        <v>15450.703641739612</v>
      </c>
      <c r="JC124" s="14">
        <v>550.83800128447467</v>
      </c>
      <c r="JD124" s="14">
        <v>53768.129670313494</v>
      </c>
      <c r="JE124" s="14">
        <v>-4677.0430745754647</v>
      </c>
      <c r="JF124" s="14">
        <v>-47050.265359603509</v>
      </c>
      <c r="JG124" s="10"/>
      <c r="JH124" s="11">
        <f t="shared" si="1"/>
        <v>89727.692000000126</v>
      </c>
    </row>
    <row r="125" spans="1:268" x14ac:dyDescent="0.2">
      <c r="A125" s="3" t="s">
        <v>125</v>
      </c>
      <c r="B125" s="12">
        <v>16.237107381982838</v>
      </c>
      <c r="C125" s="12">
        <v>8.4869741378737817</v>
      </c>
      <c r="D125" s="12">
        <v>11.903734418615688</v>
      </c>
      <c r="E125" s="12">
        <v>1.5636472643505428</v>
      </c>
      <c r="F125" s="12">
        <v>9.2368256889682065</v>
      </c>
      <c r="G125" s="12">
        <v>5.1901407545666931</v>
      </c>
      <c r="H125" s="12">
        <v>1.038532324968088</v>
      </c>
      <c r="I125" s="12">
        <v>19.170954577807457</v>
      </c>
      <c r="J125" s="12">
        <v>2.315447174101231E-2</v>
      </c>
      <c r="K125" s="12">
        <v>1.127175052876267</v>
      </c>
      <c r="L125" s="12">
        <v>0.41787839256005216</v>
      </c>
      <c r="M125" s="12">
        <v>6.7176305977454484E-2</v>
      </c>
      <c r="N125" s="12">
        <v>0.22221715010214987</v>
      </c>
      <c r="O125" s="12">
        <v>7.1376673335569691</v>
      </c>
      <c r="P125" s="12">
        <v>2.433200327875352</v>
      </c>
      <c r="Q125" s="12">
        <v>2.4931695776524328E-2</v>
      </c>
      <c r="R125" s="12">
        <v>2.5607827307825879</v>
      </c>
      <c r="S125" s="12">
        <v>2.83525824766191E-2</v>
      </c>
      <c r="T125" s="12">
        <v>0.42281009629255961</v>
      </c>
      <c r="U125" s="12">
        <v>130.21404792404729</v>
      </c>
      <c r="V125" s="12">
        <v>6.2551130172659324</v>
      </c>
      <c r="W125" s="12">
        <v>42.022094462993948</v>
      </c>
      <c r="X125" s="12">
        <v>104.21356812835364</v>
      </c>
      <c r="Y125" s="12">
        <v>104.49707457785458</v>
      </c>
      <c r="Z125" s="12">
        <v>118.62879532479742</v>
      </c>
      <c r="AA125" s="12">
        <v>43.833341060594925</v>
      </c>
      <c r="AB125" s="12">
        <v>3.9855339408680894</v>
      </c>
      <c r="AC125" s="12">
        <v>586.69102616757209</v>
      </c>
      <c r="AD125" s="12">
        <v>437.31995976966209</v>
      </c>
      <c r="AE125" s="12">
        <v>171.99316254889476</v>
      </c>
      <c r="AF125" s="12">
        <v>108.96320591668572</v>
      </c>
      <c r="AG125" s="12">
        <v>80.407921344300888</v>
      </c>
      <c r="AH125" s="12">
        <v>21.189706134796598</v>
      </c>
      <c r="AI125" s="12">
        <v>78.797980884694155</v>
      </c>
      <c r="AJ125" s="12">
        <v>18.257364646562742</v>
      </c>
      <c r="AK125" s="12">
        <v>44.253010051898741</v>
      </c>
      <c r="AL125" s="12">
        <v>77.655577614469607</v>
      </c>
      <c r="AM125" s="12">
        <v>93.454361734218082</v>
      </c>
      <c r="AN125" s="12">
        <v>150.39920356874205</v>
      </c>
      <c r="AO125" s="12">
        <v>223.76332099467948</v>
      </c>
      <c r="AP125" s="12">
        <v>5.0185363718373583</v>
      </c>
      <c r="AQ125" s="12">
        <v>83.710634352906482</v>
      </c>
      <c r="AR125" s="12">
        <v>58.424052472029373</v>
      </c>
      <c r="AS125" s="12">
        <v>148.38848907398977</v>
      </c>
      <c r="AT125" s="12">
        <v>2.4337765251839176</v>
      </c>
      <c r="AU125" s="12">
        <v>22.9816988952144</v>
      </c>
      <c r="AV125" s="12">
        <v>47.620450743659148</v>
      </c>
      <c r="AW125" s="12">
        <v>18.868117973097799</v>
      </c>
      <c r="AX125" s="12">
        <v>26.802502152432304</v>
      </c>
      <c r="AY125" s="12">
        <v>83.691991645859787</v>
      </c>
      <c r="AZ125" s="12">
        <v>107.73753026822709</v>
      </c>
      <c r="BA125" s="12">
        <v>2042.5104989015654</v>
      </c>
      <c r="BB125" s="12">
        <v>68.694980482944587</v>
      </c>
      <c r="BC125" s="12">
        <v>4.5944818987901659</v>
      </c>
      <c r="BD125" s="12">
        <v>168.61068481043989</v>
      </c>
      <c r="BE125" s="12">
        <v>76.308014711746409</v>
      </c>
      <c r="BF125" s="12">
        <v>3.915877295448781</v>
      </c>
      <c r="BG125" s="12">
        <v>1.6695959763290877</v>
      </c>
      <c r="BH125" s="12">
        <v>51.282098635412773</v>
      </c>
      <c r="BI125" s="12">
        <v>79.753527417156334</v>
      </c>
      <c r="BJ125" s="12">
        <v>249.16897471249138</v>
      </c>
      <c r="BK125" s="12">
        <v>515.06604942365539</v>
      </c>
      <c r="BL125" s="12">
        <v>137.19656326395148</v>
      </c>
      <c r="BM125" s="12">
        <v>38.678630937391027</v>
      </c>
      <c r="BN125" s="12">
        <v>26.823391455886313</v>
      </c>
      <c r="BO125" s="12">
        <v>9.6354557275028121</v>
      </c>
      <c r="BP125" s="12">
        <v>77.625470390244089</v>
      </c>
      <c r="BQ125" s="12">
        <v>14.169563052659838</v>
      </c>
      <c r="BR125" s="12">
        <v>50.50325467245429</v>
      </c>
      <c r="BS125" s="12">
        <v>86.813219173665331</v>
      </c>
      <c r="BT125" s="12">
        <v>672.239363413565</v>
      </c>
      <c r="BU125" s="12">
        <v>304.34113636230427</v>
      </c>
      <c r="BV125" s="12">
        <v>66.938858893271856</v>
      </c>
      <c r="BW125" s="12">
        <v>222.42393041039131</v>
      </c>
      <c r="BX125" s="12">
        <v>69.967087721923491</v>
      </c>
      <c r="BY125" s="12">
        <v>21.808808219355086</v>
      </c>
      <c r="BZ125" s="12">
        <v>20.543440396344891</v>
      </c>
      <c r="CA125" s="12">
        <v>208.7035845608315</v>
      </c>
      <c r="CB125" s="12">
        <v>222.7048674503836</v>
      </c>
      <c r="CC125" s="12">
        <v>176.97271379658906</v>
      </c>
      <c r="CD125" s="12">
        <v>252.37691577208653</v>
      </c>
      <c r="CE125" s="12">
        <v>60.258761558954049</v>
      </c>
      <c r="CF125" s="12">
        <v>75.974141331790335</v>
      </c>
      <c r="CG125" s="12">
        <v>72.495109569102226</v>
      </c>
      <c r="CH125" s="12">
        <v>111.96389922189005</v>
      </c>
      <c r="CI125" s="12">
        <v>434.46150012428456</v>
      </c>
      <c r="CJ125" s="12">
        <v>49.900858442025879</v>
      </c>
      <c r="CK125" s="12">
        <v>23.841575606522859</v>
      </c>
      <c r="CL125" s="12">
        <v>45.588733075269154</v>
      </c>
      <c r="CM125" s="12">
        <v>60.908707063957195</v>
      </c>
      <c r="CN125" s="12">
        <v>495.09767682465286</v>
      </c>
      <c r="CO125" s="12">
        <v>97.092306349933367</v>
      </c>
      <c r="CP125" s="12">
        <v>1072.9722815364476</v>
      </c>
      <c r="CQ125" s="12">
        <v>26.538407934669454</v>
      </c>
      <c r="CR125" s="12">
        <v>316.74691920190241</v>
      </c>
      <c r="CS125" s="12">
        <v>26.224026475375425</v>
      </c>
      <c r="CT125" s="12">
        <v>81.171591128784144</v>
      </c>
      <c r="CU125" s="12">
        <v>863.17977907383727</v>
      </c>
      <c r="CV125" s="12">
        <v>1174.7290212446451</v>
      </c>
      <c r="CW125" s="12">
        <v>1185.9225357140242</v>
      </c>
      <c r="CX125" s="12">
        <v>2797.0476465765846</v>
      </c>
      <c r="CY125" s="12">
        <v>3547.4735886239523</v>
      </c>
      <c r="CZ125" s="12">
        <v>194.88493260839729</v>
      </c>
      <c r="DA125" s="12">
        <v>175.78388989507158</v>
      </c>
      <c r="DB125" s="12">
        <v>259.07382119986022</v>
      </c>
      <c r="DC125" s="12">
        <v>1267.244403648047</v>
      </c>
      <c r="DD125" s="12">
        <v>659.53094443510406</v>
      </c>
      <c r="DE125" s="12">
        <v>373.66725467273608</v>
      </c>
      <c r="DF125" s="12">
        <v>1286.9933190046384</v>
      </c>
      <c r="DG125" s="12">
        <v>130.30925972756216</v>
      </c>
      <c r="DH125" s="12">
        <v>4637.7614090521474</v>
      </c>
      <c r="DI125" s="12">
        <v>35.052787027459971</v>
      </c>
      <c r="DJ125" s="12">
        <v>16.898172635247725</v>
      </c>
      <c r="DK125" s="12">
        <v>14.044749659491965</v>
      </c>
      <c r="DL125" s="12">
        <v>23.869029295963241</v>
      </c>
      <c r="DM125" s="12">
        <v>133.22838670064544</v>
      </c>
      <c r="DN125" s="12">
        <v>30.759060247983619</v>
      </c>
      <c r="DO125" s="12">
        <v>31.302835063545302</v>
      </c>
      <c r="DP125" s="12">
        <v>955.11964794275843</v>
      </c>
      <c r="DQ125" s="12">
        <v>5090.4829304594214</v>
      </c>
      <c r="DR125" s="12">
        <v>499.9861450706245</v>
      </c>
      <c r="DS125" s="12">
        <v>894.1683219187521</v>
      </c>
      <c r="DT125" s="12">
        <v>17.888148036464713</v>
      </c>
      <c r="DU125" s="12">
        <v>7.0464423870457171</v>
      </c>
      <c r="DV125" s="12">
        <v>4.8374214256846759</v>
      </c>
      <c r="DW125" s="12">
        <v>1.1848166786569352</v>
      </c>
      <c r="DX125" s="12">
        <v>9.3721965319007478E-2</v>
      </c>
      <c r="DY125" s="12">
        <v>199.3551436190009</v>
      </c>
      <c r="DZ125" s="12">
        <v>29.555600557578181</v>
      </c>
      <c r="EA125" s="12">
        <v>79.845477713592857</v>
      </c>
      <c r="EB125" s="12">
        <v>27.429818661140676</v>
      </c>
      <c r="EC125" s="12">
        <v>2.4390111965240804</v>
      </c>
      <c r="ED125" s="12">
        <v>0.71009666933204596</v>
      </c>
      <c r="EE125" s="12">
        <v>0.34865086051434846</v>
      </c>
      <c r="EF125" s="12">
        <v>3.6040722954034987E-2</v>
      </c>
      <c r="EG125" s="12">
        <v>0.27853884892008457</v>
      </c>
      <c r="EH125" s="12">
        <v>0.33466368724112122</v>
      </c>
      <c r="EI125" s="12">
        <v>8.1410585374151953E-2</v>
      </c>
      <c r="EJ125" s="12">
        <v>1.047170414237932E-3</v>
      </c>
      <c r="EK125" s="12">
        <v>3.8747644562643879</v>
      </c>
      <c r="EL125" s="12">
        <v>0.71961301399948474</v>
      </c>
      <c r="EM125" s="12">
        <v>3.947901190390303</v>
      </c>
      <c r="EN125" s="12">
        <v>12.482117509096682</v>
      </c>
      <c r="EO125" s="12">
        <v>34.504103843321666</v>
      </c>
      <c r="EP125" s="12">
        <v>2.1128953783919244</v>
      </c>
      <c r="EQ125" s="12">
        <v>1.5101669705320573</v>
      </c>
      <c r="ER125" s="12">
        <v>22.156513344571387</v>
      </c>
      <c r="ES125" s="12">
        <v>29.633730700781935</v>
      </c>
      <c r="ET125" s="12">
        <v>15.890387959877486</v>
      </c>
      <c r="EU125" s="12">
        <v>41.923161874708306</v>
      </c>
      <c r="EV125" s="12">
        <v>8.6717467289959185</v>
      </c>
      <c r="EW125" s="12">
        <v>0.3832114238878862</v>
      </c>
      <c r="EX125" s="12">
        <v>1405.4502094563234</v>
      </c>
      <c r="EY125" s="12">
        <v>9.3642266929308011E-3</v>
      </c>
      <c r="EZ125" s="12">
        <v>22.833448482268594</v>
      </c>
      <c r="FA125" s="12">
        <v>30.673326658889206</v>
      </c>
      <c r="FB125" s="12">
        <v>0.13366763329923914</v>
      </c>
      <c r="FC125" s="12">
        <v>1.9087964042609267</v>
      </c>
      <c r="FD125" s="12">
        <v>0.84284436293125342</v>
      </c>
      <c r="FE125" s="12">
        <v>25.488038763713408</v>
      </c>
      <c r="FF125" s="12">
        <v>719.94718569517249</v>
      </c>
      <c r="FG125" s="12">
        <v>38.872182671855064</v>
      </c>
      <c r="FH125" s="12">
        <v>2.4903850257679161</v>
      </c>
      <c r="FI125" s="12">
        <v>20.052400180355683</v>
      </c>
      <c r="FJ125" s="12">
        <v>32.307154954995227</v>
      </c>
      <c r="FK125" s="12">
        <v>3.7210977262945639</v>
      </c>
      <c r="FL125" s="12">
        <v>11.803720249916752</v>
      </c>
      <c r="FM125" s="12">
        <v>6.8720168258896031E-3</v>
      </c>
      <c r="FN125" s="12">
        <v>1.535395961356512</v>
      </c>
      <c r="FO125" s="12">
        <v>25.552735848566208</v>
      </c>
      <c r="FP125" s="12">
        <v>8.571852275988384</v>
      </c>
      <c r="FQ125" s="12">
        <v>575.12083670193567</v>
      </c>
      <c r="FR125" s="12">
        <v>131.73288292489732</v>
      </c>
      <c r="FS125" s="12">
        <v>23.155141655176628</v>
      </c>
      <c r="FT125" s="12">
        <v>18.236525763241193</v>
      </c>
      <c r="FU125" s="12">
        <v>76.311086760476698</v>
      </c>
      <c r="FV125" s="12">
        <v>40.052933794824028</v>
      </c>
      <c r="FW125" s="12">
        <v>110.34879322222824</v>
      </c>
      <c r="FX125" s="12">
        <v>0.18954329236687448</v>
      </c>
      <c r="FY125" s="12">
        <v>138.37477640018338</v>
      </c>
      <c r="FZ125" s="12">
        <v>74.253757024971236</v>
      </c>
      <c r="GA125" s="12">
        <v>239.31777212774841</v>
      </c>
      <c r="GB125" s="12">
        <v>22.277303168501959</v>
      </c>
      <c r="GC125" s="12">
        <v>74.941660705142453</v>
      </c>
      <c r="GD125" s="12">
        <v>45.175590114369939</v>
      </c>
      <c r="GE125" s="12">
        <v>25.844182979965353</v>
      </c>
      <c r="GF125" s="12">
        <v>1812.8012748175061</v>
      </c>
      <c r="GG125" s="12">
        <v>15.376031547618492</v>
      </c>
      <c r="GH125" s="12">
        <v>3622.13203743446</v>
      </c>
      <c r="GI125" s="12">
        <v>55.551193547322896</v>
      </c>
      <c r="GJ125" s="12">
        <v>54.85972749539323</v>
      </c>
      <c r="GK125" s="12">
        <v>123.54874358045433</v>
      </c>
      <c r="GL125" s="12">
        <v>427.61211662229016</v>
      </c>
      <c r="GM125" s="12">
        <v>135.03849846198722</v>
      </c>
      <c r="GN125" s="12">
        <v>75.0158917096105</v>
      </c>
      <c r="GO125" s="12">
        <v>151.5452393007368</v>
      </c>
      <c r="GP125" s="12">
        <v>49.340118522168069</v>
      </c>
      <c r="GQ125" s="12">
        <v>16.34205257997079</v>
      </c>
      <c r="GR125" s="12">
        <v>543.56054836158137</v>
      </c>
      <c r="GS125" s="12">
        <v>12.405907466842997</v>
      </c>
      <c r="GT125" s="12">
        <v>558.80396010177913</v>
      </c>
      <c r="GU125" s="12">
        <v>44.936611687980957</v>
      </c>
      <c r="GV125" s="12">
        <v>8.0230883853546757</v>
      </c>
      <c r="GW125" s="12">
        <v>153.35495297356897</v>
      </c>
      <c r="GX125" s="12">
        <v>1.0020910327938011</v>
      </c>
      <c r="GY125" s="12">
        <v>147.11480192893703</v>
      </c>
      <c r="GZ125" s="12">
        <v>86.853045263978288</v>
      </c>
      <c r="HA125" s="12">
        <v>26.737357346878841</v>
      </c>
      <c r="HB125" s="12">
        <v>3.52108910008167</v>
      </c>
      <c r="HC125" s="12">
        <v>21.262811061233677</v>
      </c>
      <c r="HD125" s="12">
        <v>0.53039340731577123</v>
      </c>
      <c r="HE125" s="12">
        <v>0.84791777276211411</v>
      </c>
      <c r="HF125" s="12">
        <v>224.88061031148106</v>
      </c>
      <c r="HG125" s="12">
        <v>0.25309736323403953</v>
      </c>
      <c r="HH125" s="12">
        <v>90.452435572798734</v>
      </c>
      <c r="HI125" s="12">
        <v>0.22383166112027256</v>
      </c>
      <c r="HJ125" s="12">
        <v>1.5223677537129128</v>
      </c>
      <c r="HK125" s="12">
        <v>11.605633356120638</v>
      </c>
      <c r="HL125" s="12">
        <v>34.804961668061907</v>
      </c>
      <c r="HM125" s="12">
        <v>3.8606810808809597</v>
      </c>
      <c r="HN125" s="12">
        <v>7.5447065827119735</v>
      </c>
      <c r="HO125" s="12">
        <v>0.63487462339789968</v>
      </c>
      <c r="HP125" s="12">
        <v>50.967081075168764</v>
      </c>
      <c r="HQ125" s="12">
        <v>27.605954558050215</v>
      </c>
      <c r="HR125" s="12">
        <v>903.95713300124271</v>
      </c>
      <c r="HS125" s="12">
        <v>124.29284511978157</v>
      </c>
      <c r="HT125" s="12">
        <v>31.137528322142945</v>
      </c>
      <c r="HU125" s="12">
        <v>27.322022015295428</v>
      </c>
      <c r="HV125" s="12">
        <v>31.364447903339965</v>
      </c>
      <c r="HW125" s="12">
        <v>127.98525659571753</v>
      </c>
      <c r="HX125" s="12">
        <v>56.038939860592102</v>
      </c>
      <c r="HY125" s="12">
        <v>454.62723189759316</v>
      </c>
      <c r="HZ125" s="12">
        <v>2031.3753495131409</v>
      </c>
      <c r="IA125" s="12">
        <v>3.3985392645548131</v>
      </c>
      <c r="IB125" s="12">
        <v>36.668024718943258</v>
      </c>
      <c r="IC125" s="12">
        <v>187.75789266748859</v>
      </c>
      <c r="ID125" s="12">
        <v>150.20603829627976</v>
      </c>
      <c r="IE125" s="12">
        <v>785.08605083863756</v>
      </c>
      <c r="IF125" s="12">
        <v>417.7175309973365</v>
      </c>
      <c r="IG125" s="12">
        <v>20.673514525040158</v>
      </c>
      <c r="IH125" s="12">
        <v>153.53033318430744</v>
      </c>
      <c r="II125" s="12">
        <v>104.77904085169438</v>
      </c>
      <c r="IJ125" s="12">
        <v>323.34402960441679</v>
      </c>
      <c r="IK125" s="12">
        <v>10.078977609136533</v>
      </c>
      <c r="IL125" s="12">
        <v>72.656057126873193</v>
      </c>
      <c r="IM125" s="12">
        <v>97.806404795103433</v>
      </c>
      <c r="IN125" s="12">
        <v>26.230068384794038</v>
      </c>
      <c r="IO125" s="12">
        <v>18.660766616681542</v>
      </c>
      <c r="IP125" s="12">
        <v>154.99647720459308</v>
      </c>
      <c r="IQ125" s="12">
        <v>0</v>
      </c>
      <c r="IR125" s="12">
        <v>13.485498593814015</v>
      </c>
      <c r="IS125" s="12">
        <v>104.62372452530981</v>
      </c>
      <c r="IT125" s="12">
        <v>27.462758710541383</v>
      </c>
      <c r="IU125" s="12">
        <v>81.279692352427531</v>
      </c>
      <c r="IV125" s="12">
        <v>3.0478420213832464</v>
      </c>
      <c r="IW125" s="12">
        <v>152.80706878662107</v>
      </c>
      <c r="IX125" s="12">
        <v>1.9764572311094608</v>
      </c>
      <c r="IY125" s="12">
        <v>27.673348118383583</v>
      </c>
      <c r="IZ125" s="12">
        <v>57048.126008338935</v>
      </c>
      <c r="JA125" s="12">
        <v>11.057179655374618</v>
      </c>
      <c r="JB125" s="12">
        <v>10571.171649118658</v>
      </c>
      <c r="JC125" s="12">
        <v>1057.8368002748075</v>
      </c>
      <c r="JD125" s="12">
        <v>31588.101983367884</v>
      </c>
      <c r="JE125" s="12">
        <v>-1921.7794222909486</v>
      </c>
      <c r="JF125" s="12">
        <v>-67427.711477106859</v>
      </c>
      <c r="JG125" s="10"/>
      <c r="JH125" s="13">
        <f t="shared" si="1"/>
        <v>89401.690999999977</v>
      </c>
    </row>
    <row r="126" spans="1:268" x14ac:dyDescent="0.2">
      <c r="A126" s="4" t="s">
        <v>126</v>
      </c>
      <c r="B126" s="14">
        <v>3582.1641031640884</v>
      </c>
      <c r="C126" s="14">
        <v>3177.018889712901</v>
      </c>
      <c r="D126" s="14">
        <v>2973.3346112574659</v>
      </c>
      <c r="E126" s="14">
        <v>382.71292072194399</v>
      </c>
      <c r="F126" s="14">
        <v>1937.8447857209253</v>
      </c>
      <c r="G126" s="14">
        <v>7992.283304562543</v>
      </c>
      <c r="H126" s="14">
        <v>3507.0075046296993</v>
      </c>
      <c r="I126" s="14">
        <v>12419.02486770245</v>
      </c>
      <c r="J126" s="14">
        <v>144.99568347710084</v>
      </c>
      <c r="K126" s="14">
        <v>513.46530778035344</v>
      </c>
      <c r="L126" s="14">
        <v>178.06226996393414</v>
      </c>
      <c r="M126" s="14">
        <v>6.5208304793506295</v>
      </c>
      <c r="N126" s="14">
        <v>34.390544465419268</v>
      </c>
      <c r="O126" s="14">
        <v>465.47710174862937</v>
      </c>
      <c r="P126" s="14">
        <v>577.00870087372323</v>
      </c>
      <c r="Q126" s="14">
        <v>20.048492831693103</v>
      </c>
      <c r="R126" s="14">
        <v>81.257921314681383</v>
      </c>
      <c r="S126" s="14">
        <v>20.473724734654123</v>
      </c>
      <c r="T126" s="14">
        <v>41.417284735918997</v>
      </c>
      <c r="U126" s="14">
        <v>9702.8691057326268</v>
      </c>
      <c r="V126" s="14">
        <v>305.0040685839175</v>
      </c>
      <c r="W126" s="14">
        <v>2120.5201562272473</v>
      </c>
      <c r="X126" s="14">
        <v>2608.3699234319156</v>
      </c>
      <c r="Y126" s="14">
        <v>3938.3036500853946</v>
      </c>
      <c r="Z126" s="14">
        <v>14218.605678460897</v>
      </c>
      <c r="AA126" s="14">
        <v>933.98398580049968</v>
      </c>
      <c r="AB126" s="14">
        <v>96.712752221575627</v>
      </c>
      <c r="AC126" s="14">
        <v>29545.023772161316</v>
      </c>
      <c r="AD126" s="14">
        <v>13006.006858915707</v>
      </c>
      <c r="AE126" s="14">
        <v>10543.880452912617</v>
      </c>
      <c r="AF126" s="14">
        <v>3538.3721757584917</v>
      </c>
      <c r="AG126" s="14">
        <v>3253.460006366905</v>
      </c>
      <c r="AH126" s="14">
        <v>1685.1462537063071</v>
      </c>
      <c r="AI126" s="14">
        <v>2056.9408656929204</v>
      </c>
      <c r="AJ126" s="14">
        <v>8282.6889073476323</v>
      </c>
      <c r="AK126" s="14">
        <v>11409.174922233609</v>
      </c>
      <c r="AL126" s="14">
        <v>6627.653355730039</v>
      </c>
      <c r="AM126" s="14">
        <v>8936.6701554545743</v>
      </c>
      <c r="AN126" s="14">
        <v>12814.644589877345</v>
      </c>
      <c r="AO126" s="14">
        <v>23994.938864741714</v>
      </c>
      <c r="AP126" s="14">
        <v>1471.2599306437135</v>
      </c>
      <c r="AQ126" s="14">
        <v>21397.096281874241</v>
      </c>
      <c r="AR126" s="14">
        <v>8806.5073952795228</v>
      </c>
      <c r="AS126" s="14">
        <v>17577.331013038493</v>
      </c>
      <c r="AT126" s="14">
        <v>335.65193531640688</v>
      </c>
      <c r="AU126" s="14">
        <v>1026.3180791387867</v>
      </c>
      <c r="AV126" s="14">
        <v>4110.1911813401439</v>
      </c>
      <c r="AW126" s="14">
        <v>905.77123833604173</v>
      </c>
      <c r="AX126" s="14">
        <v>1210.9381717475064</v>
      </c>
      <c r="AY126" s="14">
        <v>987.03926960243564</v>
      </c>
      <c r="AZ126" s="14">
        <v>1550.3659919200993</v>
      </c>
      <c r="BA126" s="14">
        <v>9403.2227305803117</v>
      </c>
      <c r="BB126" s="14">
        <v>256.52852371949399</v>
      </c>
      <c r="BC126" s="14">
        <v>1932.1381452790788</v>
      </c>
      <c r="BD126" s="14">
        <v>3477.807296053471</v>
      </c>
      <c r="BE126" s="14">
        <v>546.41791843006092</v>
      </c>
      <c r="BF126" s="14">
        <v>1607.9058839070158</v>
      </c>
      <c r="BG126" s="14">
        <v>275.69774341402422</v>
      </c>
      <c r="BH126" s="14">
        <v>1490.4333252808526</v>
      </c>
      <c r="BI126" s="14">
        <v>3919.4045889283257</v>
      </c>
      <c r="BJ126" s="14">
        <v>9653.4714018712693</v>
      </c>
      <c r="BK126" s="14">
        <v>5852.9125581989902</v>
      </c>
      <c r="BL126" s="14">
        <v>21178.341236375603</v>
      </c>
      <c r="BM126" s="14">
        <v>8823.4401174321501</v>
      </c>
      <c r="BN126" s="14">
        <v>5951.6003635115057</v>
      </c>
      <c r="BO126" s="14">
        <v>2419.2851857483693</v>
      </c>
      <c r="BP126" s="14">
        <v>19274.501612317061</v>
      </c>
      <c r="BQ126" s="14">
        <v>3333.7458779084996</v>
      </c>
      <c r="BR126" s="14">
        <v>7107.8812630979792</v>
      </c>
      <c r="BS126" s="14">
        <v>2923.9495540682196</v>
      </c>
      <c r="BT126" s="14">
        <v>10203.722110842726</v>
      </c>
      <c r="BU126" s="14">
        <v>2459.121220561231</v>
      </c>
      <c r="BV126" s="14">
        <v>2355.5338385832501</v>
      </c>
      <c r="BW126" s="14">
        <v>3599.6471037416991</v>
      </c>
      <c r="BX126" s="14">
        <v>9142.3417651037162</v>
      </c>
      <c r="BY126" s="14">
        <v>865.96196554560595</v>
      </c>
      <c r="BZ126" s="14">
        <v>1263.1402616963996</v>
      </c>
      <c r="CA126" s="14">
        <v>11718.195480436474</v>
      </c>
      <c r="CB126" s="14">
        <v>11234.35445652843</v>
      </c>
      <c r="CC126" s="14">
        <v>631.06852183204319</v>
      </c>
      <c r="CD126" s="14">
        <v>21118.02331501638</v>
      </c>
      <c r="CE126" s="14">
        <v>1212.9078013337257</v>
      </c>
      <c r="CF126" s="14">
        <v>1016.4522745120958</v>
      </c>
      <c r="CG126" s="14">
        <v>1244.9236485853189</v>
      </c>
      <c r="CH126" s="14">
        <v>5596.0016196042488</v>
      </c>
      <c r="CI126" s="14">
        <v>3030.2365900554009</v>
      </c>
      <c r="CJ126" s="14">
        <v>885.57421801858834</v>
      </c>
      <c r="CK126" s="14">
        <v>2082.8577711429693</v>
      </c>
      <c r="CL126" s="14">
        <v>1412.6485849392336</v>
      </c>
      <c r="CM126" s="14">
        <v>1922.6444630523906</v>
      </c>
      <c r="CN126" s="14">
        <v>5272.1852791300989</v>
      </c>
      <c r="CO126" s="14">
        <v>2019.4503422721689</v>
      </c>
      <c r="CP126" s="14">
        <v>1245.2038613141895</v>
      </c>
      <c r="CQ126" s="14">
        <v>450.78592890522657</v>
      </c>
      <c r="CR126" s="14">
        <v>3885.2416796918842</v>
      </c>
      <c r="CS126" s="14">
        <v>615.66981859602026</v>
      </c>
      <c r="CT126" s="14">
        <v>1583.0553341526181</v>
      </c>
      <c r="CU126" s="14">
        <v>2811.3263234344195</v>
      </c>
      <c r="CV126" s="14">
        <v>5262.7951888339303</v>
      </c>
      <c r="CW126" s="14">
        <v>5701.521701619522</v>
      </c>
      <c r="CX126" s="14">
        <v>2874.9845398100929</v>
      </c>
      <c r="CY126" s="14">
        <v>2438.4254351215159</v>
      </c>
      <c r="CZ126" s="14">
        <v>811.04070726034024</v>
      </c>
      <c r="DA126" s="14">
        <v>736.37940448959341</v>
      </c>
      <c r="DB126" s="14">
        <v>1652.1753372213775</v>
      </c>
      <c r="DC126" s="14">
        <v>6472.5391523057679</v>
      </c>
      <c r="DD126" s="14">
        <v>5531.8204545902336</v>
      </c>
      <c r="DE126" s="14">
        <v>5240.1212170191775</v>
      </c>
      <c r="DF126" s="14">
        <v>47403.503391980586</v>
      </c>
      <c r="DG126" s="14">
        <v>2596.7929230293348</v>
      </c>
      <c r="DH126" s="14">
        <v>38599.349511834458</v>
      </c>
      <c r="DI126" s="14">
        <v>551.52569791436804</v>
      </c>
      <c r="DJ126" s="14">
        <v>751.83103780348813</v>
      </c>
      <c r="DK126" s="14">
        <v>389.34264612264258</v>
      </c>
      <c r="DL126" s="14">
        <v>178.02403241121945</v>
      </c>
      <c r="DM126" s="14">
        <v>4332.2046396488013</v>
      </c>
      <c r="DN126" s="14">
        <v>1010.785873621553</v>
      </c>
      <c r="DO126" s="14">
        <v>627.13052417104586</v>
      </c>
      <c r="DP126" s="14">
        <v>1618.7469450633334</v>
      </c>
      <c r="DQ126" s="14">
        <v>2836.1722734943114</v>
      </c>
      <c r="DR126" s="14">
        <v>10660.677973637339</v>
      </c>
      <c r="DS126" s="14">
        <v>10784.74769400755</v>
      </c>
      <c r="DT126" s="14">
        <v>2505.0149863428592</v>
      </c>
      <c r="DU126" s="14">
        <v>139.88848710997323</v>
      </c>
      <c r="DV126" s="14">
        <v>646.18889357355215</v>
      </c>
      <c r="DW126" s="14">
        <v>84.587264724789293</v>
      </c>
      <c r="DX126" s="14">
        <v>11.086908859257953</v>
      </c>
      <c r="DY126" s="14">
        <v>8932.021401882912</v>
      </c>
      <c r="DZ126" s="14">
        <v>2294.0850862892389</v>
      </c>
      <c r="EA126" s="14">
        <v>8115.7798218375965</v>
      </c>
      <c r="EB126" s="14">
        <v>50.915671733994991</v>
      </c>
      <c r="EC126" s="14">
        <v>149.80366282602998</v>
      </c>
      <c r="ED126" s="14">
        <v>68.503828816949252</v>
      </c>
      <c r="EE126" s="14">
        <v>54.504525247439084</v>
      </c>
      <c r="EF126" s="14">
        <v>15.878811936973792</v>
      </c>
      <c r="EG126" s="14">
        <v>56.093413548232192</v>
      </c>
      <c r="EH126" s="14">
        <v>42.226464538297989</v>
      </c>
      <c r="EI126" s="14">
        <v>12.673239370438235</v>
      </c>
      <c r="EJ126" s="14">
        <v>3.8427700368443847E-2</v>
      </c>
      <c r="EK126" s="14">
        <v>78.833420599913893</v>
      </c>
      <c r="EL126" s="14">
        <v>43.787851721422889</v>
      </c>
      <c r="EM126" s="14">
        <v>122.57155267803196</v>
      </c>
      <c r="EN126" s="14">
        <v>272.9109809280248</v>
      </c>
      <c r="EO126" s="14">
        <v>377.86339664836629</v>
      </c>
      <c r="EP126" s="14">
        <v>8.5503332796094664</v>
      </c>
      <c r="EQ126" s="14">
        <v>13.898744385178862</v>
      </c>
      <c r="ER126" s="14">
        <v>346.60496164790521</v>
      </c>
      <c r="ES126" s="14">
        <v>650.87340085310723</v>
      </c>
      <c r="ET126" s="14">
        <v>608.66836826034807</v>
      </c>
      <c r="EU126" s="14">
        <v>9.3087268836936055</v>
      </c>
      <c r="EV126" s="14">
        <v>245.94091259557277</v>
      </c>
      <c r="EW126" s="14">
        <v>16.217950211679341</v>
      </c>
      <c r="EX126" s="14">
        <v>966.85356618377193</v>
      </c>
      <c r="EY126" s="14">
        <v>0.15041767153838681</v>
      </c>
      <c r="EZ126" s="14">
        <v>2180.8867432967127</v>
      </c>
      <c r="FA126" s="14">
        <v>2976.140850555516</v>
      </c>
      <c r="FB126" s="14">
        <v>18.896672246181584</v>
      </c>
      <c r="FC126" s="14">
        <v>123.28509845040301</v>
      </c>
      <c r="FD126" s="14">
        <v>18.597846563604854</v>
      </c>
      <c r="FE126" s="14">
        <v>17.559765032892059</v>
      </c>
      <c r="FF126" s="14">
        <v>398.95650406119694</v>
      </c>
      <c r="FG126" s="14">
        <v>1296.9533089991392</v>
      </c>
      <c r="FH126" s="14">
        <v>71.324582300039921</v>
      </c>
      <c r="FI126" s="14">
        <v>75.803443754344315</v>
      </c>
      <c r="FJ126" s="14">
        <v>159.16834745294543</v>
      </c>
      <c r="FK126" s="14">
        <v>6.228998709695067</v>
      </c>
      <c r="FL126" s="14">
        <v>23.174345667071218</v>
      </c>
      <c r="FM126" s="14">
        <v>3.1153577646999758E-2</v>
      </c>
      <c r="FN126" s="14">
        <v>8.7762404646813668</v>
      </c>
      <c r="FO126" s="14">
        <v>232.9695246239761</v>
      </c>
      <c r="FP126" s="14">
        <v>23.981077189723244</v>
      </c>
      <c r="FQ126" s="14">
        <v>2130.9136560098514</v>
      </c>
      <c r="FR126" s="14">
        <v>993.80001130091148</v>
      </c>
      <c r="FS126" s="14">
        <v>175.79757995069119</v>
      </c>
      <c r="FT126" s="14">
        <v>138.58049532408083</v>
      </c>
      <c r="FU126" s="14">
        <v>149.9242339339045</v>
      </c>
      <c r="FV126" s="14">
        <v>31.968158711008289</v>
      </c>
      <c r="FW126" s="14">
        <v>608.82798313871081</v>
      </c>
      <c r="FX126" s="14">
        <v>8.6636987081631194</v>
      </c>
      <c r="FY126" s="14">
        <v>171.02292567180788</v>
      </c>
      <c r="FZ126" s="14">
        <v>656.37686696991614</v>
      </c>
      <c r="GA126" s="14">
        <v>392.94603141537084</v>
      </c>
      <c r="GB126" s="14">
        <v>35.286567461815274</v>
      </c>
      <c r="GC126" s="14">
        <v>557.99049849960602</v>
      </c>
      <c r="GD126" s="14">
        <v>150.937281044337</v>
      </c>
      <c r="GE126" s="14">
        <v>212.80500672236539</v>
      </c>
      <c r="GF126" s="14">
        <v>739.06499669329514</v>
      </c>
      <c r="GG126" s="14">
        <v>231.75388633441429</v>
      </c>
      <c r="GH126" s="14">
        <v>2231.8370525390765</v>
      </c>
      <c r="GI126" s="14">
        <v>968.88053352544523</v>
      </c>
      <c r="GJ126" s="14">
        <v>113.93022698721066</v>
      </c>
      <c r="GK126" s="14">
        <v>596.30955937229419</v>
      </c>
      <c r="GL126" s="14">
        <v>306.37255905121555</v>
      </c>
      <c r="GM126" s="14">
        <v>358.66374829421841</v>
      </c>
      <c r="GN126" s="14">
        <v>610.43904701500423</v>
      </c>
      <c r="GO126" s="14">
        <v>120.59341142329481</v>
      </c>
      <c r="GP126" s="14">
        <v>474.17766351590569</v>
      </c>
      <c r="GQ126" s="14">
        <v>270.09979326367761</v>
      </c>
      <c r="GR126" s="14">
        <v>1383.2239242876885</v>
      </c>
      <c r="GS126" s="14">
        <v>7.1437727181850237</v>
      </c>
      <c r="GT126" s="14">
        <v>834.3144013729908</v>
      </c>
      <c r="GU126" s="14">
        <v>47.800945553964048</v>
      </c>
      <c r="GV126" s="14">
        <v>47.557572639169393</v>
      </c>
      <c r="GW126" s="14">
        <v>125.56842420639417</v>
      </c>
      <c r="GX126" s="14">
        <v>5.5840808645856912</v>
      </c>
      <c r="GY126" s="14">
        <v>4319.8967504586526</v>
      </c>
      <c r="GZ126" s="14">
        <v>547.36890838945885</v>
      </c>
      <c r="HA126" s="14">
        <v>248.26338137994099</v>
      </c>
      <c r="HB126" s="14">
        <v>151.88174561983686</v>
      </c>
      <c r="HC126" s="14">
        <v>1064.2608119943138</v>
      </c>
      <c r="HD126" s="14">
        <v>71.617287793310467</v>
      </c>
      <c r="HE126" s="14">
        <v>49.580341590219241</v>
      </c>
      <c r="HF126" s="14">
        <v>8476.452065226611</v>
      </c>
      <c r="HG126" s="14">
        <v>8.5483611354779097</v>
      </c>
      <c r="HH126" s="14">
        <v>4402.3506003723778</v>
      </c>
      <c r="HI126" s="14">
        <v>5.9304539339911333</v>
      </c>
      <c r="HJ126" s="14">
        <v>15.169261954516442</v>
      </c>
      <c r="HK126" s="14">
        <v>57.267220040388992</v>
      </c>
      <c r="HL126" s="14">
        <v>74.136191346410101</v>
      </c>
      <c r="HM126" s="14">
        <v>593.68348353342583</v>
      </c>
      <c r="HN126" s="14">
        <v>46.565355241053531</v>
      </c>
      <c r="HO126" s="14">
        <v>2.3988992017533874</v>
      </c>
      <c r="HP126" s="14">
        <v>411.33738684870411</v>
      </c>
      <c r="HQ126" s="14">
        <v>17.757439200747829</v>
      </c>
      <c r="HR126" s="14">
        <v>171.08489692577317</v>
      </c>
      <c r="HS126" s="14">
        <v>39.647694183007175</v>
      </c>
      <c r="HT126" s="14">
        <v>7.1720304633601764</v>
      </c>
      <c r="HU126" s="14">
        <v>3.3240019022676752</v>
      </c>
      <c r="HV126" s="14">
        <v>38.578606596593531</v>
      </c>
      <c r="HW126" s="14">
        <v>70.188206298330968</v>
      </c>
      <c r="HX126" s="14">
        <v>353.26649125158468</v>
      </c>
      <c r="HY126" s="14">
        <v>440.44057581039073</v>
      </c>
      <c r="HZ126" s="14">
        <v>3325.7453569263771</v>
      </c>
      <c r="IA126" s="14">
        <v>3.2945311653816032</v>
      </c>
      <c r="IB126" s="14">
        <v>36.209491541132131</v>
      </c>
      <c r="IC126" s="14">
        <v>668.91935957712826</v>
      </c>
      <c r="ID126" s="14">
        <v>582.80192845255772</v>
      </c>
      <c r="IE126" s="14">
        <v>9142.1733239627556</v>
      </c>
      <c r="IF126" s="14">
        <v>2356.1013512761901</v>
      </c>
      <c r="IG126" s="14">
        <v>250.12634648550375</v>
      </c>
      <c r="IH126" s="14">
        <v>1593.5814414184858</v>
      </c>
      <c r="II126" s="14">
        <v>262.38431696633728</v>
      </c>
      <c r="IJ126" s="14">
        <v>510.49800029135025</v>
      </c>
      <c r="IK126" s="14">
        <v>127.07247606869619</v>
      </c>
      <c r="IL126" s="14">
        <v>144.27983593017603</v>
      </c>
      <c r="IM126" s="14">
        <v>532.09731358459635</v>
      </c>
      <c r="IN126" s="14">
        <v>66.863049249152411</v>
      </c>
      <c r="IO126" s="14">
        <v>282.79505356964467</v>
      </c>
      <c r="IP126" s="14">
        <v>366.19709367128229</v>
      </c>
      <c r="IQ126" s="14">
        <v>0</v>
      </c>
      <c r="IR126" s="14">
        <v>207.70245385178043</v>
      </c>
      <c r="IS126" s="14">
        <v>1739.8749500481642</v>
      </c>
      <c r="IT126" s="14">
        <v>1093.8648537610179</v>
      </c>
      <c r="IU126" s="14">
        <v>1702.3669715819908</v>
      </c>
      <c r="IV126" s="14">
        <v>59.176756894334005</v>
      </c>
      <c r="IW126" s="14">
        <v>1605.4141076883639</v>
      </c>
      <c r="IX126" s="14">
        <v>6.5595925479457264</v>
      </c>
      <c r="IY126" s="14">
        <v>813.24859581781448</v>
      </c>
      <c r="IZ126" s="14">
        <v>9232.4250284782265</v>
      </c>
      <c r="JA126" s="14">
        <v>1.4550029640739601</v>
      </c>
      <c r="JB126" s="14">
        <v>113024.16693222745</v>
      </c>
      <c r="JC126" s="14">
        <v>52.025102748726056</v>
      </c>
      <c r="JD126" s="14">
        <v>463671.73745503265</v>
      </c>
      <c r="JE126" s="14">
        <v>46.537904784627528</v>
      </c>
      <c r="JF126" s="14">
        <v>-2795.007052930589</v>
      </c>
      <c r="JG126" s="10"/>
      <c r="JH126" s="11">
        <f t="shared" si="1"/>
        <v>1329286.6229999997</v>
      </c>
    </row>
    <row r="127" spans="1:268" x14ac:dyDescent="0.2">
      <c r="A127" s="3" t="s">
        <v>127</v>
      </c>
      <c r="B127" s="12">
        <v>820.69662944813399</v>
      </c>
      <c r="C127" s="12">
        <v>733.66128678017185</v>
      </c>
      <c r="D127" s="12">
        <v>680.59822972536574</v>
      </c>
      <c r="E127" s="12">
        <v>87.927265643577556</v>
      </c>
      <c r="F127" s="12">
        <v>444.56210221310306</v>
      </c>
      <c r="G127" s="12">
        <v>1872.283666280777</v>
      </c>
      <c r="H127" s="12">
        <v>822.37533222319746</v>
      </c>
      <c r="I127" s="12">
        <v>2911.5170131263244</v>
      </c>
      <c r="J127" s="12">
        <v>33.977631469323867</v>
      </c>
      <c r="K127" s="12">
        <v>120.82079771655719</v>
      </c>
      <c r="L127" s="12">
        <v>41.785199379785205</v>
      </c>
      <c r="M127" s="12">
        <v>1.4836860900070177</v>
      </c>
      <c r="N127" s="12">
        <v>7.9029696091340416</v>
      </c>
      <c r="O127" s="12">
        <v>108.90040795103846</v>
      </c>
      <c r="P127" s="12">
        <v>136.7213589940925</v>
      </c>
      <c r="Q127" s="12">
        <v>4.7063071594596009</v>
      </c>
      <c r="R127" s="12">
        <v>18.832099564582585</v>
      </c>
      <c r="S127" s="12">
        <v>4.7968231572220787</v>
      </c>
      <c r="T127" s="12">
        <v>9.38338219066131</v>
      </c>
      <c r="U127" s="12">
        <v>2401.4844269740297</v>
      </c>
      <c r="V127" s="12">
        <v>73.131871813267907</v>
      </c>
      <c r="W127" s="12">
        <v>507.59424714468099</v>
      </c>
      <c r="X127" s="12">
        <v>1127.9073129566052</v>
      </c>
      <c r="Y127" s="12">
        <v>923.15231102844996</v>
      </c>
      <c r="Z127" s="12">
        <v>3398.7491882120912</v>
      </c>
      <c r="AA127" s="12">
        <v>216.95264507647775</v>
      </c>
      <c r="AB127" s="12">
        <v>23.18723758129557</v>
      </c>
      <c r="AC127" s="12">
        <v>15143.623015948728</v>
      </c>
      <c r="AD127" s="12">
        <v>18177.80557478244</v>
      </c>
      <c r="AE127" s="12">
        <v>2492.7995776196744</v>
      </c>
      <c r="AF127" s="12">
        <v>884.24467799325305</v>
      </c>
      <c r="AG127" s="12">
        <v>800.61136204244622</v>
      </c>
      <c r="AH127" s="12">
        <v>394.95399240526763</v>
      </c>
      <c r="AI127" s="12">
        <v>4100.207981250328</v>
      </c>
      <c r="AJ127" s="12">
        <v>1947.0072986628973</v>
      </c>
      <c r="AK127" s="12">
        <v>2698.1259266616084</v>
      </c>
      <c r="AL127" s="12">
        <v>1804.373461480553</v>
      </c>
      <c r="AM127" s="12">
        <v>2550.3354294937881</v>
      </c>
      <c r="AN127" s="12">
        <v>11493.185069161966</v>
      </c>
      <c r="AO127" s="12">
        <v>28271.970100369104</v>
      </c>
      <c r="AP127" s="12">
        <v>374.03138999166288</v>
      </c>
      <c r="AQ127" s="12">
        <v>18317.916829918053</v>
      </c>
      <c r="AR127" s="12">
        <v>2683.6561431933874</v>
      </c>
      <c r="AS127" s="12">
        <v>4458.2131449827812</v>
      </c>
      <c r="AT127" s="12">
        <v>84.235138455499367</v>
      </c>
      <c r="AU127" s="12">
        <v>303.63074732704024</v>
      </c>
      <c r="AV127" s="12">
        <v>994.16740449791371</v>
      </c>
      <c r="AW127" s="12">
        <v>222.48338895445519</v>
      </c>
      <c r="AX127" s="12">
        <v>407.0446804037602</v>
      </c>
      <c r="AY127" s="12">
        <v>684.95962949203818</v>
      </c>
      <c r="AZ127" s="12">
        <v>426.64761689485903</v>
      </c>
      <c r="BA127" s="12">
        <v>4066.6912748872805</v>
      </c>
      <c r="BB127" s="12">
        <v>125.46094419602491</v>
      </c>
      <c r="BC127" s="12">
        <v>472.84046054404462</v>
      </c>
      <c r="BD127" s="12">
        <v>1112.9992202383498</v>
      </c>
      <c r="BE127" s="12">
        <v>343.43405181158727</v>
      </c>
      <c r="BF127" s="12">
        <v>376.40629183293254</v>
      </c>
      <c r="BG127" s="12">
        <v>62.690971524756485</v>
      </c>
      <c r="BH127" s="12">
        <v>822.42029514780211</v>
      </c>
      <c r="BI127" s="12">
        <v>967.09639073193409</v>
      </c>
      <c r="BJ127" s="12">
        <v>2383.9240216192602</v>
      </c>
      <c r="BK127" s="12">
        <v>1645.5247983710497</v>
      </c>
      <c r="BL127" s="12">
        <v>5178.4762050736499</v>
      </c>
      <c r="BM127" s="12">
        <v>2192.013399284554</v>
      </c>
      <c r="BN127" s="12">
        <v>1491.1153062024398</v>
      </c>
      <c r="BO127" s="12">
        <v>594.4666483000957</v>
      </c>
      <c r="BP127" s="12">
        <v>4622.5905198066876</v>
      </c>
      <c r="BQ127" s="12">
        <v>815.24066247644487</v>
      </c>
      <c r="BR127" s="12">
        <v>1821.1825256116663</v>
      </c>
      <c r="BS127" s="12">
        <v>897.80031918588156</v>
      </c>
      <c r="BT127" s="12">
        <v>2536.0220597917069</v>
      </c>
      <c r="BU127" s="12">
        <v>579.96555962935906</v>
      </c>
      <c r="BV127" s="12">
        <v>1240.9866404614911</v>
      </c>
      <c r="BW127" s="12">
        <v>885.09776541201302</v>
      </c>
      <c r="BX127" s="12">
        <v>2331.3688997286822</v>
      </c>
      <c r="BY127" s="12">
        <v>299.43378974424513</v>
      </c>
      <c r="BZ127" s="12">
        <v>302.21588550042952</v>
      </c>
      <c r="CA127" s="12">
        <v>2746.3716059736248</v>
      </c>
      <c r="CB127" s="12">
        <v>2623.6738416083217</v>
      </c>
      <c r="CC127" s="12">
        <v>149.6560364948557</v>
      </c>
      <c r="CD127" s="12">
        <v>4961.6274542310093</v>
      </c>
      <c r="CE127" s="12">
        <v>284.27664349409156</v>
      </c>
      <c r="CF127" s="12">
        <v>259.11351739201314</v>
      </c>
      <c r="CG127" s="12">
        <v>309.57599209680984</v>
      </c>
      <c r="CH127" s="12">
        <v>4355.3813077837231</v>
      </c>
      <c r="CI127" s="12">
        <v>713.15030042396904</v>
      </c>
      <c r="CJ127" s="12">
        <v>210.72901216359375</v>
      </c>
      <c r="CK127" s="12">
        <v>475.3409042337716</v>
      </c>
      <c r="CL127" s="12">
        <v>334.72236542100177</v>
      </c>
      <c r="CM127" s="12">
        <v>452.41150364116453</v>
      </c>
      <c r="CN127" s="12">
        <v>1224.2597598965051</v>
      </c>
      <c r="CO127" s="12">
        <v>476.75330485197742</v>
      </c>
      <c r="CP127" s="12">
        <v>294.52016928573732</v>
      </c>
      <c r="CQ127" s="12">
        <v>104.3796353736693</v>
      </c>
      <c r="CR127" s="12">
        <v>912.13936736372636</v>
      </c>
      <c r="CS127" s="12">
        <v>144.49484713548543</v>
      </c>
      <c r="CT127" s="12">
        <v>376.76679383625094</v>
      </c>
      <c r="CU127" s="12">
        <v>660.73938585416352</v>
      </c>
      <c r="CV127" s="12">
        <v>1218.444039614543</v>
      </c>
      <c r="CW127" s="12">
        <v>1356.2390449539898</v>
      </c>
      <c r="CX127" s="12">
        <v>663.45369789661243</v>
      </c>
      <c r="CY127" s="12">
        <v>583.44774582269258</v>
      </c>
      <c r="CZ127" s="12">
        <v>190.44931076546976</v>
      </c>
      <c r="DA127" s="12">
        <v>174.60803882331933</v>
      </c>
      <c r="DB127" s="12">
        <v>385.20915330565174</v>
      </c>
      <c r="DC127" s="12">
        <v>1517.4077051916329</v>
      </c>
      <c r="DD127" s="12">
        <v>1309.3500511490829</v>
      </c>
      <c r="DE127" s="12">
        <v>1234.9223150816665</v>
      </c>
      <c r="DF127" s="12">
        <v>11148.107312857846</v>
      </c>
      <c r="DG127" s="12">
        <v>609.72884063032336</v>
      </c>
      <c r="DH127" s="12">
        <v>9064.1519570503515</v>
      </c>
      <c r="DI127" s="12">
        <v>130.00849938277722</v>
      </c>
      <c r="DJ127" s="12">
        <v>175.21561595034476</v>
      </c>
      <c r="DK127" s="12">
        <v>91.369964962902102</v>
      </c>
      <c r="DL127" s="12">
        <v>44.405653140145766</v>
      </c>
      <c r="DM127" s="12">
        <v>3065.3787784824772</v>
      </c>
      <c r="DN127" s="12">
        <v>236.04505911896109</v>
      </c>
      <c r="DO127" s="12">
        <v>150.0601870670765</v>
      </c>
      <c r="DP127" s="12">
        <v>403.61093281940822</v>
      </c>
      <c r="DQ127" s="12">
        <v>1251.73252436598</v>
      </c>
      <c r="DR127" s="12">
        <v>2818.8389101693183</v>
      </c>
      <c r="DS127" s="12">
        <v>5679.293426360271</v>
      </c>
      <c r="DT127" s="12">
        <v>607.07807982206361</v>
      </c>
      <c r="DU127" s="12">
        <v>35.373036649457951</v>
      </c>
      <c r="DV127" s="12">
        <v>155.43112403223091</v>
      </c>
      <c r="DW127" s="12">
        <v>24.179071737348472</v>
      </c>
      <c r="DX127" s="12">
        <v>2.6667254111795957</v>
      </c>
      <c r="DY127" s="12">
        <v>2179.5348916993767</v>
      </c>
      <c r="DZ127" s="12">
        <v>554.57792888894983</v>
      </c>
      <c r="EA127" s="12">
        <v>1984.8020915013046</v>
      </c>
      <c r="EB127" s="12">
        <v>3578.3568502798335</v>
      </c>
      <c r="EC127" s="12">
        <v>58.247871987853145</v>
      </c>
      <c r="ED127" s="12">
        <v>24.173316078599655</v>
      </c>
      <c r="EE127" s="12">
        <v>20.043375220237557</v>
      </c>
      <c r="EF127" s="12">
        <v>3.8580555592967647</v>
      </c>
      <c r="EG127" s="12">
        <v>16.907565413650417</v>
      </c>
      <c r="EH127" s="12">
        <v>10.361745459491079</v>
      </c>
      <c r="EI127" s="12">
        <v>3.0606342330565437</v>
      </c>
      <c r="EJ127" s="12">
        <v>1.2621456576718811E-2</v>
      </c>
      <c r="EK127" s="12">
        <v>23.886733723204202</v>
      </c>
      <c r="EL127" s="12">
        <v>11.027525030652454</v>
      </c>
      <c r="EM127" s="12">
        <v>35.634969799668269</v>
      </c>
      <c r="EN127" s="12">
        <v>189.92050593967332</v>
      </c>
      <c r="EO127" s="12">
        <v>123.58582169698016</v>
      </c>
      <c r="EP127" s="12">
        <v>49.54205740511987</v>
      </c>
      <c r="EQ127" s="12">
        <v>3.4638069165846801</v>
      </c>
      <c r="ER127" s="12">
        <v>86.800572837790213</v>
      </c>
      <c r="ES127" s="12">
        <v>172.09137433626213</v>
      </c>
      <c r="ET127" s="12">
        <v>160.96316338518758</v>
      </c>
      <c r="EU127" s="12">
        <v>2.4914992476593119</v>
      </c>
      <c r="EV127" s="12">
        <v>103.94996759164511</v>
      </c>
      <c r="EW127" s="12">
        <v>4.4027588747310542</v>
      </c>
      <c r="EX127" s="12">
        <v>261.56770243858944</v>
      </c>
      <c r="EY127" s="12">
        <v>3.6801289718223551E-2</v>
      </c>
      <c r="EZ127" s="12">
        <v>568.82995864589998</v>
      </c>
      <c r="FA127" s="12">
        <v>770.11116031887866</v>
      </c>
      <c r="FB127" s="12">
        <v>5.3201758510770842</v>
      </c>
      <c r="FC127" s="12">
        <v>67.540086927504049</v>
      </c>
      <c r="FD127" s="12">
        <v>7.3696557418146176</v>
      </c>
      <c r="FE127" s="12">
        <v>7.535344001903562</v>
      </c>
      <c r="FF127" s="12">
        <v>94.714572191069934</v>
      </c>
      <c r="FG127" s="12">
        <v>400.72671812502199</v>
      </c>
      <c r="FH127" s="12">
        <v>22.697993312665137</v>
      </c>
      <c r="FI127" s="12">
        <v>20.788264866759938</v>
      </c>
      <c r="FJ127" s="12">
        <v>57.658361684103447</v>
      </c>
      <c r="FK127" s="12">
        <v>1.6584576120056584</v>
      </c>
      <c r="FL127" s="12">
        <v>9.7955654660959688</v>
      </c>
      <c r="FM127" s="12">
        <v>7.4581455171946736E-3</v>
      </c>
      <c r="FN127" s="12">
        <v>3.5172000495829732</v>
      </c>
      <c r="FO127" s="12">
        <v>72.727593544628306</v>
      </c>
      <c r="FP127" s="12">
        <v>9.5062886252267589</v>
      </c>
      <c r="FQ127" s="12">
        <v>1065.4991630981976</v>
      </c>
      <c r="FR127" s="12">
        <v>299.16054511657467</v>
      </c>
      <c r="FS127" s="12">
        <v>55.597299341644089</v>
      </c>
      <c r="FT127" s="12">
        <v>44.012322205535597</v>
      </c>
      <c r="FU127" s="12">
        <v>56.206030390458224</v>
      </c>
      <c r="FV127" s="12">
        <v>13.227818972495092</v>
      </c>
      <c r="FW127" s="12">
        <v>174.71571777404822</v>
      </c>
      <c r="FX127" s="12">
        <v>4.8791129105859712</v>
      </c>
      <c r="FY127" s="12">
        <v>129.82975659002045</v>
      </c>
      <c r="FZ127" s="12">
        <v>259.71705724020478</v>
      </c>
      <c r="GA127" s="12">
        <v>153.45954464681941</v>
      </c>
      <c r="GB127" s="12">
        <v>64.302794371946689</v>
      </c>
      <c r="GC127" s="12">
        <v>152.03552114269627</v>
      </c>
      <c r="GD127" s="12">
        <v>55.281060479909918</v>
      </c>
      <c r="GE127" s="12">
        <v>53.927285537109924</v>
      </c>
      <c r="GF127" s="12">
        <v>469.77872353741458</v>
      </c>
      <c r="GG127" s="12">
        <v>440.63847009756097</v>
      </c>
      <c r="GH127" s="12">
        <v>550.43366159046684</v>
      </c>
      <c r="GI127" s="12">
        <v>243.26411326278262</v>
      </c>
      <c r="GJ127" s="12">
        <v>29.547712681258165</v>
      </c>
      <c r="GK127" s="12">
        <v>149.02717259533568</v>
      </c>
      <c r="GL127" s="12">
        <v>572.89333725425217</v>
      </c>
      <c r="GM127" s="12">
        <v>87.932092442425642</v>
      </c>
      <c r="GN127" s="12">
        <v>156.45206260061894</v>
      </c>
      <c r="GO127" s="12">
        <v>31.660626014923459</v>
      </c>
      <c r="GP127" s="12">
        <v>132.89576179778976</v>
      </c>
      <c r="GQ127" s="12">
        <v>302.61344123701167</v>
      </c>
      <c r="GR127" s="12">
        <v>358.99819466049161</v>
      </c>
      <c r="GS127" s="12">
        <v>1.847864830273354</v>
      </c>
      <c r="GT127" s="12">
        <v>209.93403693848228</v>
      </c>
      <c r="GU127" s="12">
        <v>13.042601835407384</v>
      </c>
      <c r="GV127" s="12">
        <v>12.335377509326655</v>
      </c>
      <c r="GW127" s="12">
        <v>85.459296842348351</v>
      </c>
      <c r="GX127" s="12">
        <v>2.7163383859001535</v>
      </c>
      <c r="GY127" s="12">
        <v>1146.0888369065599</v>
      </c>
      <c r="GZ127" s="12">
        <v>297.9267001888054</v>
      </c>
      <c r="HA127" s="12">
        <v>273.55546464020347</v>
      </c>
      <c r="HB127" s="12">
        <v>36.622030546763817</v>
      </c>
      <c r="HC127" s="12">
        <v>255.27946497543869</v>
      </c>
      <c r="HD127" s="12">
        <v>19.227942439137085</v>
      </c>
      <c r="HE127" s="12">
        <v>11.958263254591326</v>
      </c>
      <c r="HF127" s="12">
        <v>2005.7755890377971</v>
      </c>
      <c r="HG127" s="12">
        <v>2.0545969568891373</v>
      </c>
      <c r="HH127" s="12">
        <v>1039.140683218819</v>
      </c>
      <c r="HI127" s="12">
        <v>1.4077239272770625</v>
      </c>
      <c r="HJ127" s="12">
        <v>3.6719649292541345</v>
      </c>
      <c r="HK127" s="12">
        <v>13.635434288753748</v>
      </c>
      <c r="HL127" s="12">
        <v>17.736521939811659</v>
      </c>
      <c r="HM127" s="12">
        <v>140.14619642226424</v>
      </c>
      <c r="HN127" s="12">
        <v>11.02744295704839</v>
      </c>
      <c r="HO127" s="12">
        <v>0.66866348402309261</v>
      </c>
      <c r="HP127" s="12">
        <v>123.12092793090277</v>
      </c>
      <c r="HQ127" s="12">
        <v>94.590119948293207</v>
      </c>
      <c r="HR127" s="12">
        <v>43.088540746756991</v>
      </c>
      <c r="HS127" s="12">
        <v>12.325654787415841</v>
      </c>
      <c r="HT127" s="12">
        <v>1.8208658305120318</v>
      </c>
      <c r="HU127" s="12">
        <v>13.28710106871074</v>
      </c>
      <c r="HV127" s="12">
        <v>10.647436880136532</v>
      </c>
      <c r="HW127" s="12">
        <v>18.739164139893951</v>
      </c>
      <c r="HX127" s="12">
        <v>244.94485685522272</v>
      </c>
      <c r="HY127" s="12">
        <v>177.7856147837517</v>
      </c>
      <c r="HZ127" s="12">
        <v>832.32714519196338</v>
      </c>
      <c r="IA127" s="12">
        <v>0.7911867031924037</v>
      </c>
      <c r="IB127" s="12">
        <v>13.729439042558461</v>
      </c>
      <c r="IC127" s="12">
        <v>2934.1130113777876</v>
      </c>
      <c r="ID127" s="12">
        <v>563.73623256912856</v>
      </c>
      <c r="IE127" s="12">
        <v>10121.11533693996</v>
      </c>
      <c r="IF127" s="12">
        <v>2559.0488097552702</v>
      </c>
      <c r="IG127" s="12">
        <v>1000.4665969497039</v>
      </c>
      <c r="IH127" s="12">
        <v>644.84231177408071</v>
      </c>
      <c r="II127" s="12">
        <v>740.28818320388143</v>
      </c>
      <c r="IJ127" s="12">
        <v>375.81283194440584</v>
      </c>
      <c r="IK127" s="12">
        <v>134.0927107905535</v>
      </c>
      <c r="IL127" s="12">
        <v>35.432550700437453</v>
      </c>
      <c r="IM127" s="12">
        <v>152.72732592593624</v>
      </c>
      <c r="IN127" s="12">
        <v>21.0183802019151</v>
      </c>
      <c r="IO127" s="12">
        <v>70.172670134598363</v>
      </c>
      <c r="IP127" s="12">
        <v>91.164443604418906</v>
      </c>
      <c r="IQ127" s="12">
        <v>0</v>
      </c>
      <c r="IR127" s="12">
        <v>54.551655988657885</v>
      </c>
      <c r="IS127" s="12">
        <v>434.14722033514215</v>
      </c>
      <c r="IT127" s="12">
        <v>268.93534047671949</v>
      </c>
      <c r="IU127" s="12">
        <v>420.89658401040299</v>
      </c>
      <c r="IV127" s="12">
        <v>15.443383238322374</v>
      </c>
      <c r="IW127" s="12">
        <v>411.91323738501524</v>
      </c>
      <c r="IX127" s="12">
        <v>15.36868819855218</v>
      </c>
      <c r="IY127" s="12">
        <v>193.19220824479399</v>
      </c>
      <c r="IZ127" s="12">
        <v>1251392.4631651572</v>
      </c>
      <c r="JA127" s="12">
        <v>0.50638289931053437</v>
      </c>
      <c r="JB127" s="12">
        <v>28949.411626530553</v>
      </c>
      <c r="JC127" s="12">
        <v>17.69136643860017</v>
      </c>
      <c r="JD127" s="12">
        <v>108991.05060487807</v>
      </c>
      <c r="JE127" s="12">
        <v>-402.54694840225278</v>
      </c>
      <c r="JF127" s="12">
        <v>-1314.8189343855038</v>
      </c>
      <c r="JG127" s="10"/>
      <c r="JH127" s="13">
        <f t="shared" si="1"/>
        <v>1675787.5640000005</v>
      </c>
    </row>
    <row r="128" spans="1:268" x14ac:dyDescent="0.2">
      <c r="A128" s="4" t="s">
        <v>128</v>
      </c>
      <c r="B128" s="14">
        <v>6.6853468717520403</v>
      </c>
      <c r="C128" s="14">
        <v>4.7608319195625155</v>
      </c>
      <c r="D128" s="14">
        <v>4.0336284980787198</v>
      </c>
      <c r="E128" s="14">
        <v>0.78082234481848567</v>
      </c>
      <c r="F128" s="14">
        <v>2.65855590714171</v>
      </c>
      <c r="G128" s="14">
        <v>20.72813556171976</v>
      </c>
      <c r="H128" s="14">
        <v>4.4995155022064726</v>
      </c>
      <c r="I128" s="14">
        <v>14.859045792897687</v>
      </c>
      <c r="J128" s="14">
        <v>0.28365218866785513</v>
      </c>
      <c r="K128" s="14">
        <v>6.9051454013448774</v>
      </c>
      <c r="L128" s="14">
        <v>0.58633416574248165</v>
      </c>
      <c r="M128" s="14">
        <v>6.2036567252529793E-3</v>
      </c>
      <c r="N128" s="14">
        <v>3.6507909193978297E-2</v>
      </c>
      <c r="O128" s="14">
        <v>1.8338303931311806</v>
      </c>
      <c r="P128" s="14">
        <v>13.62392176196202</v>
      </c>
      <c r="Q128" s="14">
        <v>3.7954772756502109E-2</v>
      </c>
      <c r="R128" s="14">
        <v>0.11921278346274237</v>
      </c>
      <c r="S128" s="14">
        <v>2.4283574658347226E-2</v>
      </c>
      <c r="T128" s="14">
        <v>1.0339253275147924</v>
      </c>
      <c r="U128" s="14">
        <v>2281.4837915196799</v>
      </c>
      <c r="V128" s="14">
        <v>18.225317381293667</v>
      </c>
      <c r="W128" s="14">
        <v>18.528927466370423</v>
      </c>
      <c r="X128" s="14">
        <v>161.74047583983946</v>
      </c>
      <c r="Y128" s="14">
        <v>103.87180214061469</v>
      </c>
      <c r="Z128" s="14">
        <v>56.823206229221853</v>
      </c>
      <c r="AA128" s="14">
        <v>8.3143739839353419</v>
      </c>
      <c r="AB128" s="14">
        <v>0.44303982808161552</v>
      </c>
      <c r="AC128" s="14">
        <v>236.75401984052925</v>
      </c>
      <c r="AD128" s="14">
        <v>149.55686115055406</v>
      </c>
      <c r="AE128" s="14">
        <v>209.00857650305667</v>
      </c>
      <c r="AF128" s="14">
        <v>43.129636382092464</v>
      </c>
      <c r="AG128" s="14">
        <v>185.90420197589762</v>
      </c>
      <c r="AH128" s="14">
        <v>28.047315165155258</v>
      </c>
      <c r="AI128" s="14">
        <v>45.390451783356355</v>
      </c>
      <c r="AJ128" s="14">
        <v>78.09242624288845</v>
      </c>
      <c r="AK128" s="14">
        <v>82.322514498195289</v>
      </c>
      <c r="AL128" s="14">
        <v>12.174011980895546</v>
      </c>
      <c r="AM128" s="14">
        <v>22.457792669780041</v>
      </c>
      <c r="AN128" s="14">
        <v>27.34596218079545</v>
      </c>
      <c r="AO128" s="14">
        <v>65.529833425706414</v>
      </c>
      <c r="AP128" s="14">
        <v>2.7473396268244867</v>
      </c>
      <c r="AQ128" s="14">
        <v>66.3958069963534</v>
      </c>
      <c r="AR128" s="14">
        <v>44.422342869520648</v>
      </c>
      <c r="AS128" s="14">
        <v>38.81253370988393</v>
      </c>
      <c r="AT128" s="14">
        <v>10.306408344421273</v>
      </c>
      <c r="AU128" s="14">
        <v>4.3203315465692587</v>
      </c>
      <c r="AV128" s="14">
        <v>17.708327417947103</v>
      </c>
      <c r="AW128" s="14">
        <v>1.0486541823721742</v>
      </c>
      <c r="AX128" s="14">
        <v>1.5010477253418881</v>
      </c>
      <c r="AY128" s="14">
        <v>2.9789231085534436</v>
      </c>
      <c r="AZ128" s="14">
        <v>8.2259976455327752</v>
      </c>
      <c r="BA128" s="14">
        <v>34.780500303878576</v>
      </c>
      <c r="BB128" s="14">
        <v>0.57703448236194255</v>
      </c>
      <c r="BC128" s="14">
        <v>17.370277539491308</v>
      </c>
      <c r="BD128" s="14">
        <v>32.551356996555363</v>
      </c>
      <c r="BE128" s="14">
        <v>96.42740573315433</v>
      </c>
      <c r="BF128" s="14">
        <v>3.4363915723918148</v>
      </c>
      <c r="BG128" s="14">
        <v>2.3873931472976695</v>
      </c>
      <c r="BH128" s="14">
        <v>6.6457850625595736</v>
      </c>
      <c r="BI128" s="14">
        <v>11.779211147598302</v>
      </c>
      <c r="BJ128" s="14">
        <v>100.46190322813362</v>
      </c>
      <c r="BK128" s="14">
        <v>11.762256913643538</v>
      </c>
      <c r="BL128" s="14">
        <v>400.47382886561928</v>
      </c>
      <c r="BM128" s="14">
        <v>64.673763667433022</v>
      </c>
      <c r="BN128" s="14">
        <v>63.58241811158328</v>
      </c>
      <c r="BO128" s="14">
        <v>29.12883952974812</v>
      </c>
      <c r="BP128" s="14">
        <v>490.99882667012082</v>
      </c>
      <c r="BQ128" s="14">
        <v>39.23077392884872</v>
      </c>
      <c r="BR128" s="14">
        <v>107.47955892718618</v>
      </c>
      <c r="BS128" s="14">
        <v>34.711851180211113</v>
      </c>
      <c r="BT128" s="14">
        <v>280.55151268808407</v>
      </c>
      <c r="BU128" s="14">
        <v>54.433611961416034</v>
      </c>
      <c r="BV128" s="14">
        <v>39.968739224416993</v>
      </c>
      <c r="BW128" s="14">
        <v>29.623421730899985</v>
      </c>
      <c r="BX128" s="14">
        <v>51.988796003127597</v>
      </c>
      <c r="BY128" s="14">
        <v>1.7797081297739519</v>
      </c>
      <c r="BZ128" s="14">
        <v>5.4923059734391586</v>
      </c>
      <c r="CA128" s="14">
        <v>81.610384913520718</v>
      </c>
      <c r="CB128" s="14">
        <v>26.637215869365004</v>
      </c>
      <c r="CC128" s="14">
        <v>3.6156622644751568</v>
      </c>
      <c r="CD128" s="14">
        <v>63.489610947172956</v>
      </c>
      <c r="CE128" s="14">
        <v>11.819481132544732</v>
      </c>
      <c r="CF128" s="14">
        <v>1.7939901084780978</v>
      </c>
      <c r="CG128" s="14">
        <v>34.739197648670682</v>
      </c>
      <c r="CH128" s="14">
        <v>25.779518103239653</v>
      </c>
      <c r="CI128" s="14">
        <v>57.222134959273788</v>
      </c>
      <c r="CJ128" s="14">
        <v>2.5225237042744388</v>
      </c>
      <c r="CK128" s="14">
        <v>12.579824802835805</v>
      </c>
      <c r="CL128" s="14">
        <v>4.2038033198029083</v>
      </c>
      <c r="CM128" s="14">
        <v>4.1948848911448859</v>
      </c>
      <c r="CN128" s="14">
        <v>62.022103641084712</v>
      </c>
      <c r="CO128" s="14">
        <v>6.5803547280656538</v>
      </c>
      <c r="CP128" s="14">
        <v>12.066898412083448</v>
      </c>
      <c r="CQ128" s="14">
        <v>0.58152430119665643</v>
      </c>
      <c r="CR128" s="14">
        <v>43.360796818731103</v>
      </c>
      <c r="CS128" s="14">
        <v>3.580495632428943</v>
      </c>
      <c r="CT128" s="14">
        <v>41.132640910496335</v>
      </c>
      <c r="CU128" s="14">
        <v>91.264858413108669</v>
      </c>
      <c r="CV128" s="14">
        <v>411.26493474454918</v>
      </c>
      <c r="CW128" s="14">
        <v>110.83086962813032</v>
      </c>
      <c r="CX128" s="14">
        <v>9.3546078527803651</v>
      </c>
      <c r="CY128" s="14">
        <v>2035.9838064721425</v>
      </c>
      <c r="CZ128" s="14">
        <v>2.5003790670823181</v>
      </c>
      <c r="DA128" s="14">
        <v>10.769743433841519</v>
      </c>
      <c r="DB128" s="14">
        <v>5.8594252680794936</v>
      </c>
      <c r="DC128" s="14">
        <v>54.846267311367633</v>
      </c>
      <c r="DD128" s="14">
        <v>175.74081074195209</v>
      </c>
      <c r="DE128" s="14">
        <v>27.83352455833155</v>
      </c>
      <c r="DF128" s="14">
        <v>112.5196505797541</v>
      </c>
      <c r="DG128" s="14">
        <v>4.5039417070862893</v>
      </c>
      <c r="DH128" s="14">
        <v>649.40053777262892</v>
      </c>
      <c r="DI128" s="14">
        <v>3.8922054648325295</v>
      </c>
      <c r="DJ128" s="14">
        <v>2.3026496101159086</v>
      </c>
      <c r="DK128" s="14">
        <v>0.92814632890440529</v>
      </c>
      <c r="DL128" s="14">
        <v>2.1696388680862024</v>
      </c>
      <c r="DM128" s="14">
        <v>9.585872385180469</v>
      </c>
      <c r="DN128" s="14">
        <v>10.477318095405991</v>
      </c>
      <c r="DO128" s="14">
        <v>12.816216096450388</v>
      </c>
      <c r="DP128" s="14">
        <v>23.443495852569594</v>
      </c>
      <c r="DQ128" s="14">
        <v>85.057452916220498</v>
      </c>
      <c r="DR128" s="14">
        <v>510.50392233246845</v>
      </c>
      <c r="DS128" s="14">
        <v>371.09311088261938</v>
      </c>
      <c r="DT128" s="14">
        <v>91.888146408651764</v>
      </c>
      <c r="DU128" s="14">
        <v>20.640139221773815</v>
      </c>
      <c r="DV128" s="14">
        <v>10.622978865961489</v>
      </c>
      <c r="DW128" s="14">
        <v>2.2350717581044912</v>
      </c>
      <c r="DX128" s="14">
        <v>2.7032324751146378E-2</v>
      </c>
      <c r="DY128" s="14">
        <v>42.365174229703712</v>
      </c>
      <c r="DZ128" s="14">
        <v>5.6313095768471326</v>
      </c>
      <c r="EA128" s="14">
        <v>63.802036533248156</v>
      </c>
      <c r="EB128" s="14">
        <v>3.3582120241849958</v>
      </c>
      <c r="EC128" s="14">
        <v>0.31518003317068249</v>
      </c>
      <c r="ED128" s="14">
        <v>0.15924484009528214</v>
      </c>
      <c r="EE128" s="14">
        <v>0.12337132209710532</v>
      </c>
      <c r="EF128" s="14">
        <v>255.14340763377808</v>
      </c>
      <c r="EG128" s="14">
        <v>28.72185348875405</v>
      </c>
      <c r="EH128" s="14">
        <v>7.7820914635365807E-2</v>
      </c>
      <c r="EI128" s="14">
        <v>4.8657040433643349E-2</v>
      </c>
      <c r="EJ128" s="14">
        <v>6.7997040496951981E-6</v>
      </c>
      <c r="EK128" s="14">
        <v>7.2468082690412805</v>
      </c>
      <c r="EL128" s="14">
        <v>0.19667559220249295</v>
      </c>
      <c r="EM128" s="14">
        <v>1.3202359622489352</v>
      </c>
      <c r="EN128" s="14">
        <v>1.0662296406596423</v>
      </c>
      <c r="EO128" s="14">
        <v>2.3796895909139142</v>
      </c>
      <c r="EP128" s="14">
        <v>5.6384637829510489E-2</v>
      </c>
      <c r="EQ128" s="14">
        <v>3.0148110591187022E-2</v>
      </c>
      <c r="ER128" s="14">
        <v>6.3612566069209278</v>
      </c>
      <c r="ES128" s="14">
        <v>35.954592918951903</v>
      </c>
      <c r="ET128" s="14">
        <v>85.316132696820347</v>
      </c>
      <c r="EU128" s="14">
        <v>0.2028160551692943</v>
      </c>
      <c r="EV128" s="14">
        <v>11.754687250033768</v>
      </c>
      <c r="EW128" s="14">
        <v>0.15626974411624736</v>
      </c>
      <c r="EX128" s="14">
        <v>376.14535776842041</v>
      </c>
      <c r="EY128" s="14">
        <v>6.5606987387229962E-2</v>
      </c>
      <c r="EZ128" s="14">
        <v>54.303265130500229</v>
      </c>
      <c r="FA128" s="14">
        <v>14.346850560996927</v>
      </c>
      <c r="FB128" s="14">
        <v>0.30037843486705651</v>
      </c>
      <c r="FC128" s="14">
        <v>1.5242077853330147</v>
      </c>
      <c r="FD128" s="14">
        <v>5.7190591130163169</v>
      </c>
      <c r="FE128" s="14">
        <v>1.8073110862559016</v>
      </c>
      <c r="FF128" s="14">
        <v>1.3794298090046582</v>
      </c>
      <c r="FG128" s="14">
        <v>104.63956523491235</v>
      </c>
      <c r="FH128" s="14">
        <v>146.84879848284393</v>
      </c>
      <c r="FI128" s="14">
        <v>4.5432979276176475</v>
      </c>
      <c r="FJ128" s="14">
        <v>259.43825577929613</v>
      </c>
      <c r="FK128" s="14">
        <v>1.1387056106793141</v>
      </c>
      <c r="FL128" s="14">
        <v>3.7117397998836128</v>
      </c>
      <c r="FM128" s="14">
        <v>1.1287472742403351</v>
      </c>
      <c r="FN128" s="14">
        <v>10.879782395643341</v>
      </c>
      <c r="FO128" s="14">
        <v>290.6885354681898</v>
      </c>
      <c r="FP128" s="14">
        <v>6.6874150123808045</v>
      </c>
      <c r="FQ128" s="14">
        <v>223.80965509164656</v>
      </c>
      <c r="FR128" s="14">
        <v>2.5772134973566567</v>
      </c>
      <c r="FS128" s="14">
        <v>5.3367373929818749</v>
      </c>
      <c r="FT128" s="14">
        <v>0.96715434870438177</v>
      </c>
      <c r="FU128" s="14">
        <v>0.34477420342172543</v>
      </c>
      <c r="FV128" s="14">
        <v>7.3301923081686898E-2</v>
      </c>
      <c r="FW128" s="14">
        <v>4.9905219011626016</v>
      </c>
      <c r="FX128" s="14">
        <v>2.5170074282419127E-2</v>
      </c>
      <c r="FY128" s="14">
        <v>18.479357778794142</v>
      </c>
      <c r="FZ128" s="14">
        <v>958.86171233369419</v>
      </c>
      <c r="GA128" s="14">
        <v>12.983936823915407</v>
      </c>
      <c r="GB128" s="14">
        <v>2.1615946435765481</v>
      </c>
      <c r="GC128" s="14">
        <v>9.3326734460581235</v>
      </c>
      <c r="GD128" s="14">
        <v>12.250549902188002</v>
      </c>
      <c r="GE128" s="14">
        <v>163.50104047065952</v>
      </c>
      <c r="GF128" s="14">
        <v>9.2161300371298776</v>
      </c>
      <c r="GG128" s="14">
        <v>6.6031731704881009</v>
      </c>
      <c r="GH128" s="14">
        <v>208.12407778245679</v>
      </c>
      <c r="GI128" s="14">
        <v>96.353540312721165</v>
      </c>
      <c r="GJ128" s="14">
        <v>9.944573127092573</v>
      </c>
      <c r="GK128" s="14">
        <v>206.35790784816552</v>
      </c>
      <c r="GL128" s="14">
        <v>8.8077430226939093</v>
      </c>
      <c r="GM128" s="14">
        <v>3.90969692495137</v>
      </c>
      <c r="GN128" s="14">
        <v>23.449506391676444</v>
      </c>
      <c r="GO128" s="14">
        <v>0.9849485710733108</v>
      </c>
      <c r="GP128" s="14">
        <v>1.3713659225983013</v>
      </c>
      <c r="GQ128" s="14">
        <v>1.8297429269745178</v>
      </c>
      <c r="GR128" s="14">
        <v>93.201908399825257</v>
      </c>
      <c r="GS128" s="14">
        <v>4.8273083759001252E-2</v>
      </c>
      <c r="GT128" s="14">
        <v>99.084903092997095</v>
      </c>
      <c r="GU128" s="14">
        <v>1.3852121233107362</v>
      </c>
      <c r="GV128" s="14">
        <v>0.24132408179938913</v>
      </c>
      <c r="GW128" s="14">
        <v>1.9838280281322684</v>
      </c>
      <c r="GX128" s="14">
        <v>2.2565498085670765</v>
      </c>
      <c r="GY128" s="14">
        <v>31.938299548038867</v>
      </c>
      <c r="GZ128" s="14">
        <v>2.058104483452821</v>
      </c>
      <c r="HA128" s="14">
        <v>1.0327626254730902</v>
      </c>
      <c r="HB128" s="14">
        <v>0.55152294387695611</v>
      </c>
      <c r="HC128" s="14">
        <v>2.2667714165809154</v>
      </c>
      <c r="HD128" s="14">
        <v>0.10489895672941256</v>
      </c>
      <c r="HE128" s="14">
        <v>0.41425314297634797</v>
      </c>
      <c r="HF128" s="14">
        <v>17.564477366469458</v>
      </c>
      <c r="HG128" s="14">
        <v>1.4924223919956091E-2</v>
      </c>
      <c r="HH128" s="14">
        <v>18.356731937500061</v>
      </c>
      <c r="HI128" s="14">
        <v>8.3052316725028726E-3</v>
      </c>
      <c r="HJ128" s="14">
        <v>6.2544044440621449E-2</v>
      </c>
      <c r="HK128" s="14">
        <v>0.10996160198754196</v>
      </c>
      <c r="HL128" s="14">
        <v>0.28392372980893821</v>
      </c>
      <c r="HM128" s="14">
        <v>2.9465907416657542</v>
      </c>
      <c r="HN128" s="14">
        <v>9.5181557627403698E-2</v>
      </c>
      <c r="HO128" s="14">
        <v>0.7888846651544944</v>
      </c>
      <c r="HP128" s="14">
        <v>1.0647568425185179</v>
      </c>
      <c r="HQ128" s="14">
        <v>0.342836215415742</v>
      </c>
      <c r="HR128" s="14">
        <v>7.9474021544431208</v>
      </c>
      <c r="HS128" s="14">
        <v>4.5382012921696298</v>
      </c>
      <c r="HT128" s="14">
        <v>0.19431008957645737</v>
      </c>
      <c r="HU128" s="14">
        <v>8.3340934087484803E-2</v>
      </c>
      <c r="HV128" s="14">
        <v>6.0130042188192263</v>
      </c>
      <c r="HW128" s="14">
        <v>0.37798567063107369</v>
      </c>
      <c r="HX128" s="14">
        <v>3.7904612457256492</v>
      </c>
      <c r="HY128" s="14">
        <v>7.1148845375069127</v>
      </c>
      <c r="HZ128" s="14">
        <v>17.051780168472177</v>
      </c>
      <c r="IA128" s="14">
        <v>2.2600133787782282E-2</v>
      </c>
      <c r="IB128" s="14">
        <v>0.16081268621794154</v>
      </c>
      <c r="IC128" s="14">
        <v>3.0148841358314997</v>
      </c>
      <c r="ID128" s="14">
        <v>0.83584782042932337</v>
      </c>
      <c r="IE128" s="14">
        <v>20.910483147325561</v>
      </c>
      <c r="IF128" s="14">
        <v>12.974017586014394</v>
      </c>
      <c r="IG128" s="14">
        <v>1.6012080691410537</v>
      </c>
      <c r="IH128" s="14">
        <v>4.3007636016715827</v>
      </c>
      <c r="II128" s="14">
        <v>3.9539084445283281</v>
      </c>
      <c r="IJ128" s="14">
        <v>2.8276570084904442</v>
      </c>
      <c r="IK128" s="14">
        <v>1.3569521960937576</v>
      </c>
      <c r="IL128" s="14">
        <v>0.47679466572537765</v>
      </c>
      <c r="IM128" s="14">
        <v>10.872318014241543</v>
      </c>
      <c r="IN128" s="14">
        <v>0.23467941897442912</v>
      </c>
      <c r="IO128" s="14">
        <v>2.0148160970015545</v>
      </c>
      <c r="IP128" s="14">
        <v>2.6814956569374999</v>
      </c>
      <c r="IQ128" s="14">
        <v>0</v>
      </c>
      <c r="IR128" s="14">
        <v>104.93923431701245</v>
      </c>
      <c r="IS128" s="14">
        <v>267.68696714055216</v>
      </c>
      <c r="IT128" s="14">
        <v>267.48993722139784</v>
      </c>
      <c r="IU128" s="14">
        <v>366.14124454529394</v>
      </c>
      <c r="IV128" s="14">
        <v>22.280012294554311</v>
      </c>
      <c r="IW128" s="14">
        <v>364.23063765817096</v>
      </c>
      <c r="IX128" s="14">
        <v>78.296118748081</v>
      </c>
      <c r="IY128" s="14">
        <v>53.985709882204688</v>
      </c>
      <c r="IZ128" s="14">
        <v>88589.721187446848</v>
      </c>
      <c r="JA128" s="14">
        <v>5.3557354451701418E-5</v>
      </c>
      <c r="JB128" s="14">
        <v>528.35019593426216</v>
      </c>
      <c r="JC128" s="14">
        <v>0</v>
      </c>
      <c r="JD128" s="14">
        <v>11731.414543686618</v>
      </c>
      <c r="JE128" s="14">
        <v>-6163.924720636046</v>
      </c>
      <c r="JF128" s="14">
        <v>-21518.98415221239</v>
      </c>
      <c r="JG128" s="10"/>
      <c r="JH128" s="11">
        <f t="shared" si="1"/>
        <v>90404.214000000022</v>
      </c>
    </row>
    <row r="129" spans="1:268" x14ac:dyDescent="0.2">
      <c r="A129" s="3" t="s">
        <v>129</v>
      </c>
      <c r="B129" s="12">
        <v>1.3393348451390683</v>
      </c>
      <c r="C129" s="12">
        <v>1.1344208343876694</v>
      </c>
      <c r="D129" s="12">
        <v>0.94045091539395764</v>
      </c>
      <c r="E129" s="12">
        <v>0.13537644724640863</v>
      </c>
      <c r="F129" s="12">
        <v>0.66761596493146491</v>
      </c>
      <c r="G129" s="12">
        <v>5.3701428919235443</v>
      </c>
      <c r="H129" s="12">
        <v>1.1613279311033982</v>
      </c>
      <c r="I129" s="12">
        <v>3.8499520772133247</v>
      </c>
      <c r="J129" s="12">
        <v>7.2241078732141389E-2</v>
      </c>
      <c r="K129" s="12">
        <v>0.19258911914301702</v>
      </c>
      <c r="L129" s="12">
        <v>8.0207898116491136E-2</v>
      </c>
      <c r="M129" s="12">
        <v>1.5638370585810725E-3</v>
      </c>
      <c r="N129" s="12">
        <v>9.0592298598373422E-3</v>
      </c>
      <c r="O129" s="12">
        <v>0.2148255822705481</v>
      </c>
      <c r="P129" s="12">
        <v>0.3725618630155168</v>
      </c>
      <c r="Q129" s="12">
        <v>6.4425251694069964E-3</v>
      </c>
      <c r="R129" s="12">
        <v>2.9693084104394838E-2</v>
      </c>
      <c r="S129" s="12">
        <v>6.0558937058569134E-3</v>
      </c>
      <c r="T129" s="12">
        <v>4.9993920244912192E-2</v>
      </c>
      <c r="U129" s="12">
        <v>7.050589690707656</v>
      </c>
      <c r="V129" s="12">
        <v>0.20477081839888567</v>
      </c>
      <c r="W129" s="12">
        <v>1.0976764819386169</v>
      </c>
      <c r="X129" s="12">
        <v>1.6963763730538923</v>
      </c>
      <c r="Y129" s="12">
        <v>4.9481253675789567</v>
      </c>
      <c r="Z129" s="12">
        <v>8.2790784012859415</v>
      </c>
      <c r="AA129" s="12">
        <v>0.39868115959307854</v>
      </c>
      <c r="AB129" s="12">
        <v>5.2856762849137061E-2</v>
      </c>
      <c r="AC129" s="12">
        <v>13.92052385423924</v>
      </c>
      <c r="AD129" s="12">
        <v>8.1878679637090244</v>
      </c>
      <c r="AE129" s="12">
        <v>5.1593650141658038</v>
      </c>
      <c r="AF129" s="12">
        <v>1.5073883314624177</v>
      </c>
      <c r="AG129" s="12">
        <v>1.6298873496615416</v>
      </c>
      <c r="AH129" s="12">
        <v>1.1204828663277064</v>
      </c>
      <c r="AI129" s="12">
        <v>2.5330565268918743</v>
      </c>
      <c r="AJ129" s="12">
        <v>3.2365629631899391</v>
      </c>
      <c r="AK129" s="12">
        <v>5.5356271904175767</v>
      </c>
      <c r="AL129" s="12">
        <v>3.1095361677278621</v>
      </c>
      <c r="AM129" s="12">
        <v>4.1393550214042989</v>
      </c>
      <c r="AN129" s="12">
        <v>6.8093844279387623</v>
      </c>
      <c r="AO129" s="12">
        <v>12.476372463017153</v>
      </c>
      <c r="AP129" s="12">
        <v>0.69898493758323288</v>
      </c>
      <c r="AQ129" s="12">
        <v>9.7254468459373467</v>
      </c>
      <c r="AR129" s="12">
        <v>3.6698115318967699</v>
      </c>
      <c r="AS129" s="12">
        <v>7.8623605088277966</v>
      </c>
      <c r="AT129" s="12">
        <v>0.15494065556403888</v>
      </c>
      <c r="AU129" s="12">
        <v>0.60477613875916592</v>
      </c>
      <c r="AV129" s="12">
        <v>1.2102036503156188</v>
      </c>
      <c r="AW129" s="12">
        <v>0.25975887675088893</v>
      </c>
      <c r="AX129" s="12">
        <v>0.26975983334111797</v>
      </c>
      <c r="AY129" s="12">
        <v>0.31191876235838295</v>
      </c>
      <c r="AZ129" s="12">
        <v>0.41859064766041532</v>
      </c>
      <c r="BA129" s="12">
        <v>2.4791984043292619</v>
      </c>
      <c r="BB129" s="12">
        <v>7.4287520980621774E-2</v>
      </c>
      <c r="BC129" s="12">
        <v>0.45152486444214673</v>
      </c>
      <c r="BD129" s="12">
        <v>0.99123706943553513</v>
      </c>
      <c r="BE129" s="12">
        <v>0.15061843330867447</v>
      </c>
      <c r="BF129" s="12">
        <v>0.80644141199617247</v>
      </c>
      <c r="BG129" s="12">
        <v>6.672805083647558E-2</v>
      </c>
      <c r="BH129" s="12">
        <v>0.38590391123180984</v>
      </c>
      <c r="BI129" s="12">
        <v>1.5792360731684107</v>
      </c>
      <c r="BJ129" s="12">
        <v>3.4701448409269395</v>
      </c>
      <c r="BK129" s="12">
        <v>2.2014007028941798</v>
      </c>
      <c r="BL129" s="12">
        <v>18.166034223700514</v>
      </c>
      <c r="BM129" s="12">
        <v>6.982928507781982</v>
      </c>
      <c r="BN129" s="12">
        <v>4.2619553519192888</v>
      </c>
      <c r="BO129" s="12">
        <v>1.1696046486764931</v>
      </c>
      <c r="BP129" s="12">
        <v>7.1512156928916193</v>
      </c>
      <c r="BQ129" s="12">
        <v>1.8227569976104356</v>
      </c>
      <c r="BR129" s="12">
        <v>3.4590823613305592</v>
      </c>
      <c r="BS129" s="12">
        <v>1.4031746750929894</v>
      </c>
      <c r="BT129" s="12">
        <v>6.3754576034584645</v>
      </c>
      <c r="BU129" s="12">
        <v>1.1702441114594628</v>
      </c>
      <c r="BV129" s="12">
        <v>1.10947788122269</v>
      </c>
      <c r="BW129" s="12">
        <v>1.3501165435045319</v>
      </c>
      <c r="BX129" s="12">
        <v>4.1070099518849874</v>
      </c>
      <c r="BY129" s="12">
        <v>0.45533958742118064</v>
      </c>
      <c r="BZ129" s="12">
        <v>0.47843969535443398</v>
      </c>
      <c r="CA129" s="12">
        <v>4.9520114491849565</v>
      </c>
      <c r="CB129" s="12">
        <v>4.4231057368218334</v>
      </c>
      <c r="CC129" s="12">
        <v>0.24264441313355342</v>
      </c>
      <c r="CD129" s="12">
        <v>11.749047338745005</v>
      </c>
      <c r="CE129" s="12">
        <v>0.4438465132612659</v>
      </c>
      <c r="CF129" s="12">
        <v>0.44788174855392954</v>
      </c>
      <c r="CG129" s="12">
        <v>0.4995140028508061</v>
      </c>
      <c r="CH129" s="12">
        <v>2.8712184267513594</v>
      </c>
      <c r="CI129" s="12">
        <v>1.3323943861825025</v>
      </c>
      <c r="CJ129" s="12">
        <v>0.30988465377091201</v>
      </c>
      <c r="CK129" s="12">
        <v>0.83871732623215345</v>
      </c>
      <c r="CL129" s="12">
        <v>0.59910943056460952</v>
      </c>
      <c r="CM129" s="12">
        <v>0.73687256804247936</v>
      </c>
      <c r="CN129" s="12">
        <v>1.8699988945041612</v>
      </c>
      <c r="CO129" s="12">
        <v>1.0070950631690005</v>
      </c>
      <c r="CP129" s="12">
        <v>0.6013419697737844</v>
      </c>
      <c r="CQ129" s="12">
        <v>0.14661413239527946</v>
      </c>
      <c r="CR129" s="12">
        <v>1.7291263243021917</v>
      </c>
      <c r="CS129" s="12">
        <v>0.27398638949386345</v>
      </c>
      <c r="CT129" s="12">
        <v>0.97266539455702095</v>
      </c>
      <c r="CU129" s="12">
        <v>1.5049567932320744</v>
      </c>
      <c r="CV129" s="12">
        <v>3.8881162676849748</v>
      </c>
      <c r="CW129" s="12">
        <v>2.5878975928867556</v>
      </c>
      <c r="CX129" s="12">
        <v>1.4324827426415498</v>
      </c>
      <c r="CY129" s="12">
        <v>1.3231583123848341</v>
      </c>
      <c r="CZ129" s="12">
        <v>0.37311072827346192</v>
      </c>
      <c r="DA129" s="12">
        <v>0.37363071521566171</v>
      </c>
      <c r="DB129" s="12">
        <v>0.68069610209635234</v>
      </c>
      <c r="DC129" s="12">
        <v>3.3541322419578483</v>
      </c>
      <c r="DD129" s="12">
        <v>3.486366354241337</v>
      </c>
      <c r="DE129" s="12">
        <v>2.2296642909496915</v>
      </c>
      <c r="DF129" s="12">
        <v>23.352401513354977</v>
      </c>
      <c r="DG129" s="12">
        <v>1.0925287997086444</v>
      </c>
      <c r="DH129" s="12">
        <v>16.763843003303791</v>
      </c>
      <c r="DI129" s="12">
        <v>0.65829186558669894</v>
      </c>
      <c r="DJ129" s="12">
        <v>0.56296560015577235</v>
      </c>
      <c r="DK129" s="12">
        <v>0.22970923793529677</v>
      </c>
      <c r="DL129" s="12">
        <v>0.13301049995443343</v>
      </c>
      <c r="DM129" s="12">
        <v>1.2871214562982318</v>
      </c>
      <c r="DN129" s="12">
        <v>0.33376573766760342</v>
      </c>
      <c r="DO129" s="12">
        <v>0.15752828760515453</v>
      </c>
      <c r="DP129" s="12">
        <v>0.6915146362047655</v>
      </c>
      <c r="DQ129" s="12">
        <v>1.520712915612749</v>
      </c>
      <c r="DR129" s="12">
        <v>5.3760756909512262</v>
      </c>
      <c r="DS129" s="12">
        <v>7.2394560959408931</v>
      </c>
      <c r="DT129" s="12">
        <v>1.9793677531407154</v>
      </c>
      <c r="DU129" s="12">
        <v>0.52993205866729365</v>
      </c>
      <c r="DV129" s="12">
        <v>0.82147429989684295</v>
      </c>
      <c r="DW129" s="12">
        <v>0.13871894863351283</v>
      </c>
      <c r="DX129" s="12">
        <v>6.964310631892897E-3</v>
      </c>
      <c r="DY129" s="12">
        <v>4.8418294563722784</v>
      </c>
      <c r="DZ129" s="12">
        <v>1.4283882104499532</v>
      </c>
      <c r="EA129" s="12">
        <v>4.5989272671175847</v>
      </c>
      <c r="EB129" s="12">
        <v>0.86529183800653653</v>
      </c>
      <c r="EC129" s="12">
        <v>8.0409925147634495E-2</v>
      </c>
      <c r="ED129" s="12">
        <v>4.1229164846628204E-2</v>
      </c>
      <c r="EE129" s="12">
        <v>3.1499201179778474E-2</v>
      </c>
      <c r="EF129" s="12">
        <v>7.02978327831275E-3</v>
      </c>
      <c r="EG129" s="12">
        <v>2.39600594967787E-2</v>
      </c>
      <c r="EH129" s="12">
        <v>2.0094898920793556E-2</v>
      </c>
      <c r="EI129" s="12">
        <v>9.5100982006994742E-3</v>
      </c>
      <c r="EJ129" s="12">
        <v>5.8370452705966217E-7</v>
      </c>
      <c r="EK129" s="12">
        <v>0.10712702863796536</v>
      </c>
      <c r="EL129" s="12">
        <v>3.6867768884731915E-2</v>
      </c>
      <c r="EM129" s="12">
        <v>9.5247527411679661E-2</v>
      </c>
      <c r="EN129" s="12">
        <v>0.2068003151249474</v>
      </c>
      <c r="EO129" s="12">
        <v>0.21671616868338922</v>
      </c>
      <c r="EP129" s="12">
        <v>1.3921045406101378E-2</v>
      </c>
      <c r="EQ129" s="12">
        <v>6.9327152471029083E-3</v>
      </c>
      <c r="ER129" s="12">
        <v>0.17974433424024738</v>
      </c>
      <c r="ES129" s="12">
        <v>0.33270478212834431</v>
      </c>
      <c r="ET129" s="12">
        <v>0.30535893959690169</v>
      </c>
      <c r="EU129" s="12">
        <v>6.5923322178296044E-3</v>
      </c>
      <c r="EV129" s="12">
        <v>0.11394841144328112</v>
      </c>
      <c r="EW129" s="12">
        <v>8.4832890733586436E-3</v>
      </c>
      <c r="EX129" s="12">
        <v>0.48457355048911366</v>
      </c>
      <c r="EY129" s="12">
        <v>2.3661510022685932E-3</v>
      </c>
      <c r="EZ129" s="12">
        <v>1.2334239548997723</v>
      </c>
      <c r="FA129" s="12">
        <v>1.9421202341504362</v>
      </c>
      <c r="FB129" s="12">
        <v>5.5920762864635183E-3</v>
      </c>
      <c r="FC129" s="12">
        <v>8.7124170571485998E-2</v>
      </c>
      <c r="FD129" s="12">
        <v>1.5860766934474267E-2</v>
      </c>
      <c r="FE129" s="12">
        <v>1.0381990500210381E-2</v>
      </c>
      <c r="FF129" s="12">
        <v>0.19041423873635313</v>
      </c>
      <c r="FG129" s="12">
        <v>0.45402230142322741</v>
      </c>
      <c r="FH129" s="12">
        <v>4.3656562911292732E-2</v>
      </c>
      <c r="FI129" s="12">
        <v>3.0061944052055915E-2</v>
      </c>
      <c r="FJ129" s="12">
        <v>0.11173937704872541</v>
      </c>
      <c r="FK129" s="12">
        <v>2.4009474878331299E-3</v>
      </c>
      <c r="FL129" s="12">
        <v>8.4983819676370566E-3</v>
      </c>
      <c r="FM129" s="12">
        <v>2.9443032682660339E-5</v>
      </c>
      <c r="FN129" s="12">
        <v>6.2181365414741441E-3</v>
      </c>
      <c r="FO129" s="12">
        <v>0.11222705591446748</v>
      </c>
      <c r="FP129" s="12">
        <v>1.1923388355516474E-2</v>
      </c>
      <c r="FQ129" s="12">
        <v>1.2019318608015008</v>
      </c>
      <c r="FR129" s="12">
        <v>0.36834091426770255</v>
      </c>
      <c r="FS129" s="12">
        <v>7.1343260823041404E-2</v>
      </c>
      <c r="FT129" s="12">
        <v>7.7071859868372367E-2</v>
      </c>
      <c r="FU129" s="12">
        <v>5.7781529612648798E-2</v>
      </c>
      <c r="FV129" s="12">
        <v>1.8178100965388973E-2</v>
      </c>
      <c r="FW129" s="12">
        <v>0.2366177030434492</v>
      </c>
      <c r="FX129" s="12">
        <v>4.2673329422435232E-3</v>
      </c>
      <c r="FY129" s="12">
        <v>0.16470142164361526</v>
      </c>
      <c r="FZ129" s="12">
        <v>0.43035608001359926</v>
      </c>
      <c r="GA129" s="12">
        <v>0.50687542965213117</v>
      </c>
      <c r="GB129" s="12">
        <v>9.915195872157552E-2</v>
      </c>
      <c r="GC129" s="12">
        <v>0.17931134032045851</v>
      </c>
      <c r="GD129" s="12">
        <v>9.9830998566995538E-2</v>
      </c>
      <c r="GE129" s="12">
        <v>9.2025869059304849E-2</v>
      </c>
      <c r="GF129" s="12">
        <v>1.2359534648935768</v>
      </c>
      <c r="GG129" s="12">
        <v>0.17629553472273826</v>
      </c>
      <c r="GH129" s="12">
        <v>20.164858764171001</v>
      </c>
      <c r="GI129" s="12">
        <v>9.2585003192275046</v>
      </c>
      <c r="GJ129" s="12">
        <v>0.9419848362726625</v>
      </c>
      <c r="GK129" s="12">
        <v>19.553930419598366</v>
      </c>
      <c r="GL129" s="12">
        <v>0.92092944197645799</v>
      </c>
      <c r="GM129" s="12">
        <v>0.15148577389186516</v>
      </c>
      <c r="GN129" s="12">
        <v>0.25763918259788593</v>
      </c>
      <c r="GO129" s="12">
        <v>5.292874640369951E-2</v>
      </c>
      <c r="GP129" s="12">
        <v>0.21243056049135559</v>
      </c>
      <c r="GQ129" s="12">
        <v>0.21254206700336978</v>
      </c>
      <c r="GR129" s="12">
        <v>0.69874049714021036</v>
      </c>
      <c r="GS129" s="12">
        <v>4.1489346372662623E-3</v>
      </c>
      <c r="GT129" s="12">
        <v>0.334826365761283</v>
      </c>
      <c r="GU129" s="12">
        <v>2.0582610775851523E-2</v>
      </c>
      <c r="GV129" s="12">
        <v>2.7863894442918424E-2</v>
      </c>
      <c r="GW129" s="12">
        <v>9.3069076101372994E-2</v>
      </c>
      <c r="GX129" s="12">
        <v>2.6266417683121334E-3</v>
      </c>
      <c r="GY129" s="12">
        <v>1.6821197725271002</v>
      </c>
      <c r="GZ129" s="12">
        <v>0.25664750489079929</v>
      </c>
      <c r="HA129" s="12">
        <v>0.12536502437838387</v>
      </c>
      <c r="HB129" s="12">
        <v>4.559572976341892E-2</v>
      </c>
      <c r="HC129" s="12">
        <v>0.32468270169015279</v>
      </c>
      <c r="HD129" s="12">
        <v>2.1375782506057487E-2</v>
      </c>
      <c r="HE129" s="12">
        <v>1.6096549994350021E-2</v>
      </c>
      <c r="HF129" s="12">
        <v>3.2425814439029805</v>
      </c>
      <c r="HG129" s="12">
        <v>2.7304781088048546E-3</v>
      </c>
      <c r="HH129" s="12">
        <v>1.4784495485023832</v>
      </c>
      <c r="HI129" s="12">
        <v>1.5403181185385105E-3</v>
      </c>
      <c r="HJ129" s="12">
        <v>3.6194986353225989E-3</v>
      </c>
      <c r="HK129" s="12">
        <v>1.8348104578206494E-2</v>
      </c>
      <c r="HL129" s="12">
        <v>2.7731232239220662E-2</v>
      </c>
      <c r="HM129" s="12">
        <v>0.15231997036261033</v>
      </c>
      <c r="HN129" s="12">
        <v>1.352087653800642E-2</v>
      </c>
      <c r="HO129" s="12">
        <v>1.2713475114975782E-3</v>
      </c>
      <c r="HP129" s="12">
        <v>0.14376743920873872</v>
      </c>
      <c r="HQ129" s="12">
        <v>2.5875957900103348E-2</v>
      </c>
      <c r="HR129" s="12">
        <v>0.11176137778207737</v>
      </c>
      <c r="HS129" s="12">
        <v>2.4382072593679843E-2</v>
      </c>
      <c r="HT129" s="12">
        <v>4.6068240817591973E-3</v>
      </c>
      <c r="HU129" s="12">
        <v>7.6330635983748304E-3</v>
      </c>
      <c r="HV129" s="12">
        <v>1.8226388438107022E-2</v>
      </c>
      <c r="HW129" s="12">
        <v>4.3644042797004262E-2</v>
      </c>
      <c r="HX129" s="12">
        <v>0.17286253055658343</v>
      </c>
      <c r="HY129" s="12">
        <v>0.23989404236473927</v>
      </c>
      <c r="HZ129" s="12">
        <v>1.5356028999324234</v>
      </c>
      <c r="IA129" s="12">
        <v>2.399349590223259E-3</v>
      </c>
      <c r="IB129" s="12">
        <v>1.9793772686760223E-2</v>
      </c>
      <c r="IC129" s="12">
        <v>0.46698429427939675</v>
      </c>
      <c r="ID129" s="12">
        <v>0.19547149762235491</v>
      </c>
      <c r="IE129" s="12">
        <v>3.2646004447220891</v>
      </c>
      <c r="IF129" s="12">
        <v>1.7052411511993484</v>
      </c>
      <c r="IG129" s="12">
        <v>0.36959824148090487</v>
      </c>
      <c r="IH129" s="12">
        <v>0.82527423764460572</v>
      </c>
      <c r="II129" s="12">
        <v>0.35418934735566382</v>
      </c>
      <c r="IJ129" s="12">
        <v>0.29923399676401352</v>
      </c>
      <c r="IK129" s="12">
        <v>0.10835645435848089</v>
      </c>
      <c r="IL129" s="12">
        <v>7.327346518810357E-2</v>
      </c>
      <c r="IM129" s="12">
        <v>0.22543852632051783</v>
      </c>
      <c r="IN129" s="12">
        <v>2.7610551118220174E-2</v>
      </c>
      <c r="IO129" s="12">
        <v>0.12733556245702027</v>
      </c>
      <c r="IP129" s="12">
        <v>0.1920536651289837</v>
      </c>
      <c r="IQ129" s="12">
        <v>0</v>
      </c>
      <c r="IR129" s="12">
        <v>0.11048514101753745</v>
      </c>
      <c r="IS129" s="12">
        <v>45.391266034415686</v>
      </c>
      <c r="IT129" s="12">
        <v>0.42218563044268975</v>
      </c>
      <c r="IU129" s="12">
        <v>0.86869801825395521</v>
      </c>
      <c r="IV129" s="12">
        <v>2.8157710122224674E-2</v>
      </c>
      <c r="IW129" s="12">
        <v>1.1910715297256735</v>
      </c>
      <c r="IX129" s="12">
        <v>2.4843410216894974E-2</v>
      </c>
      <c r="IY129" s="12">
        <v>0.263165205369018</v>
      </c>
      <c r="IZ129" s="12">
        <v>7413.0232368685429</v>
      </c>
      <c r="JA129" s="12">
        <v>0</v>
      </c>
      <c r="JB129" s="12">
        <v>136.73261199771844</v>
      </c>
      <c r="JC129" s="12">
        <v>0</v>
      </c>
      <c r="JD129" s="12">
        <v>346.06212314093057</v>
      </c>
      <c r="JE129" s="12">
        <v>-106.91785866062058</v>
      </c>
      <c r="JF129" s="12">
        <v>-1.1336693721350488</v>
      </c>
      <c r="JG129" s="10"/>
      <c r="JH129" s="13">
        <f t="shared" si="1"/>
        <v>8256.5159999999996</v>
      </c>
    </row>
    <row r="130" spans="1:268" x14ac:dyDescent="0.2">
      <c r="A130" s="4" t="s">
        <v>130</v>
      </c>
      <c r="B130" s="14">
        <v>36.343570691578392</v>
      </c>
      <c r="C130" s="14">
        <v>30.996179450739515</v>
      </c>
      <c r="D130" s="14">
        <v>25.750295699558201</v>
      </c>
      <c r="E130" s="14">
        <v>3.6524091519864785</v>
      </c>
      <c r="F130" s="14">
        <v>18.327767427022586</v>
      </c>
      <c r="G130" s="14">
        <v>147.57679110677341</v>
      </c>
      <c r="H130" s="14">
        <v>31.924715546051054</v>
      </c>
      <c r="I130" s="14">
        <v>105.78831369708251</v>
      </c>
      <c r="J130" s="14">
        <v>2.0187987514262731</v>
      </c>
      <c r="K130" s="14">
        <v>5.1474503823165012</v>
      </c>
      <c r="L130" s="14">
        <v>2.1253275783524668</v>
      </c>
      <c r="M130" s="14">
        <v>4.5250656231839881E-2</v>
      </c>
      <c r="N130" s="14">
        <v>0.26092120120629997</v>
      </c>
      <c r="O130" s="14">
        <v>5.6122388192871302</v>
      </c>
      <c r="P130" s="14">
        <v>10.230820486746072</v>
      </c>
      <c r="Q130" s="14">
        <v>0.18198682365825061</v>
      </c>
      <c r="R130" s="14">
        <v>0.82416250479701392</v>
      </c>
      <c r="S130" s="14">
        <v>0.14963031002310107</v>
      </c>
      <c r="T130" s="14">
        <v>1.1090952357144519</v>
      </c>
      <c r="U130" s="14">
        <v>190.08963411296625</v>
      </c>
      <c r="V130" s="14">
        <v>5.2206741086697264</v>
      </c>
      <c r="W130" s="14">
        <v>29.735286153115176</v>
      </c>
      <c r="X130" s="14">
        <v>45.304431125886566</v>
      </c>
      <c r="Y130" s="14">
        <v>112.51570711972415</v>
      </c>
      <c r="Z130" s="14">
        <v>227.30512316483569</v>
      </c>
      <c r="AA130" s="14">
        <v>10.59593750302033</v>
      </c>
      <c r="AB130" s="14">
        <v>1.3780846227369663</v>
      </c>
      <c r="AC130" s="14">
        <v>371.08695037589524</v>
      </c>
      <c r="AD130" s="14">
        <v>221.35918576449268</v>
      </c>
      <c r="AE130" s="14">
        <v>138.36402449555948</v>
      </c>
      <c r="AF130" s="14">
        <v>40.059835673376568</v>
      </c>
      <c r="AG130" s="14">
        <v>42.083809602745063</v>
      </c>
      <c r="AH130" s="14">
        <v>28.467600720763976</v>
      </c>
      <c r="AI130" s="14">
        <v>62.540708203167831</v>
      </c>
      <c r="AJ130" s="14">
        <v>88.924705937939336</v>
      </c>
      <c r="AK130" s="14">
        <v>152.07607596089829</v>
      </c>
      <c r="AL130" s="14">
        <v>85.514445140832876</v>
      </c>
      <c r="AM130" s="14">
        <v>113.48868748431975</v>
      </c>
      <c r="AN130" s="14">
        <v>187.14754281964707</v>
      </c>
      <c r="AO130" s="14">
        <v>342.8027968296243</v>
      </c>
      <c r="AP130" s="14">
        <v>19.169689622045183</v>
      </c>
      <c r="AQ130" s="14">
        <v>265.71896676008083</v>
      </c>
      <c r="AR130" s="14">
        <v>100.61607593738916</v>
      </c>
      <c r="AS130" s="14">
        <v>215.96417774909543</v>
      </c>
      <c r="AT130" s="14">
        <v>4.2651806754661497</v>
      </c>
      <c r="AU130" s="14">
        <v>16.589427182515191</v>
      </c>
      <c r="AV130" s="14">
        <v>33.159102479238314</v>
      </c>
      <c r="AW130" s="14">
        <v>7.1704452673990096</v>
      </c>
      <c r="AX130" s="14">
        <v>7.391643645049399</v>
      </c>
      <c r="AY130" s="14">
        <v>8.5866836715471297</v>
      </c>
      <c r="AZ130" s="14">
        <v>11.489651848987291</v>
      </c>
      <c r="BA130" s="14">
        <v>68.063483600115418</v>
      </c>
      <c r="BB130" s="14">
        <v>1.9945386811041717</v>
      </c>
      <c r="BC130" s="14">
        <v>12.416827294026234</v>
      </c>
      <c r="BD130" s="14">
        <v>27.166533025389839</v>
      </c>
      <c r="BE130" s="14">
        <v>4.1534615351944399</v>
      </c>
      <c r="BF130" s="14">
        <v>22.108015718826092</v>
      </c>
      <c r="BG130" s="14">
        <v>1.8311151775990193</v>
      </c>
      <c r="BH130" s="14">
        <v>10.55573450924463</v>
      </c>
      <c r="BI130" s="14">
        <v>43.224347727701321</v>
      </c>
      <c r="BJ130" s="14">
        <v>95.106324757828162</v>
      </c>
      <c r="BK130" s="14">
        <v>60.208940726197397</v>
      </c>
      <c r="BL130" s="14">
        <v>499.05532588141944</v>
      </c>
      <c r="BM130" s="14">
        <v>191.84739075566387</v>
      </c>
      <c r="BN130" s="14">
        <v>117.07885430850682</v>
      </c>
      <c r="BO130" s="14">
        <v>32.18486578985749</v>
      </c>
      <c r="BP130" s="14">
        <v>196.61019708077805</v>
      </c>
      <c r="BQ130" s="14">
        <v>50.027965824493194</v>
      </c>
      <c r="BR130" s="14">
        <v>94.470269544324424</v>
      </c>
      <c r="BS130" s="14">
        <v>38.489383818178169</v>
      </c>
      <c r="BT130" s="14">
        <v>174.95817564577388</v>
      </c>
      <c r="BU130" s="14">
        <v>31.951319356684703</v>
      </c>
      <c r="BV130" s="14">
        <v>30.418493042629265</v>
      </c>
      <c r="BW130" s="14">
        <v>36.930360330675029</v>
      </c>
      <c r="BX130" s="14">
        <v>112.20597494818229</v>
      </c>
      <c r="BY130" s="14">
        <v>12.542979616371273</v>
      </c>
      <c r="BZ130" s="14">
        <v>13.154414592677867</v>
      </c>
      <c r="CA130" s="14">
        <v>135.77403773447509</v>
      </c>
      <c r="CB130" s="14">
        <v>121.27646194224569</v>
      </c>
      <c r="CC130" s="14">
        <v>6.661915446233893</v>
      </c>
      <c r="CD130" s="14">
        <v>322.7461527515984</v>
      </c>
      <c r="CE130" s="14">
        <v>12.165104476712338</v>
      </c>
      <c r="CF130" s="14">
        <v>12.309209845786388</v>
      </c>
      <c r="CG130" s="14">
        <v>13.732339211970107</v>
      </c>
      <c r="CH130" s="14">
        <v>78.388865803570127</v>
      </c>
      <c r="CI130" s="14">
        <v>35.922752462646059</v>
      </c>
      <c r="CJ130" s="14">
        <v>8.3951450137749379</v>
      </c>
      <c r="CK130" s="14">
        <v>23.005537407280375</v>
      </c>
      <c r="CL130" s="14">
        <v>16.406011796444684</v>
      </c>
      <c r="CM130" s="14">
        <v>20.13743192129013</v>
      </c>
      <c r="CN130" s="14">
        <v>51.267701934173537</v>
      </c>
      <c r="CO130" s="14">
        <v>27.664563701252725</v>
      </c>
      <c r="CP130" s="14">
        <v>16.501762048883684</v>
      </c>
      <c r="CQ130" s="14">
        <v>4.0460134347538244</v>
      </c>
      <c r="CR130" s="14">
        <v>47.380900321190971</v>
      </c>
      <c r="CS130" s="14">
        <v>7.5140862213632724</v>
      </c>
      <c r="CT130" s="14">
        <v>26.758017253119817</v>
      </c>
      <c r="CU130" s="14">
        <v>41.271376811850637</v>
      </c>
      <c r="CV130" s="14">
        <v>106.7796678988833</v>
      </c>
      <c r="CW130" s="14">
        <v>70.295792041035654</v>
      </c>
      <c r="CX130" s="14">
        <v>38.28624463986479</v>
      </c>
      <c r="CY130" s="14">
        <v>35.706542085290394</v>
      </c>
      <c r="CZ130" s="14">
        <v>10.207463841164168</v>
      </c>
      <c r="DA130" s="14">
        <v>10.222114335424422</v>
      </c>
      <c r="DB130" s="14">
        <v>18.694859076516568</v>
      </c>
      <c r="DC130" s="14">
        <v>91.981092769065683</v>
      </c>
      <c r="DD130" s="14">
        <v>94.573988416043846</v>
      </c>
      <c r="DE130" s="14">
        <v>61.190034431209995</v>
      </c>
      <c r="DF130" s="14">
        <v>641.13080244111711</v>
      </c>
      <c r="DG130" s="14">
        <v>29.941151193603815</v>
      </c>
      <c r="DH130" s="14">
        <v>459.74870488174213</v>
      </c>
      <c r="DI130" s="14">
        <v>18.042766106338597</v>
      </c>
      <c r="DJ130" s="14">
        <v>15.476432928218236</v>
      </c>
      <c r="DK130" s="14">
        <v>6.2937205801273723</v>
      </c>
      <c r="DL130" s="14">
        <v>3.6589294778647377</v>
      </c>
      <c r="DM130" s="14">
        <v>35.860510363686885</v>
      </c>
      <c r="DN130" s="14">
        <v>9.1374612590943673</v>
      </c>
      <c r="DO130" s="14">
        <v>4.2518967082976342</v>
      </c>
      <c r="DP130" s="14">
        <v>18.179608774075792</v>
      </c>
      <c r="DQ130" s="14">
        <v>41.582106797353589</v>
      </c>
      <c r="DR130" s="14">
        <v>145.23269262360364</v>
      </c>
      <c r="DS130" s="14">
        <v>186.93914410992045</v>
      </c>
      <c r="DT130" s="14">
        <v>49.61508346690195</v>
      </c>
      <c r="DU130" s="14">
        <v>11.481757225473427</v>
      </c>
      <c r="DV130" s="14">
        <v>20.38607006369655</v>
      </c>
      <c r="DW130" s="14">
        <v>3.36114163499564</v>
      </c>
      <c r="DX130" s="14">
        <v>0.18446015348471201</v>
      </c>
      <c r="DY130" s="14">
        <v>133.16149331268633</v>
      </c>
      <c r="DZ130" s="14">
        <v>39.245385149572883</v>
      </c>
      <c r="EA130" s="14">
        <v>126.65294103506761</v>
      </c>
      <c r="EB130" s="14">
        <v>23.876158119306528</v>
      </c>
      <c r="EC130" s="14">
        <v>2.2356092759027848</v>
      </c>
      <c r="ED130" s="14">
        <v>1.1242107790144533</v>
      </c>
      <c r="EE130" s="14">
        <v>0.87009422738819786</v>
      </c>
      <c r="EF130" s="14">
        <v>0.17956321891861407</v>
      </c>
      <c r="EG130" s="14">
        <v>0.70015775143939019</v>
      </c>
      <c r="EH130" s="14">
        <v>0.5516139125111027</v>
      </c>
      <c r="EI130" s="14">
        <v>0.25352706227615973</v>
      </c>
      <c r="EJ130" s="14">
        <v>4.1538541186644036E-5</v>
      </c>
      <c r="EK130" s="14">
        <v>2.5524848742943842</v>
      </c>
      <c r="EL130" s="14">
        <v>1.010534293073635</v>
      </c>
      <c r="EM130" s="14">
        <v>2.4458230445951852</v>
      </c>
      <c r="EN130" s="14">
        <v>5.6405379524071124</v>
      </c>
      <c r="EO130" s="14">
        <v>6.1595271684154893</v>
      </c>
      <c r="EP130" s="14">
        <v>0.38150760419280477</v>
      </c>
      <c r="EQ130" s="14">
        <v>0.18709371025833041</v>
      </c>
      <c r="ER130" s="14">
        <v>4.9909094718159093</v>
      </c>
      <c r="ES130" s="14">
        <v>9.0768660934802412</v>
      </c>
      <c r="ET130" s="14">
        <v>8.2113306319300587</v>
      </c>
      <c r="EU130" s="14">
        <v>0.18317899498088885</v>
      </c>
      <c r="EV130" s="14">
        <v>3.4095888601817199</v>
      </c>
      <c r="EW130" s="14">
        <v>0.21439328713614489</v>
      </c>
      <c r="EX130" s="14">
        <v>13.478585796858466</v>
      </c>
      <c r="EY130" s="14">
        <v>5.1609145557034775E-2</v>
      </c>
      <c r="EZ130" s="14">
        <v>34.37016507077778</v>
      </c>
      <c r="FA130" s="14">
        <v>53.83106643619827</v>
      </c>
      <c r="FB130" s="14">
        <v>0.20188756213146242</v>
      </c>
      <c r="FC130" s="14">
        <v>2.6916778770532792</v>
      </c>
      <c r="FD130" s="14">
        <v>0.43062364512416662</v>
      </c>
      <c r="FE130" s="14">
        <v>0.29919885976261884</v>
      </c>
      <c r="FF130" s="14">
        <v>5.2332497558121132</v>
      </c>
      <c r="FG130" s="14">
        <v>13.222169258963467</v>
      </c>
      <c r="FH130" s="14">
        <v>1.1052228273706248</v>
      </c>
      <c r="FI130" s="14">
        <v>0.84251089766278564</v>
      </c>
      <c r="FJ130" s="14">
        <v>2.8222300692638971</v>
      </c>
      <c r="FK130" s="14">
        <v>6.9953904723869073E-2</v>
      </c>
      <c r="FL130" s="14">
        <v>0.26831703614670593</v>
      </c>
      <c r="FM130" s="14">
        <v>1.010827297352191E-3</v>
      </c>
      <c r="FN130" s="14">
        <v>0.16479493715725338</v>
      </c>
      <c r="FO130" s="14">
        <v>2.9672858947798648</v>
      </c>
      <c r="FP130" s="14">
        <v>0.31253480791488203</v>
      </c>
      <c r="FQ130" s="14">
        <v>34.916651017457973</v>
      </c>
      <c r="FR130" s="14">
        <v>10.290973726037276</v>
      </c>
      <c r="FS130" s="14">
        <v>2.0090485960094635</v>
      </c>
      <c r="FT130" s="14">
        <v>2.2227953692033444</v>
      </c>
      <c r="FU130" s="14">
        <v>1.6589486977434051</v>
      </c>
      <c r="FV130" s="14">
        <v>0.49213158513296651</v>
      </c>
      <c r="FW130" s="14">
        <v>6.5909263097461004</v>
      </c>
      <c r="FX130" s="14">
        <v>0.12531833450087324</v>
      </c>
      <c r="FY130" s="14">
        <v>4.3594554598235646</v>
      </c>
      <c r="FZ130" s="14">
        <v>11.633183727381368</v>
      </c>
      <c r="GA130" s="14">
        <v>11.924261736752358</v>
      </c>
      <c r="GB130" s="14">
        <v>2.2200604060799205</v>
      </c>
      <c r="GC130" s="14">
        <v>5.0551915081244347</v>
      </c>
      <c r="GD130" s="14">
        <v>2.5037186003288827</v>
      </c>
      <c r="GE130" s="14">
        <v>2.4658133903791781</v>
      </c>
      <c r="GF130" s="14">
        <v>33.203939518108946</v>
      </c>
      <c r="GG130" s="14">
        <v>4.8409372099027648</v>
      </c>
      <c r="GH130" s="14">
        <v>29.973066078305951</v>
      </c>
      <c r="GI130" s="14">
        <v>11.714653550344694</v>
      </c>
      <c r="GJ130" s="14">
        <v>1.1186781975524653</v>
      </c>
      <c r="GK130" s="14">
        <v>6.7638927872868919</v>
      </c>
      <c r="GL130" s="14">
        <v>7.9560389873664388</v>
      </c>
      <c r="GM130" s="14">
        <v>4.1399971056675477</v>
      </c>
      <c r="GN130" s="14">
        <v>6.9977432559052799</v>
      </c>
      <c r="GO130" s="14">
        <v>1.4519636804661209</v>
      </c>
      <c r="GP130" s="14">
        <v>5.8266216271535951</v>
      </c>
      <c r="GQ130" s="14">
        <v>5.7465242370617409</v>
      </c>
      <c r="GR130" s="14">
        <v>17.826348606436962</v>
      </c>
      <c r="GS130" s="14">
        <v>0.10890010025082045</v>
      </c>
      <c r="GT130" s="14">
        <v>9.2154904366416996</v>
      </c>
      <c r="GU130" s="14">
        <v>0.56743246644585366</v>
      </c>
      <c r="GV130" s="14">
        <v>0.7442408839321093</v>
      </c>
      <c r="GW130" s="14">
        <v>2.4144694613545923</v>
      </c>
      <c r="GX130" s="14">
        <v>7.457410193103324E-2</v>
      </c>
      <c r="GY130" s="14">
        <v>40.961492709379534</v>
      </c>
      <c r="GZ130" s="14">
        <v>6.5592777373133382</v>
      </c>
      <c r="HA130" s="14">
        <v>3.331427084009055</v>
      </c>
      <c r="HB130" s="14">
        <v>1.2735007277834438</v>
      </c>
      <c r="HC130" s="14">
        <v>8.8936850405825698</v>
      </c>
      <c r="HD130" s="14">
        <v>0.59029252613610261</v>
      </c>
      <c r="HE130" s="14">
        <v>0.44980229506012526</v>
      </c>
      <c r="HF130" s="14">
        <v>77.292229704020514</v>
      </c>
      <c r="HG130" s="14">
        <v>7.26303533582556E-2</v>
      </c>
      <c r="HH130" s="14">
        <v>38.745327926178653</v>
      </c>
      <c r="HI130" s="14">
        <v>4.7795105660359251E-2</v>
      </c>
      <c r="HJ130" s="14">
        <v>0.14941661196583511</v>
      </c>
      <c r="HK130" s="14">
        <v>0.50421464900445001</v>
      </c>
      <c r="HL130" s="14">
        <v>0.74220521632724179</v>
      </c>
      <c r="HM130" s="14">
        <v>4.1606527452441311</v>
      </c>
      <c r="HN130" s="14">
        <v>0.39541668534471602</v>
      </c>
      <c r="HO130" s="14">
        <v>3.7521255393935492E-2</v>
      </c>
      <c r="HP130" s="14">
        <v>3.839674091733476</v>
      </c>
      <c r="HQ130" s="14">
        <v>0.74541806007930422</v>
      </c>
      <c r="HR130" s="14">
        <v>3.072745801747975</v>
      </c>
      <c r="HS130" s="14">
        <v>0.67870083181427343</v>
      </c>
      <c r="HT130" s="14">
        <v>0.12871429380386618</v>
      </c>
      <c r="HU130" s="14">
        <v>0.20054295175890227</v>
      </c>
      <c r="HV130" s="14">
        <v>0.45774197194326377</v>
      </c>
      <c r="HW130" s="14">
        <v>1.1983326981323574</v>
      </c>
      <c r="HX130" s="14">
        <v>4.8133269804179317</v>
      </c>
      <c r="HY130" s="14">
        <v>6.519314079742915</v>
      </c>
      <c r="HZ130" s="14">
        <v>42.401242616402307</v>
      </c>
      <c r="IA130" s="14">
        <v>4.9330570546256086E-2</v>
      </c>
      <c r="IB130" s="14">
        <v>0.56991408404361876</v>
      </c>
      <c r="IC130" s="14">
        <v>12.796828666635646</v>
      </c>
      <c r="ID130" s="14">
        <v>5.333829419406162</v>
      </c>
      <c r="IE130" s="14">
        <v>89.447822188051262</v>
      </c>
      <c r="IF130" s="14">
        <v>45.32707430501538</v>
      </c>
      <c r="IG130" s="14">
        <v>10.124487472858636</v>
      </c>
      <c r="IH130" s="14">
        <v>22.672786053983042</v>
      </c>
      <c r="II130" s="14">
        <v>9.0761178461469143</v>
      </c>
      <c r="IJ130" s="14">
        <v>8.8107968770697891</v>
      </c>
      <c r="IK130" s="14">
        <v>2.762056674349219</v>
      </c>
      <c r="IL130" s="14">
        <v>1.9982470512449908</v>
      </c>
      <c r="IM130" s="14">
        <v>6.2884827228368474</v>
      </c>
      <c r="IN130" s="14">
        <v>0.74952501350515355</v>
      </c>
      <c r="IO130" s="14">
        <v>3.5169186632252969</v>
      </c>
      <c r="IP130" s="14">
        <v>5.3104938771354542</v>
      </c>
      <c r="IQ130" s="14">
        <v>0</v>
      </c>
      <c r="IR130" s="14">
        <v>2.8686432530459158</v>
      </c>
      <c r="IS130" s="14">
        <v>22.109044653898508</v>
      </c>
      <c r="IT130" s="14">
        <v>11.299631534922201</v>
      </c>
      <c r="IU130" s="14">
        <v>20.368003516647025</v>
      </c>
      <c r="IV130" s="14">
        <v>0.75022114379037885</v>
      </c>
      <c r="IW130" s="14">
        <v>17.701694773197289</v>
      </c>
      <c r="IX130" s="14">
        <v>0.66497179340660673</v>
      </c>
      <c r="IY130" s="14">
        <v>7.1846128395428792</v>
      </c>
      <c r="IZ130" s="14">
        <v>16009.526432830049</v>
      </c>
      <c r="JA130" s="14">
        <v>0</v>
      </c>
      <c r="JB130" s="14">
        <v>3756.8384166949149</v>
      </c>
      <c r="JC130" s="14">
        <v>0</v>
      </c>
      <c r="JD130" s="14">
        <v>9508.3251176463436</v>
      </c>
      <c r="JE130" s="14">
        <v>-324.24019005681066</v>
      </c>
      <c r="JF130" s="14">
        <v>-23.392550029830296</v>
      </c>
      <c r="JG130" s="10"/>
      <c r="JH130" s="11">
        <f t="shared" si="1"/>
        <v>39098.705000000016</v>
      </c>
    </row>
    <row r="131" spans="1:268" x14ac:dyDescent="0.2">
      <c r="A131" s="3" t="s">
        <v>131</v>
      </c>
      <c r="B131" s="12">
        <v>16.05293920408711</v>
      </c>
      <c r="C131" s="12">
        <v>14.061316547109907</v>
      </c>
      <c r="D131" s="12">
        <v>11.646147611446247</v>
      </c>
      <c r="E131" s="12">
        <v>1.5726046636580284</v>
      </c>
      <c r="F131" s="12">
        <v>8.3651374823782838</v>
      </c>
      <c r="G131" s="12">
        <v>67.657745145285659</v>
      </c>
      <c r="H131" s="12">
        <v>14.631297655194443</v>
      </c>
      <c r="I131" s="12">
        <v>48.499054263402165</v>
      </c>
      <c r="J131" s="12">
        <v>0.9273751827555089</v>
      </c>
      <c r="K131" s="12">
        <v>2.1993055570485431</v>
      </c>
      <c r="L131" s="12">
        <v>0.85948780657572277</v>
      </c>
      <c r="M131" s="12">
        <v>2.078806623112197E-2</v>
      </c>
      <c r="N131" s="12">
        <v>0.11988900910183646</v>
      </c>
      <c r="O131" s="12">
        <v>2.1733313501547165</v>
      </c>
      <c r="P131" s="12">
        <v>4.6295165825926166</v>
      </c>
      <c r="Q131" s="12">
        <v>7.7072444497730222E-2</v>
      </c>
      <c r="R131" s="12">
        <v>0.37728689084454864</v>
      </c>
      <c r="S131" s="12">
        <v>6.7497463199471364E-2</v>
      </c>
      <c r="T131" s="12">
        <v>0.17362241466214504</v>
      </c>
      <c r="U131" s="12">
        <v>81.526603527269216</v>
      </c>
      <c r="V131" s="12">
        <v>1.805666018869944</v>
      </c>
      <c r="W131" s="12">
        <v>13.023723584332403</v>
      </c>
      <c r="X131" s="12">
        <v>18.92970847183091</v>
      </c>
      <c r="Y131" s="12">
        <v>19.807680496974907</v>
      </c>
      <c r="Z131" s="12">
        <v>103.88979314804094</v>
      </c>
      <c r="AA131" s="12">
        <v>4.355315247304592</v>
      </c>
      <c r="AB131" s="12">
        <v>0.53370394347105432</v>
      </c>
      <c r="AC131" s="12">
        <v>153.65567712920443</v>
      </c>
      <c r="AD131" s="12">
        <v>96.344577469884086</v>
      </c>
      <c r="AE131" s="12">
        <v>58.757812156597595</v>
      </c>
      <c r="AF131" s="12">
        <v>16.512685637769582</v>
      </c>
      <c r="AG131" s="12">
        <v>15.663503632715662</v>
      </c>
      <c r="AH131" s="12">
        <v>9.9069564999686914</v>
      </c>
      <c r="AI131" s="12">
        <v>18.779090928367946</v>
      </c>
      <c r="AJ131" s="12">
        <v>40.712914016172064</v>
      </c>
      <c r="AK131" s="12">
        <v>69.493493962606578</v>
      </c>
      <c r="AL131" s="12">
        <v>39.100922025653375</v>
      </c>
      <c r="AM131" s="12">
        <v>51.680290572165667</v>
      </c>
      <c r="AN131" s="12">
        <v>85.434172140407654</v>
      </c>
      <c r="AO131" s="12">
        <v>157.03012951035703</v>
      </c>
      <c r="AP131" s="12">
        <v>8.7651994144316223</v>
      </c>
      <c r="AQ131" s="12">
        <v>119.21325724408783</v>
      </c>
      <c r="AR131" s="12">
        <v>45.669188802574531</v>
      </c>
      <c r="AS131" s="12">
        <v>98.610255624453231</v>
      </c>
      <c r="AT131" s="12">
        <v>1.9506382116625158</v>
      </c>
      <c r="AU131" s="12">
        <v>7.5540182822821329</v>
      </c>
      <c r="AV131" s="12">
        <v>14.987634029559038</v>
      </c>
      <c r="AW131" s="12">
        <v>3.2618655654232231</v>
      </c>
      <c r="AX131" s="12">
        <v>3.3420365068795594</v>
      </c>
      <c r="AY131" s="12">
        <v>3.8492113232037903</v>
      </c>
      <c r="AZ131" s="12">
        <v>5.188726041611746</v>
      </c>
      <c r="BA131" s="12">
        <v>30.594683482613348</v>
      </c>
      <c r="BB131" s="12">
        <v>0.89539376726508069</v>
      </c>
      <c r="BC131" s="12">
        <v>5.649589136509892</v>
      </c>
      <c r="BD131" s="12">
        <v>12.315899650580189</v>
      </c>
      <c r="BE131" s="12">
        <v>1.8603647892659205</v>
      </c>
      <c r="BF131" s="12">
        <v>10.078047482291465</v>
      </c>
      <c r="BG131" s="12">
        <v>0.83895917779100926</v>
      </c>
      <c r="BH131" s="12">
        <v>4.7476791493166814</v>
      </c>
      <c r="BI131" s="12">
        <v>19.574252894737938</v>
      </c>
      <c r="BJ131" s="12">
        <v>43.120160179587437</v>
      </c>
      <c r="BK131" s="12">
        <v>27.067975389006211</v>
      </c>
      <c r="BL131" s="12">
        <v>228.6447644060967</v>
      </c>
      <c r="BM131" s="12">
        <v>87.833301264827455</v>
      </c>
      <c r="BN131" s="12">
        <v>53.616840100746096</v>
      </c>
      <c r="BO131" s="12">
        <v>14.69435333536688</v>
      </c>
      <c r="BP131" s="12">
        <v>89.979796534279743</v>
      </c>
      <c r="BQ131" s="12">
        <v>22.822600205429811</v>
      </c>
      <c r="BR131" s="12">
        <v>42.474667954054837</v>
      </c>
      <c r="BS131" s="12">
        <v>17.562500739687909</v>
      </c>
      <c r="BT131" s="12">
        <v>79.573593702518878</v>
      </c>
      <c r="BU131" s="12">
        <v>14.353862653932104</v>
      </c>
      <c r="BV131" s="12">
        <v>13.776863193686717</v>
      </c>
      <c r="BW131" s="12">
        <v>16.636475499418161</v>
      </c>
      <c r="BX131" s="12">
        <v>50.479869687749769</v>
      </c>
      <c r="BY131" s="12">
        <v>5.7365325983278233</v>
      </c>
      <c r="BZ131" s="12">
        <v>5.9236892503365821</v>
      </c>
      <c r="CA131" s="12">
        <v>61.621092541572175</v>
      </c>
      <c r="CB131" s="12">
        <v>55.228242217297996</v>
      </c>
      <c r="CC131" s="12">
        <v>3.0396823842834491</v>
      </c>
      <c r="CD131" s="12">
        <v>147.81138018964177</v>
      </c>
      <c r="CE131" s="12">
        <v>5.5374739578087215</v>
      </c>
      <c r="CF131" s="12">
        <v>5.6028867693924083</v>
      </c>
      <c r="CG131" s="12">
        <v>6.261433784484832</v>
      </c>
      <c r="CH131" s="12">
        <v>35.364756935797885</v>
      </c>
      <c r="CI131" s="12">
        <v>15.54337895565628</v>
      </c>
      <c r="CJ131" s="12">
        <v>3.6275787225794534</v>
      </c>
      <c r="CK131" s="12">
        <v>10.482808499923703</v>
      </c>
      <c r="CL131" s="12">
        <v>7.4123713187023013</v>
      </c>
      <c r="CM131" s="12">
        <v>9.0622072459910736</v>
      </c>
      <c r="CN131" s="12">
        <v>23.271883798626941</v>
      </c>
      <c r="CO131" s="12">
        <v>12.62210658298385</v>
      </c>
      <c r="CP131" s="12">
        <v>7.4769926330114433</v>
      </c>
      <c r="CQ131" s="12">
        <v>1.8469932939158196</v>
      </c>
      <c r="CR131" s="12">
        <v>21.553009544102888</v>
      </c>
      <c r="CS131" s="12">
        <v>3.4356461600620305</v>
      </c>
      <c r="CT131" s="12">
        <v>12.213953315821602</v>
      </c>
      <c r="CU131" s="12">
        <v>18.674369545039777</v>
      </c>
      <c r="CV131" s="12">
        <v>48.856331499606519</v>
      </c>
      <c r="CW131" s="12">
        <v>30.444829471089413</v>
      </c>
      <c r="CX131" s="12">
        <v>15.872526020512915</v>
      </c>
      <c r="CY131" s="12">
        <v>14.973421617151576</v>
      </c>
      <c r="CZ131" s="12">
        <v>4.5796018396419065</v>
      </c>
      <c r="DA131" s="12">
        <v>4.5777565899924335</v>
      </c>
      <c r="DB131" s="12">
        <v>8.4073820830391384</v>
      </c>
      <c r="DC131" s="12">
        <v>41.84753273890226</v>
      </c>
      <c r="DD131" s="12">
        <v>41.51378045674435</v>
      </c>
      <c r="DE131" s="12">
        <v>27.843390301189793</v>
      </c>
      <c r="DF131" s="12">
        <v>293.73204284824379</v>
      </c>
      <c r="DG131" s="12">
        <v>13.605092106934132</v>
      </c>
      <c r="DH131" s="12">
        <v>208.64073316161335</v>
      </c>
      <c r="DI131" s="12">
        <v>8.1959041648077591</v>
      </c>
      <c r="DJ131" s="12">
        <v>7.0887181732515865</v>
      </c>
      <c r="DK131" s="12">
        <v>2.867254350330378</v>
      </c>
      <c r="DL131" s="12">
        <v>1.6706217847206126</v>
      </c>
      <c r="DM131" s="12">
        <v>15.739849422197437</v>
      </c>
      <c r="DN131" s="12">
        <v>4.1345136369424802</v>
      </c>
      <c r="DO131" s="12">
        <v>1.7963251674553793</v>
      </c>
      <c r="DP131" s="12">
        <v>7.0022645923978146</v>
      </c>
      <c r="DQ131" s="12">
        <v>18.633602062079017</v>
      </c>
      <c r="DR131" s="12">
        <v>60.218324671744838</v>
      </c>
      <c r="DS131" s="12">
        <v>63.427990924338289</v>
      </c>
      <c r="DT131" s="12">
        <v>16.204219438141578</v>
      </c>
      <c r="DU131" s="12">
        <v>1.0551774443834294</v>
      </c>
      <c r="DV131" s="12">
        <v>6.3776663244660448</v>
      </c>
      <c r="DW131" s="12">
        <v>0.84429822981554814</v>
      </c>
      <c r="DX131" s="12">
        <v>8.3498777732076493E-2</v>
      </c>
      <c r="DY131" s="12">
        <v>60.943941787804029</v>
      </c>
      <c r="DZ131" s="12">
        <v>17.91271188620199</v>
      </c>
      <c r="EA131" s="12">
        <v>57.838231566703584</v>
      </c>
      <c r="EB131" s="12">
        <v>10.852746103816463</v>
      </c>
      <c r="EC131" s="12">
        <v>1.0240256488464763</v>
      </c>
      <c r="ED131" s="12">
        <v>0.51349700002600907</v>
      </c>
      <c r="EE131" s="12">
        <v>0.39635766641616221</v>
      </c>
      <c r="EF131" s="12">
        <v>8.2899305805439721E-2</v>
      </c>
      <c r="EG131" s="12">
        <v>0.29620715509250822</v>
      </c>
      <c r="EH131" s="12">
        <v>0.25226675522653946</v>
      </c>
      <c r="EI131" s="12">
        <v>0.10991108634456632</v>
      </c>
      <c r="EJ131" s="12">
        <v>0</v>
      </c>
      <c r="EK131" s="12">
        <v>0.55748133922375098</v>
      </c>
      <c r="EL131" s="12">
        <v>0.43826713981129867</v>
      </c>
      <c r="EM131" s="12">
        <v>0.77657588787596776</v>
      </c>
      <c r="EN131" s="12">
        <v>2.4545914552054962</v>
      </c>
      <c r="EO131" s="12">
        <v>2.5026347464362146</v>
      </c>
      <c r="EP131" s="12">
        <v>0.17350680904932847</v>
      </c>
      <c r="EQ131" s="12">
        <v>8.2723637329059019E-2</v>
      </c>
      <c r="ER131" s="12">
        <v>2.2613489702395246</v>
      </c>
      <c r="ES131" s="12">
        <v>3.7224989283734931</v>
      </c>
      <c r="ET131" s="12">
        <v>3.1487727376898289</v>
      </c>
      <c r="EU131" s="12">
        <v>7.4109648652084428E-2</v>
      </c>
      <c r="EV131" s="12">
        <v>1.1849751933633454</v>
      </c>
      <c r="EW131" s="12">
        <v>5.8268866587581465E-2</v>
      </c>
      <c r="EX131" s="12">
        <v>5.7816214605856562</v>
      </c>
      <c r="EY131" s="12">
        <v>1.3504871553588508E-3</v>
      </c>
      <c r="EZ131" s="12">
        <v>15.377725391169381</v>
      </c>
      <c r="FA131" s="12">
        <v>24.030369969015453</v>
      </c>
      <c r="FB131" s="12">
        <v>8.5186638639728543E-2</v>
      </c>
      <c r="FC131" s="12">
        <v>0.94806320607384253</v>
      </c>
      <c r="FD131" s="12">
        <v>0.1306491391946317</v>
      </c>
      <c r="FE131" s="12">
        <v>0.10026074408957401</v>
      </c>
      <c r="FF131" s="12">
        <v>2.3992444913708382</v>
      </c>
      <c r="FG131" s="12">
        <v>5.3351931473897247</v>
      </c>
      <c r="FH131" s="12">
        <v>0.28453649162378863</v>
      </c>
      <c r="FI131" s="12">
        <v>0.36505872252890842</v>
      </c>
      <c r="FJ131" s="12">
        <v>0.6517980936152572</v>
      </c>
      <c r="FK131" s="12">
        <v>2.757875612698675E-2</v>
      </c>
      <c r="FL131" s="12">
        <v>9.0688429641046814E-2</v>
      </c>
      <c r="FM131" s="12">
        <v>1.0587638345775574E-8</v>
      </c>
      <c r="FN131" s="12">
        <v>3.4098371118427069E-2</v>
      </c>
      <c r="FO131" s="12">
        <v>0.94831286914120039</v>
      </c>
      <c r="FP131" s="12">
        <v>0.11218128810233967</v>
      </c>
      <c r="FQ131" s="12">
        <v>12.522158284651479</v>
      </c>
      <c r="FR131" s="12">
        <v>4.3011858845145268</v>
      </c>
      <c r="FS131" s="12">
        <v>0.77708478978840623</v>
      </c>
      <c r="FT131" s="12">
        <v>0.93903491956330687</v>
      </c>
      <c r="FU131" s="12">
        <v>0.65725237332015263</v>
      </c>
      <c r="FV131" s="12">
        <v>0.21694371096424223</v>
      </c>
      <c r="FW131" s="12">
        <v>2.6980767108632397</v>
      </c>
      <c r="FX131" s="12">
        <v>3.5829797582291704E-2</v>
      </c>
      <c r="FY131" s="12">
        <v>1.0825650325598888</v>
      </c>
      <c r="FZ131" s="12">
        <v>3.9493305287197229</v>
      </c>
      <c r="GA131" s="12">
        <v>2.2712605408035564</v>
      </c>
      <c r="GB131" s="12">
        <v>0.30198683162047546</v>
      </c>
      <c r="GC131" s="12">
        <v>2.1619816407873507</v>
      </c>
      <c r="GD131" s="12">
        <v>0.77031295179950798</v>
      </c>
      <c r="GE131" s="12">
        <v>0.94653380742705262</v>
      </c>
      <c r="GF131" s="12">
        <v>13.669307850720349</v>
      </c>
      <c r="GG131" s="12">
        <v>1.9593156564780683</v>
      </c>
      <c r="GH131" s="12">
        <v>13.199806048282941</v>
      </c>
      <c r="GI131" s="12">
        <v>4.9548030516359018</v>
      </c>
      <c r="GJ131" s="12">
        <v>0.41878594057437973</v>
      </c>
      <c r="GK131" s="12">
        <v>3.019301554487329</v>
      </c>
      <c r="GL131" s="12">
        <v>3.1382655748413923</v>
      </c>
      <c r="GM131" s="12">
        <v>1.81941606039058</v>
      </c>
      <c r="GN131" s="12">
        <v>2.9594101930224426</v>
      </c>
      <c r="GO131" s="12">
        <v>0.64469144242294418</v>
      </c>
      <c r="GP131" s="12">
        <v>2.6435852894241165</v>
      </c>
      <c r="GQ131" s="12">
        <v>2.4812522057254403</v>
      </c>
      <c r="GR131" s="12">
        <v>7.5439461666571965</v>
      </c>
      <c r="GS131" s="12">
        <v>4.407996568376718E-2</v>
      </c>
      <c r="GT131" s="12">
        <v>4.0062215746508514</v>
      </c>
      <c r="GU131" s="12">
        <v>0.21951900653555861</v>
      </c>
      <c r="GV131" s="12">
        <v>0.30492325544853449</v>
      </c>
      <c r="GW131" s="12">
        <v>0.90626549965139436</v>
      </c>
      <c r="GX131" s="12">
        <v>3.0727049325484087E-2</v>
      </c>
      <c r="GY131" s="12">
        <v>18.193999772537786</v>
      </c>
      <c r="GZ131" s="12">
        <v>2.6070303337065446</v>
      </c>
      <c r="HA131" s="12">
        <v>1.4281009071117978</v>
      </c>
      <c r="HB131" s="12">
        <v>0.56917958495205268</v>
      </c>
      <c r="HC131" s="12">
        <v>3.9548657907219256</v>
      </c>
      <c r="HD131" s="12">
        <v>0.26799875198499296</v>
      </c>
      <c r="HE131" s="12">
        <v>0.20003873440319675</v>
      </c>
      <c r="HF131" s="12">
        <v>35.184969874711086</v>
      </c>
      <c r="HG131" s="12">
        <v>3.1519941933753647E-2</v>
      </c>
      <c r="HH131" s="12">
        <v>17.56528154543264</v>
      </c>
      <c r="HI131" s="12">
        <v>2.2044661227365578E-2</v>
      </c>
      <c r="HJ131" s="12">
        <v>6.0416013538407351E-2</v>
      </c>
      <c r="HK131" s="12">
        <v>0.2230172812304774</v>
      </c>
      <c r="HL131" s="12">
        <v>0.33660501671990223</v>
      </c>
      <c r="HM131" s="12">
        <v>1.8746054928881941</v>
      </c>
      <c r="HN131" s="12">
        <v>0.17900496027081308</v>
      </c>
      <c r="HO131" s="12">
        <v>1.1894490295058048E-2</v>
      </c>
      <c r="HP131" s="12">
        <v>1.6121133715467966</v>
      </c>
      <c r="HQ131" s="12">
        <v>0.33376679522821628</v>
      </c>
      <c r="HR131" s="12">
        <v>1.3994067622009123</v>
      </c>
      <c r="HS131" s="12">
        <v>0.28018728524865355</v>
      </c>
      <c r="HT131" s="12">
        <v>5.7826949294143601E-2</v>
      </c>
      <c r="HU131" s="12">
        <v>6.8719043878193747E-2</v>
      </c>
      <c r="HV131" s="12">
        <v>0.18757692826367703</v>
      </c>
      <c r="HW131" s="12">
        <v>0.49745256562829587</v>
      </c>
      <c r="HX131" s="12">
        <v>1.7486070497514581</v>
      </c>
      <c r="HY131" s="12">
        <v>2.6455296607645717</v>
      </c>
      <c r="HZ131" s="12">
        <v>18.987446990228108</v>
      </c>
      <c r="IA131" s="12">
        <v>2.2707222938249026E-2</v>
      </c>
      <c r="IB131" s="12">
        <v>0.24663973482172385</v>
      </c>
      <c r="IC131" s="12">
        <v>5.8176964763608501</v>
      </c>
      <c r="ID131" s="12">
        <v>2.4282728638668574</v>
      </c>
      <c r="IE131" s="12">
        <v>40.311511700078853</v>
      </c>
      <c r="IF131" s="12">
        <v>18.188276284509811</v>
      </c>
      <c r="IG131" s="12">
        <v>4.5694899992973044</v>
      </c>
      <c r="IH131" s="12">
        <v>10.3135032990726</v>
      </c>
      <c r="II131" s="12">
        <v>3.0883388093535191</v>
      </c>
      <c r="IJ131" s="12">
        <v>2.6867889465610695</v>
      </c>
      <c r="IK131" s="12">
        <v>0.86506182274869159</v>
      </c>
      <c r="IL131" s="12">
        <v>0.88724382239402777</v>
      </c>
      <c r="IM131" s="12">
        <v>2.4984355922191108</v>
      </c>
      <c r="IN131" s="12">
        <v>0.29865390342083242</v>
      </c>
      <c r="IO131" s="12">
        <v>1.5416646348540355</v>
      </c>
      <c r="IP131" s="12">
        <v>2.3570547274415015</v>
      </c>
      <c r="IQ131" s="12">
        <v>0</v>
      </c>
      <c r="IR131" s="12">
        <v>1.0015906982439744</v>
      </c>
      <c r="IS131" s="12">
        <v>9.0455938821515343</v>
      </c>
      <c r="IT131" s="12">
        <v>4.5531259967100235</v>
      </c>
      <c r="IU131" s="12">
        <v>8.8217750993327329</v>
      </c>
      <c r="IV131" s="12">
        <v>0.29181367632245864</v>
      </c>
      <c r="IW131" s="12">
        <v>6.6823450330936955</v>
      </c>
      <c r="IX131" s="12">
        <v>1.8481000976957557E-2</v>
      </c>
      <c r="IY131" s="12">
        <v>3.2273838303242246</v>
      </c>
      <c r="IZ131" s="12">
        <v>9453.2356472910506</v>
      </c>
      <c r="JA131" s="12">
        <v>2.1367623387648627E-6</v>
      </c>
      <c r="JB131" s="12">
        <v>1722.3816995813129</v>
      </c>
      <c r="JC131" s="12">
        <v>0</v>
      </c>
      <c r="JD131" s="12">
        <v>4359.1723770186882</v>
      </c>
      <c r="JE131" s="12">
        <v>736.79891380532297</v>
      </c>
      <c r="JF131" s="12">
        <v>-4.0669409463951501E-4</v>
      </c>
      <c r="JG131" s="10"/>
      <c r="JH131" s="13">
        <f t="shared" si="1"/>
        <v>20736.063999999991</v>
      </c>
    </row>
    <row r="132" spans="1:268" x14ac:dyDescent="0.2">
      <c r="A132" s="4" t="s">
        <v>132</v>
      </c>
      <c r="B132" s="14">
        <v>0.20404680258264865</v>
      </c>
      <c r="C132" s="14">
        <v>0.17744014295999</v>
      </c>
      <c r="D132" s="14">
        <v>0.15244287107715662</v>
      </c>
      <c r="E132" s="14">
        <v>2.0904167066575607E-2</v>
      </c>
      <c r="F132" s="14">
        <v>0.10737888631146657</v>
      </c>
      <c r="G132" s="14">
        <v>0.87514825778647709</v>
      </c>
      <c r="H132" s="14">
        <v>0.19058356706786994</v>
      </c>
      <c r="I132" s="14">
        <v>0.62835467306836712</v>
      </c>
      <c r="J132" s="14">
        <v>1.2235089680774445E-2</v>
      </c>
      <c r="K132" s="14">
        <v>2.6626143554433088E-2</v>
      </c>
      <c r="L132" s="14">
        <v>7.1064474852335505E-3</v>
      </c>
      <c r="M132" s="14">
        <v>0</v>
      </c>
      <c r="N132" s="14">
        <v>2.7276691192361932E-3</v>
      </c>
      <c r="O132" s="14">
        <v>2.8627315331872783E-2</v>
      </c>
      <c r="P132" s="14">
        <v>6.3028593657644086E-2</v>
      </c>
      <c r="Q132" s="14">
        <v>1.4289264305116328E-5</v>
      </c>
      <c r="R132" s="14">
        <v>5.7260692045990854E-3</v>
      </c>
      <c r="S132" s="14">
        <v>2.9987044891710865E-7</v>
      </c>
      <c r="T132" s="14">
        <v>2.4626989590341469E-3</v>
      </c>
      <c r="U132" s="14">
        <v>1.0690437233915058</v>
      </c>
      <c r="V132" s="14">
        <v>2.5176128851495297E-2</v>
      </c>
      <c r="W132" s="14">
        <v>0.17028731440224318</v>
      </c>
      <c r="X132" s="14">
        <v>0.24591548535980018</v>
      </c>
      <c r="Y132" s="14">
        <v>0.3485315551484014</v>
      </c>
      <c r="Z132" s="14">
        <v>1.3447517906052575</v>
      </c>
      <c r="AA132" s="14">
        <v>5.7502137310434409E-2</v>
      </c>
      <c r="AB132" s="14">
        <v>6.9045546395460717E-3</v>
      </c>
      <c r="AC132" s="14">
        <v>2.031841645675506</v>
      </c>
      <c r="AD132" s="14">
        <v>1.278238179032033</v>
      </c>
      <c r="AE132" s="14">
        <v>0.77058914817658908</v>
      </c>
      <c r="AF132" s="14">
        <v>0.21949239882023411</v>
      </c>
      <c r="AG132" s="14">
        <v>0.21267062716161694</v>
      </c>
      <c r="AH132" s="14">
        <v>0.13739947180776538</v>
      </c>
      <c r="AI132" s="14">
        <v>0.26952502670367001</v>
      </c>
      <c r="AJ132" s="14">
        <v>0.52598622144711427</v>
      </c>
      <c r="AK132" s="14">
        <v>0.89786397224494818</v>
      </c>
      <c r="AL132" s="14">
        <v>0.50123931035684355</v>
      </c>
      <c r="AM132" s="14">
        <v>0.66716961865854785</v>
      </c>
      <c r="AN132" s="14">
        <v>1.1056052721068137</v>
      </c>
      <c r="AO132" s="14">
        <v>2.0286699737126139</v>
      </c>
      <c r="AP132" s="14">
        <v>0.11264582905329928</v>
      </c>
      <c r="AQ132" s="14">
        <v>1.5596644283595138</v>
      </c>
      <c r="AR132" s="14">
        <v>0.58985340138471287</v>
      </c>
      <c r="AS132" s="14">
        <v>1.2764757218029454</v>
      </c>
      <c r="AT132" s="14">
        <v>2.5731263324868161E-2</v>
      </c>
      <c r="AU132" s="14">
        <v>9.9724482834401093E-2</v>
      </c>
      <c r="AV132" s="14">
        <v>0.19191965460303589</v>
      </c>
      <c r="AW132" s="14">
        <v>4.114673795191149E-2</v>
      </c>
      <c r="AX132" s="14">
        <v>4.324991326935914E-2</v>
      </c>
      <c r="AY132" s="14">
        <v>5.1425059544299538E-2</v>
      </c>
      <c r="AZ132" s="14">
        <v>6.8881470140678872E-2</v>
      </c>
      <c r="BA132" s="14">
        <v>0.39454693386830242</v>
      </c>
      <c r="BB132" s="14">
        <v>9.7889125544834768E-3</v>
      </c>
      <c r="BC132" s="14">
        <v>7.2674240487736463E-2</v>
      </c>
      <c r="BD132" s="14">
        <v>0.15570615990897799</v>
      </c>
      <c r="BE132" s="14">
        <v>2.5917347143647268E-2</v>
      </c>
      <c r="BF132" s="14">
        <v>0.13097883804370192</v>
      </c>
      <c r="BG132" s="14">
        <v>1.0560345429988443E-2</v>
      </c>
      <c r="BH132" s="14">
        <v>6.1809371212407344E-2</v>
      </c>
      <c r="BI132" s="14">
        <v>0.25266248387859958</v>
      </c>
      <c r="BJ132" s="14">
        <v>0.55557239232660338</v>
      </c>
      <c r="BK132" s="14">
        <v>0.35060326158212657</v>
      </c>
      <c r="BL132" s="14">
        <v>2.9559497687413923</v>
      </c>
      <c r="BM132" s="14">
        <v>1.1373482575511873</v>
      </c>
      <c r="BN132" s="14">
        <v>0.69553183054940804</v>
      </c>
      <c r="BO132" s="14">
        <v>0.1892475237465083</v>
      </c>
      <c r="BP132" s="14">
        <v>1.1623326000029628</v>
      </c>
      <c r="BQ132" s="14">
        <v>0.29443446368948628</v>
      </c>
      <c r="BR132" s="14">
        <v>0.55146903270932379</v>
      </c>
      <c r="BS132" s="14">
        <v>0.22463266178229199</v>
      </c>
      <c r="BT132" s="14">
        <v>1.0322240840271384</v>
      </c>
      <c r="BU132" s="14">
        <v>0.18569454133121344</v>
      </c>
      <c r="BV132" s="14">
        <v>0.18008153360421833</v>
      </c>
      <c r="BW132" s="14">
        <v>0.21374646348799548</v>
      </c>
      <c r="BX132" s="14">
        <v>0.65680143389397627</v>
      </c>
      <c r="BY132" s="14">
        <v>7.5070278327564993E-2</v>
      </c>
      <c r="BZ132" s="14">
        <v>7.4438184940722629E-2</v>
      </c>
      <c r="CA132" s="14">
        <v>0.79678869180702383</v>
      </c>
      <c r="CB132" s="14">
        <v>0.71460423385340688</v>
      </c>
      <c r="CC132" s="14">
        <v>3.9040994225757852E-2</v>
      </c>
      <c r="CD132" s="14">
        <v>1.9115524202386287</v>
      </c>
      <c r="CE132" s="14">
        <v>7.1040165777092101E-2</v>
      </c>
      <c r="CF132" s="14">
        <v>7.2143136489032908E-2</v>
      </c>
      <c r="CG132" s="14">
        <v>7.9542171179270732E-2</v>
      </c>
      <c r="CH132" s="14">
        <v>0.45881706357074165</v>
      </c>
      <c r="CI132" s="14">
        <v>0.2043055320705115</v>
      </c>
      <c r="CJ132" s="14">
        <v>4.6618978711424737E-2</v>
      </c>
      <c r="CK132" s="14">
        <v>0.13497738362580991</v>
      </c>
      <c r="CL132" s="14">
        <v>9.5984528608180616E-2</v>
      </c>
      <c r="CM132" s="14">
        <v>0.11757328390450236</v>
      </c>
      <c r="CN132" s="14">
        <v>0.29945307181827552</v>
      </c>
      <c r="CO132" s="14">
        <v>0.16284011846768245</v>
      </c>
      <c r="CP132" s="14">
        <v>9.6056529919856887E-2</v>
      </c>
      <c r="CQ132" s="14">
        <v>2.4400886525714927E-2</v>
      </c>
      <c r="CR132" s="14">
        <v>0.27745310109708787</v>
      </c>
      <c r="CS132" s="14">
        <v>4.3472331592779787E-2</v>
      </c>
      <c r="CT132" s="14">
        <v>0.15823345158042892</v>
      </c>
      <c r="CU132" s="14">
        <v>0.2419668899018422</v>
      </c>
      <c r="CV132" s="14">
        <v>0.64691996588226697</v>
      </c>
      <c r="CW132" s="14">
        <v>0.3938145232459942</v>
      </c>
      <c r="CX132" s="14">
        <v>0.20953324054812708</v>
      </c>
      <c r="CY132" s="14">
        <v>0.19849008296462031</v>
      </c>
      <c r="CZ132" s="14">
        <v>5.9506740151952335E-2</v>
      </c>
      <c r="DA132" s="14">
        <v>5.9941172589734845E-2</v>
      </c>
      <c r="DB132" s="14">
        <v>0.11071061587517658</v>
      </c>
      <c r="DC132" s="14">
        <v>0.53847528257903654</v>
      </c>
      <c r="DD132" s="14">
        <v>0.54109155207101067</v>
      </c>
      <c r="DE132" s="14">
        <v>0.36073655632161183</v>
      </c>
      <c r="DF132" s="14">
        <v>3.8100169754146602</v>
      </c>
      <c r="DG132" s="14">
        <v>0.17521767169032282</v>
      </c>
      <c r="DH132" s="14">
        <v>2.7025554033616066</v>
      </c>
      <c r="DI132" s="14">
        <v>0.10624291339890045</v>
      </c>
      <c r="DJ132" s="14">
        <v>9.1591679622681332E-2</v>
      </c>
      <c r="DK132" s="14">
        <v>3.7613645783209047E-2</v>
      </c>
      <c r="DL132" s="14">
        <v>2.1457287745144191E-2</v>
      </c>
      <c r="DM132" s="14">
        <v>0.21550540914505559</v>
      </c>
      <c r="DN132" s="14">
        <v>5.2781636718425756E-2</v>
      </c>
      <c r="DO132" s="14">
        <v>2.2959256795608021E-2</v>
      </c>
      <c r="DP132" s="14">
        <v>9.3482284841168023E-2</v>
      </c>
      <c r="DQ132" s="14">
        <v>0.23685556749413783</v>
      </c>
      <c r="DR132" s="14">
        <v>0.79436717192243222</v>
      </c>
      <c r="DS132" s="14">
        <v>0.87764928562817102</v>
      </c>
      <c r="DT132" s="14">
        <v>0.22860928570290898</v>
      </c>
      <c r="DU132" s="14">
        <v>2.6092855007186354E-2</v>
      </c>
      <c r="DV132" s="14">
        <v>9.1139609185374004E-2</v>
      </c>
      <c r="DW132" s="14">
        <v>1.3835273194449221E-2</v>
      </c>
      <c r="DX132" s="14">
        <v>1.9875633491645914E-6</v>
      </c>
      <c r="DY132" s="14">
        <v>0.7873223821537233</v>
      </c>
      <c r="DZ132" s="14">
        <v>0.23425380024248993</v>
      </c>
      <c r="EA132" s="14">
        <v>0.74774706178872874</v>
      </c>
      <c r="EB132" s="14">
        <v>0.14059625284630109</v>
      </c>
      <c r="EC132" s="14">
        <v>1.1928857050036571E-2</v>
      </c>
      <c r="ED132" s="14">
        <v>5.5799869601517466E-3</v>
      </c>
      <c r="EE132" s="14">
        <v>4.7344442343807231E-3</v>
      </c>
      <c r="EF132" s="14">
        <v>1.056242159565087E-3</v>
      </c>
      <c r="EG132" s="14">
        <v>3.6303991685232438E-3</v>
      </c>
      <c r="EH132" s="14">
        <v>2.472438623645675E-3</v>
      </c>
      <c r="EI132" s="14">
        <v>1.5361545481930681E-3</v>
      </c>
      <c r="EJ132" s="14">
        <v>1.2500046385627456E-9</v>
      </c>
      <c r="EK132" s="14">
        <v>8.8705005725070937E-3</v>
      </c>
      <c r="EL132" s="14">
        <v>5.4037848925890409E-3</v>
      </c>
      <c r="EM132" s="14">
        <v>1.0330472234550284E-2</v>
      </c>
      <c r="EN132" s="14">
        <v>3.2168411365055806E-2</v>
      </c>
      <c r="EO132" s="14">
        <v>3.3264338002046152E-2</v>
      </c>
      <c r="EP132" s="14">
        <v>2.4996039797332325E-3</v>
      </c>
      <c r="EQ132" s="14">
        <v>9.2019747062029641E-4</v>
      </c>
      <c r="ER132" s="14">
        <v>2.9425368154299126E-2</v>
      </c>
      <c r="ES132" s="14">
        <v>4.9949165477513165E-2</v>
      </c>
      <c r="ET132" s="14">
        <v>4.0389711796907611E-2</v>
      </c>
      <c r="EU132" s="14">
        <v>7.1908242446819455E-4</v>
      </c>
      <c r="EV132" s="14">
        <v>1.5357739953390331E-2</v>
      </c>
      <c r="EW132" s="14">
        <v>1.1224225726382926E-4</v>
      </c>
      <c r="EX132" s="14">
        <v>7.5317693009617256E-2</v>
      </c>
      <c r="EY132" s="14">
        <v>6.4244788041430956E-5</v>
      </c>
      <c r="EZ132" s="14">
        <v>0.19922441651044775</v>
      </c>
      <c r="FA132" s="14">
        <v>0.31216297219844791</v>
      </c>
      <c r="FB132" s="14">
        <v>1.1557875309049061E-5</v>
      </c>
      <c r="FC132" s="14">
        <v>1.2922133487335509E-2</v>
      </c>
      <c r="FD132" s="14">
        <v>1.5979744673930232E-3</v>
      </c>
      <c r="FE132" s="14">
        <v>1.0685787667528664E-3</v>
      </c>
      <c r="FF132" s="14">
        <v>3.016337531262166E-2</v>
      </c>
      <c r="FG132" s="14">
        <v>6.9145159027102721E-2</v>
      </c>
      <c r="FH132" s="14">
        <v>4.2502394086052575E-3</v>
      </c>
      <c r="FI132" s="14">
        <v>3.3851437256008088E-3</v>
      </c>
      <c r="FJ132" s="14">
        <v>8.8598377867772846E-3</v>
      </c>
      <c r="FK132" s="14">
        <v>1.096473051164249E-5</v>
      </c>
      <c r="FL132" s="14">
        <v>8.1875090731019934E-4</v>
      </c>
      <c r="FM132" s="14">
        <v>7.9948798304534131E-7</v>
      </c>
      <c r="FN132" s="14">
        <v>9.1708837021944252E-5</v>
      </c>
      <c r="FO132" s="14">
        <v>1.2790563501328331E-2</v>
      </c>
      <c r="FP132" s="14">
        <v>2.646819984863083E-5</v>
      </c>
      <c r="FQ132" s="14">
        <v>0.16443599108335352</v>
      </c>
      <c r="FR132" s="14">
        <v>5.4747687188051501E-2</v>
      </c>
      <c r="FS132" s="14">
        <v>1.1324544741556834E-2</v>
      </c>
      <c r="FT132" s="14">
        <v>1.2023865350965082E-2</v>
      </c>
      <c r="FU132" s="14">
        <v>6.9972904233019436E-3</v>
      </c>
      <c r="FV132" s="14">
        <v>2.1991304289861479E-3</v>
      </c>
      <c r="FW132" s="14">
        <v>3.5814774485408367E-2</v>
      </c>
      <c r="FX132" s="14">
        <v>7.9836578431130297E-6</v>
      </c>
      <c r="FY132" s="14">
        <v>1.6771815515086969E-2</v>
      </c>
      <c r="FZ132" s="14">
        <v>5.4562893894620899E-2</v>
      </c>
      <c r="GA132" s="14">
        <v>3.6218536684472231E-2</v>
      </c>
      <c r="GB132" s="14">
        <v>6.0745156072552408E-3</v>
      </c>
      <c r="GC132" s="14">
        <v>2.7623568286829776E-2</v>
      </c>
      <c r="GD132" s="14">
        <v>1.0302643319526485E-2</v>
      </c>
      <c r="GE132" s="14">
        <v>1.2650466218788447E-2</v>
      </c>
      <c r="GF132" s="14">
        <v>0.17922595734384589</v>
      </c>
      <c r="GG132" s="14">
        <v>2.49771232998015E-2</v>
      </c>
      <c r="GH132" s="14">
        <v>0.17037986795860163</v>
      </c>
      <c r="GI132" s="14">
        <v>6.4673952124038522E-2</v>
      </c>
      <c r="GJ132" s="14">
        <v>5.8691221095837943E-3</v>
      </c>
      <c r="GK132" s="14">
        <v>4.0654898600853383E-2</v>
      </c>
      <c r="GL132" s="14">
        <v>4.174900269271932E-2</v>
      </c>
      <c r="GM132" s="14">
        <v>2.3355149245365379E-2</v>
      </c>
      <c r="GN132" s="14">
        <v>3.9296144968025505E-2</v>
      </c>
      <c r="GO132" s="14">
        <v>8.8630048077979594E-3</v>
      </c>
      <c r="GP132" s="14">
        <v>3.286787445782282E-2</v>
      </c>
      <c r="GQ132" s="14">
        <v>3.1401538915470165E-2</v>
      </c>
      <c r="GR132" s="14">
        <v>0.10067781233808405</v>
      </c>
      <c r="GS132" s="14">
        <v>1.4914453145054012E-5</v>
      </c>
      <c r="GT132" s="14">
        <v>5.285316408046422E-2</v>
      </c>
      <c r="GU132" s="14">
        <v>3.5666814190385707E-3</v>
      </c>
      <c r="GV132" s="14">
        <v>4.0231323372025849E-3</v>
      </c>
      <c r="GW132" s="14">
        <v>1.1147436419022392E-2</v>
      </c>
      <c r="GX132" s="14">
        <v>7.952192683838226E-6</v>
      </c>
      <c r="GY132" s="14">
        <v>0.23796865331545572</v>
      </c>
      <c r="GZ132" s="14">
        <v>3.5019926808592776E-2</v>
      </c>
      <c r="HA132" s="14">
        <v>1.6752091262878233E-2</v>
      </c>
      <c r="HB132" s="14">
        <v>7.332254536683634E-3</v>
      </c>
      <c r="HC132" s="14">
        <v>5.1285511363757884E-2</v>
      </c>
      <c r="HD132" s="14">
        <v>2.2189119051940795E-3</v>
      </c>
      <c r="HE132" s="14">
        <v>2.1339936081395117E-3</v>
      </c>
      <c r="HF132" s="14">
        <v>0.45667748266907099</v>
      </c>
      <c r="HG132" s="14">
        <v>7.6805787019268418E-7</v>
      </c>
      <c r="HH132" s="14">
        <v>0.22762171570893322</v>
      </c>
      <c r="HI132" s="14">
        <v>1.5418366105690571E-6</v>
      </c>
      <c r="HJ132" s="14">
        <v>9.7075636588887867E-6</v>
      </c>
      <c r="HK132" s="14">
        <v>4.0181738427491351E-3</v>
      </c>
      <c r="HL132" s="14">
        <v>4.1313515576304671E-3</v>
      </c>
      <c r="HM132" s="14">
        <v>2.3006791416417573E-2</v>
      </c>
      <c r="HN132" s="14">
        <v>2.2441785600012922E-3</v>
      </c>
      <c r="HO132" s="14">
        <v>1.0624650564930034E-5</v>
      </c>
      <c r="HP132" s="14">
        <v>2.1338806343166785E-2</v>
      </c>
      <c r="HQ132" s="14">
        <v>5.1404494315186343E-3</v>
      </c>
      <c r="HR132" s="14">
        <v>1.7771446675665957E-2</v>
      </c>
      <c r="HS132" s="14">
        <v>3.6094993896691211E-3</v>
      </c>
      <c r="HT132" s="14">
        <v>7.6910415973471737E-4</v>
      </c>
      <c r="HU132" s="14">
        <v>5.9595368154095135E-5</v>
      </c>
      <c r="HV132" s="14">
        <v>1.6979023596558126E-3</v>
      </c>
      <c r="HW132" s="14">
        <v>6.1279243699692391E-3</v>
      </c>
      <c r="HX132" s="14">
        <v>2.3283317996895998E-2</v>
      </c>
      <c r="HY132" s="14">
        <v>3.4004672250052576E-2</v>
      </c>
      <c r="HZ132" s="14">
        <v>0.24662620907095709</v>
      </c>
      <c r="IA132" s="14">
        <v>6.5322846235302752E-7</v>
      </c>
      <c r="IB132" s="14">
        <v>3.1601756624375747E-3</v>
      </c>
      <c r="IC132" s="14">
        <v>7.3501737207707779E-2</v>
      </c>
      <c r="ID132" s="14">
        <v>2.9477288800742921E-2</v>
      </c>
      <c r="IE132" s="14">
        <v>0.52594435650708327</v>
      </c>
      <c r="IF132" s="14">
        <v>0.24306104102150763</v>
      </c>
      <c r="IG132" s="14">
        <v>5.8285950170455188E-2</v>
      </c>
      <c r="IH132" s="14">
        <v>0.13379669089463969</v>
      </c>
      <c r="II132" s="14">
        <v>4.2890908381965728E-2</v>
      </c>
      <c r="IJ132" s="14">
        <v>3.503080072435398E-2</v>
      </c>
      <c r="IK132" s="14">
        <v>1.2180653940157165E-2</v>
      </c>
      <c r="IL132" s="14">
        <v>1.0888496086678516E-2</v>
      </c>
      <c r="IM132" s="14">
        <v>3.2911602836082729E-2</v>
      </c>
      <c r="IN132" s="14">
        <v>3.7865505036300444E-3</v>
      </c>
      <c r="IO132" s="14">
        <v>1.9899835929764565E-2</v>
      </c>
      <c r="IP132" s="14">
        <v>3.2035850240706196E-2</v>
      </c>
      <c r="IQ132" s="14">
        <v>0</v>
      </c>
      <c r="IR132" s="14">
        <v>1.5805235121928465E-2</v>
      </c>
      <c r="IS132" s="14">
        <v>0.33069301068532481</v>
      </c>
      <c r="IT132" s="14">
        <v>0.11269000829377443</v>
      </c>
      <c r="IU132" s="14">
        <v>0.16825008894667109</v>
      </c>
      <c r="IV132" s="14">
        <v>9.7579038505922287E-3</v>
      </c>
      <c r="IW132" s="14">
        <v>0.16655982905879374</v>
      </c>
      <c r="IX132" s="14">
        <v>2.5846575933444567E-3</v>
      </c>
      <c r="IY132" s="14">
        <v>0.56725769456784947</v>
      </c>
      <c r="IZ132" s="14">
        <v>216.21379641872346</v>
      </c>
      <c r="JA132" s="14">
        <v>6.432618200934185E-5</v>
      </c>
      <c r="JB132" s="14">
        <v>23.08707945246017</v>
      </c>
      <c r="JC132" s="14">
        <v>0</v>
      </c>
      <c r="JD132" s="14">
        <v>56.348697487862133</v>
      </c>
      <c r="JE132" s="14">
        <v>36.628364528531371</v>
      </c>
      <c r="JF132" s="14">
        <v>-3.071584253923057E-2</v>
      </c>
      <c r="JG132" s="10"/>
      <c r="JH132" s="11">
        <f t="shared" si="1"/>
        <v>391.39200000000005</v>
      </c>
    </row>
    <row r="133" spans="1:268" x14ac:dyDescent="0.2">
      <c r="A133" s="3" t="s">
        <v>133</v>
      </c>
      <c r="B133" s="12">
        <v>587.66804058261494</v>
      </c>
      <c r="C133" s="12">
        <v>514.39115656702984</v>
      </c>
      <c r="D133" s="12">
        <v>426.18752391457753</v>
      </c>
      <c r="E133" s="12">
        <v>57.539112519704823</v>
      </c>
      <c r="F133" s="12">
        <v>306.37576544455334</v>
      </c>
      <c r="G133" s="12">
        <v>2475.9348744861827</v>
      </c>
      <c r="H133" s="12">
        <v>535.34773654231356</v>
      </c>
      <c r="I133" s="12">
        <v>1774.8179415609573</v>
      </c>
      <c r="J133" s="12">
        <v>33.848394008258211</v>
      </c>
      <c r="K133" s="12">
        <v>80.416412880585412</v>
      </c>
      <c r="L133" s="12">
        <v>31.615981242471157</v>
      </c>
      <c r="M133" s="12">
        <v>0.7731137012004734</v>
      </c>
      <c r="N133" s="12">
        <v>4.3697539213055867</v>
      </c>
      <c r="O133" s="12">
        <v>79.532264209190103</v>
      </c>
      <c r="P133" s="12">
        <v>169.55207599798291</v>
      </c>
      <c r="Q133" s="12">
        <v>2.8745637281710605</v>
      </c>
      <c r="R133" s="12">
        <v>13.77213720563304</v>
      </c>
      <c r="S133" s="12">
        <v>2.4872129116623283</v>
      </c>
      <c r="T133" s="12">
        <v>6.3302544381062438</v>
      </c>
      <c r="U133" s="12">
        <v>3001.2393420106096</v>
      </c>
      <c r="V133" s="12">
        <v>66.103927575035328</v>
      </c>
      <c r="W133" s="12">
        <v>476.63319992551334</v>
      </c>
      <c r="X133" s="12">
        <v>693.02242943298779</v>
      </c>
      <c r="Y133" s="12">
        <v>724.9084079780406</v>
      </c>
      <c r="Z133" s="12">
        <v>3804.769513540607</v>
      </c>
      <c r="AA133" s="12">
        <v>159.43461610598627</v>
      </c>
      <c r="AB133" s="12">
        <v>19.532551888182873</v>
      </c>
      <c r="AC133" s="12">
        <v>10983.060838709735</v>
      </c>
      <c r="AD133" s="12">
        <v>3768.8991125265211</v>
      </c>
      <c r="AE133" s="12">
        <v>2480.7915481422065</v>
      </c>
      <c r="AF133" s="12">
        <v>626.953240255335</v>
      </c>
      <c r="AG133" s="12">
        <v>868.85675730981848</v>
      </c>
      <c r="AH133" s="12">
        <v>581.30864376074112</v>
      </c>
      <c r="AI133" s="12">
        <v>1293.4229452080037</v>
      </c>
      <c r="AJ133" s="12">
        <v>1489.9949049083898</v>
      </c>
      <c r="AK133" s="12">
        <v>2544.3501545131921</v>
      </c>
      <c r="AL133" s="12">
        <v>1431.1406812835503</v>
      </c>
      <c r="AM133" s="12">
        <v>1891.7112789621233</v>
      </c>
      <c r="AN133" s="12">
        <v>3126.8656774424253</v>
      </c>
      <c r="AO133" s="12">
        <v>5751.0544835551609</v>
      </c>
      <c r="AP133" s="12">
        <v>320.78747104607976</v>
      </c>
      <c r="AQ133" s="12">
        <v>4362.9797411840727</v>
      </c>
      <c r="AR133" s="12">
        <v>1671.2783237694107</v>
      </c>
      <c r="AS133" s="12">
        <v>3609.0200956080603</v>
      </c>
      <c r="AT133" s="12">
        <v>87.660102963640909</v>
      </c>
      <c r="AU133" s="12">
        <v>276.36467973114401</v>
      </c>
      <c r="AV133" s="12">
        <v>548.76800381857765</v>
      </c>
      <c r="AW133" s="12">
        <v>119.4523113273751</v>
      </c>
      <c r="AX133" s="12">
        <v>127.1078163475387</v>
      </c>
      <c r="AY133" s="12">
        <v>140.97818412370955</v>
      </c>
      <c r="AZ133" s="12">
        <v>189.87587592272038</v>
      </c>
      <c r="BA133" s="12">
        <v>1119.8928979275593</v>
      </c>
      <c r="BB133" s="12">
        <v>32.877643746259537</v>
      </c>
      <c r="BC133" s="12">
        <v>206.80708715063295</v>
      </c>
      <c r="BD133" s="12">
        <v>450.84549805133753</v>
      </c>
      <c r="BE133" s="12">
        <v>68.117773351721212</v>
      </c>
      <c r="BF133" s="12">
        <v>368.80930547508399</v>
      </c>
      <c r="BG133" s="12">
        <v>30.688962647540809</v>
      </c>
      <c r="BH133" s="12">
        <v>173.71707656299535</v>
      </c>
      <c r="BI133" s="12">
        <v>716.41936284950282</v>
      </c>
      <c r="BJ133" s="12">
        <v>1579.6067800437083</v>
      </c>
      <c r="BK133" s="12">
        <v>1067.9401642099174</v>
      </c>
      <c r="BL133" s="12">
        <v>8367.320010500749</v>
      </c>
      <c r="BM133" s="12">
        <v>3214.2909448484384</v>
      </c>
      <c r="BN133" s="12">
        <v>1962.0974421899048</v>
      </c>
      <c r="BO133" s="12">
        <v>537.72031814317825</v>
      </c>
      <c r="BP133" s="12">
        <v>3292.9870391110258</v>
      </c>
      <c r="BQ133" s="12">
        <v>835.21911509258257</v>
      </c>
      <c r="BR133" s="12">
        <v>1554.3430369978812</v>
      </c>
      <c r="BS133" s="12">
        <v>642.55416976772267</v>
      </c>
      <c r="BT133" s="12">
        <v>2984.8160870783895</v>
      </c>
      <c r="BU133" s="12">
        <v>525.24416179653315</v>
      </c>
      <c r="BV133" s="12">
        <v>504.21122968476328</v>
      </c>
      <c r="BW133" s="12">
        <v>609.00130513680938</v>
      </c>
      <c r="BX133" s="12">
        <v>1847.8965320121808</v>
      </c>
      <c r="BY133" s="12">
        <v>210.04198426982927</v>
      </c>
      <c r="BZ133" s="12">
        <v>218.07782855217212</v>
      </c>
      <c r="CA133" s="12">
        <v>2255.2259816517326</v>
      </c>
      <c r="CB133" s="12">
        <v>2021.1754145601108</v>
      </c>
      <c r="CC133" s="12">
        <v>111.27639757172345</v>
      </c>
      <c r="CD133" s="12">
        <v>5409.0083130408439</v>
      </c>
      <c r="CE133" s="12">
        <v>203.06748871129057</v>
      </c>
      <c r="CF133" s="12">
        <v>205.0074877174745</v>
      </c>
      <c r="CG133" s="12">
        <v>229.59283897709807</v>
      </c>
      <c r="CH133" s="12">
        <v>1295.4139518855852</v>
      </c>
      <c r="CI133" s="12">
        <v>568.96970674011561</v>
      </c>
      <c r="CJ133" s="12">
        <v>133.29308818957628</v>
      </c>
      <c r="CK133" s="12">
        <v>383.7098107933686</v>
      </c>
      <c r="CL133" s="12">
        <v>271.49813287359621</v>
      </c>
      <c r="CM133" s="12">
        <v>332.13327859731822</v>
      </c>
      <c r="CN133" s="12">
        <v>1485.3764683533109</v>
      </c>
      <c r="CO133" s="12">
        <v>461.92400326879624</v>
      </c>
      <c r="CP133" s="12">
        <v>273.67722683402587</v>
      </c>
      <c r="CQ133" s="12">
        <v>67.610148776579251</v>
      </c>
      <c r="CR133" s="12">
        <v>789.46477348831831</v>
      </c>
      <c r="CS133" s="12">
        <v>125.81957203694918</v>
      </c>
      <c r="CT133" s="12">
        <v>447.11735357992188</v>
      </c>
      <c r="CU133" s="12">
        <v>684.089423551408</v>
      </c>
      <c r="CV133" s="12">
        <v>1787.6551409050332</v>
      </c>
      <c r="CW133" s="12">
        <v>1167.0007498968432</v>
      </c>
      <c r="CX133" s="12">
        <v>587.12249354299115</v>
      </c>
      <c r="CY133" s="12">
        <v>563.032176612537</v>
      </c>
      <c r="CZ133" s="12">
        <v>167.60908190204748</v>
      </c>
      <c r="DA133" s="12">
        <v>167.73870175944475</v>
      </c>
      <c r="DB133" s="12">
        <v>307.75414979452165</v>
      </c>
      <c r="DC133" s="12">
        <v>1531.4500598975455</v>
      </c>
      <c r="DD133" s="12">
        <v>1524.4375256738342</v>
      </c>
      <c r="DE133" s="12">
        <v>1019.597860823833</v>
      </c>
      <c r="DF133" s="12">
        <v>10748.007080816406</v>
      </c>
      <c r="DG133" s="12">
        <v>497.91034785699037</v>
      </c>
      <c r="DH133" s="12">
        <v>7643.5441907025615</v>
      </c>
      <c r="DI133" s="12">
        <v>299.95901573555778</v>
      </c>
      <c r="DJ133" s="12">
        <v>259.42108237422781</v>
      </c>
      <c r="DK133" s="12">
        <v>104.95745515382181</v>
      </c>
      <c r="DL133" s="12">
        <v>61.219436854387851</v>
      </c>
      <c r="DM133" s="12">
        <v>576.89581539601863</v>
      </c>
      <c r="DN133" s="12">
        <v>151.39385872927033</v>
      </c>
      <c r="DO133" s="12">
        <v>65.701282750140081</v>
      </c>
      <c r="DP133" s="12">
        <v>256.32623176094194</v>
      </c>
      <c r="DQ133" s="12">
        <v>682.85658605880678</v>
      </c>
      <c r="DR133" s="12">
        <v>17575.779829240797</v>
      </c>
      <c r="DS133" s="12">
        <v>8808.553916636718</v>
      </c>
      <c r="DT133" s="12">
        <v>622.04218858809406</v>
      </c>
      <c r="DU133" s="12">
        <v>42.165515156474349</v>
      </c>
      <c r="DV133" s="12">
        <v>236.40210823523779</v>
      </c>
      <c r="DW133" s="12">
        <v>31.610324506118605</v>
      </c>
      <c r="DX133" s="12">
        <v>3.0448140887336339</v>
      </c>
      <c r="DY133" s="12">
        <v>9030.0689157705892</v>
      </c>
      <c r="DZ133" s="12">
        <v>660.37591705760099</v>
      </c>
      <c r="EA133" s="12">
        <v>2155.3343196963588</v>
      </c>
      <c r="EB133" s="12">
        <v>397.31571788509126</v>
      </c>
      <c r="EC133" s="12">
        <v>41.262963829441432</v>
      </c>
      <c r="ED133" s="12">
        <v>20.532713043682687</v>
      </c>
      <c r="EE133" s="12">
        <v>14.768339427197578</v>
      </c>
      <c r="EF133" s="12">
        <v>3.010774349888599</v>
      </c>
      <c r="EG133" s="12">
        <v>28.638036906982428</v>
      </c>
      <c r="EH133" s="12">
        <v>9.6088725952211504</v>
      </c>
      <c r="EI133" s="12">
        <v>4.0500167568757792</v>
      </c>
      <c r="EJ133" s="12">
        <v>9.6686836146894408E-3</v>
      </c>
      <c r="EK133" s="12">
        <v>20.841849494796808</v>
      </c>
      <c r="EL133" s="12">
        <v>16.042891605169125</v>
      </c>
      <c r="EM133" s="12">
        <v>28.797173798868734</v>
      </c>
      <c r="EN133" s="12">
        <v>89.846885070304495</v>
      </c>
      <c r="EO133" s="12">
        <v>93.089224397569168</v>
      </c>
      <c r="EP133" s="12">
        <v>6.3426190175467063</v>
      </c>
      <c r="EQ133" s="12">
        <v>3.062086286149595</v>
      </c>
      <c r="ER133" s="12">
        <v>139.04171846003541</v>
      </c>
      <c r="ES133" s="12">
        <v>137.6900984692567</v>
      </c>
      <c r="ET133" s="12">
        <v>115.74818638688535</v>
      </c>
      <c r="EU133" s="12">
        <v>2.704930878695937</v>
      </c>
      <c r="EV133" s="12">
        <v>43.782119151422172</v>
      </c>
      <c r="EW133" s="12">
        <v>2.0776754649243072</v>
      </c>
      <c r="EX133" s="12">
        <v>211.95313046437178</v>
      </c>
      <c r="EY133" s="12">
        <v>4.6630592990096885E-2</v>
      </c>
      <c r="EZ133" s="12">
        <v>563.24424151348603</v>
      </c>
      <c r="FA133" s="12">
        <v>880.10405998225872</v>
      </c>
      <c r="FB133" s="12">
        <v>3.053553694791332</v>
      </c>
      <c r="FC133" s="12">
        <v>35.242072342978318</v>
      </c>
      <c r="FD133" s="12">
        <v>5.8047565420546245</v>
      </c>
      <c r="FE133" s="12">
        <v>3.848688091255259</v>
      </c>
      <c r="FF133" s="12">
        <v>87.808239511735934</v>
      </c>
      <c r="FG133" s="12">
        <v>203.97943480732803</v>
      </c>
      <c r="FH133" s="12">
        <v>13.983963752466892</v>
      </c>
      <c r="FI133" s="12">
        <v>13.658620733588581</v>
      </c>
      <c r="FJ133" s="12">
        <v>30.209264126033446</v>
      </c>
      <c r="FK133" s="12">
        <v>1.0718328586938797</v>
      </c>
      <c r="FL133" s="12">
        <v>3.418803157287948</v>
      </c>
      <c r="FM133" s="12">
        <v>5.5408394977659418E-3</v>
      </c>
      <c r="FN133" s="12">
        <v>1.9967801190607231</v>
      </c>
      <c r="FO133" s="12">
        <v>56.899100042199422</v>
      </c>
      <c r="FP133" s="12">
        <v>4.2370055501092443</v>
      </c>
      <c r="FQ133" s="12">
        <v>501.3192394500125</v>
      </c>
      <c r="FR133" s="12">
        <v>161.73360839835664</v>
      </c>
      <c r="FS133" s="12">
        <v>39.049024167339418</v>
      </c>
      <c r="FT133" s="12">
        <v>35.524683284805143</v>
      </c>
      <c r="FU133" s="12">
        <v>24.364766158563459</v>
      </c>
      <c r="FV133" s="12">
        <v>10.658838418063398</v>
      </c>
      <c r="FW133" s="12">
        <v>99.032183415327268</v>
      </c>
      <c r="FX133" s="12">
        <v>1.3645497523645507</v>
      </c>
      <c r="FY133" s="12">
        <v>42.806306739312028</v>
      </c>
      <c r="FZ133" s="12">
        <v>145.16759916531009</v>
      </c>
      <c r="GA133" s="12">
        <v>83.470759625413834</v>
      </c>
      <c r="GB133" s="12">
        <v>11.111449195217595</v>
      </c>
      <c r="GC133" s="12">
        <v>88.649041908747719</v>
      </c>
      <c r="GD133" s="12">
        <v>33.882071577060685</v>
      </c>
      <c r="GE133" s="12">
        <v>63.943881076803969</v>
      </c>
      <c r="GF133" s="12">
        <v>501.34444459206685</v>
      </c>
      <c r="GG133" s="12">
        <v>72.801511624959574</v>
      </c>
      <c r="GH133" s="12">
        <v>542.93862490273386</v>
      </c>
      <c r="GI133" s="12">
        <v>181.4740112109327</v>
      </c>
      <c r="GJ133" s="12">
        <v>15.315386189437564</v>
      </c>
      <c r="GK133" s="12">
        <v>116.3932415953475</v>
      </c>
      <c r="GL133" s="12">
        <v>115.20046399598075</v>
      </c>
      <c r="GM133" s="12">
        <v>66.61849745905775</v>
      </c>
      <c r="GN133" s="12">
        <v>108.42809258064328</v>
      </c>
      <c r="GO133" s="12">
        <v>23.710541087376129</v>
      </c>
      <c r="GP133" s="12">
        <v>96.753451317910688</v>
      </c>
      <c r="GQ133" s="12">
        <v>90.84193764691581</v>
      </c>
      <c r="GR133" s="12">
        <v>348.03017892961253</v>
      </c>
      <c r="GS133" s="12">
        <v>1.6111818205136192</v>
      </c>
      <c r="GT133" s="12">
        <v>150.37419624681479</v>
      </c>
      <c r="GU133" s="12">
        <v>8.0537872933695507</v>
      </c>
      <c r="GV133" s="12">
        <v>11.245503360077008</v>
      </c>
      <c r="GW133" s="12">
        <v>33.126272547306698</v>
      </c>
      <c r="GX133" s="12">
        <v>1.1237166365584121</v>
      </c>
      <c r="GY133" s="12">
        <v>709.86737361508028</v>
      </c>
      <c r="GZ133" s="12">
        <v>97.25953028299341</v>
      </c>
      <c r="HA133" s="12">
        <v>52.183793013300125</v>
      </c>
      <c r="HB133" s="12">
        <v>20.836889186180201</v>
      </c>
      <c r="HC133" s="12">
        <v>144.87223821409287</v>
      </c>
      <c r="HD133" s="12">
        <v>9.8535210608308184</v>
      </c>
      <c r="HE133" s="12">
        <v>8.2968276523721105</v>
      </c>
      <c r="HF133" s="12">
        <v>1352.7584045125991</v>
      </c>
      <c r="HG133" s="12">
        <v>1.2076190696805762</v>
      </c>
      <c r="HH133" s="12">
        <v>653.73896567210511</v>
      </c>
      <c r="HI133" s="12">
        <v>0.79621078944676804</v>
      </c>
      <c r="HJ133" s="12">
        <v>2.3630838097630922</v>
      </c>
      <c r="HK133" s="12">
        <v>8.2048018654661394</v>
      </c>
      <c r="HL133" s="12">
        <v>12.261089752486722</v>
      </c>
      <c r="HM133" s="12">
        <v>84.498048152451872</v>
      </c>
      <c r="HN133" s="12">
        <v>6.5275901604660387</v>
      </c>
      <c r="HO133" s="12">
        <v>0.47426125288397486</v>
      </c>
      <c r="HP133" s="12">
        <v>59.898539852273515</v>
      </c>
      <c r="HQ133" s="12">
        <v>12.272851273548607</v>
      </c>
      <c r="HR133" s="12">
        <v>51.685588495760619</v>
      </c>
      <c r="HS133" s="12">
        <v>11.282283811287057</v>
      </c>
      <c r="HT133" s="12">
        <v>2.1231808404115196</v>
      </c>
      <c r="HU133" s="12">
        <v>2.5615093500924018</v>
      </c>
      <c r="HV133" s="12">
        <v>25.005071875670769</v>
      </c>
      <c r="HW133" s="12">
        <v>18.243434685563432</v>
      </c>
      <c r="HX133" s="12">
        <v>64.669507433503753</v>
      </c>
      <c r="HY133" s="12">
        <v>97.09653241639198</v>
      </c>
      <c r="HZ133" s="12">
        <v>695.32779699954938</v>
      </c>
      <c r="IA133" s="12">
        <v>0.80163196975075024</v>
      </c>
      <c r="IB133" s="12">
        <v>9.0279018522741179</v>
      </c>
      <c r="IC133" s="12">
        <v>212.87195452671401</v>
      </c>
      <c r="ID133" s="12">
        <v>88.855271617202717</v>
      </c>
      <c r="IE133" s="12">
        <v>1475.2446478083482</v>
      </c>
      <c r="IF133" s="12">
        <v>667.73888142987653</v>
      </c>
      <c r="IG133" s="12">
        <v>167.99326857476956</v>
      </c>
      <c r="IH133" s="12">
        <v>390.24041814101304</v>
      </c>
      <c r="II133" s="12">
        <v>113.52940155851155</v>
      </c>
      <c r="IJ133" s="12">
        <v>99.454657896725237</v>
      </c>
      <c r="IK133" s="12">
        <v>31.718392997881111</v>
      </c>
      <c r="IL133" s="12">
        <v>32.503540207464951</v>
      </c>
      <c r="IM133" s="12">
        <v>91.674036640990622</v>
      </c>
      <c r="IN133" s="12">
        <v>10.986391832644136</v>
      </c>
      <c r="IO133" s="12">
        <v>56.335432776839177</v>
      </c>
      <c r="IP133" s="12">
        <v>86.252582036545448</v>
      </c>
      <c r="IQ133" s="12">
        <v>0</v>
      </c>
      <c r="IR133" s="12">
        <v>62.724039015550638</v>
      </c>
      <c r="IS133" s="12">
        <v>490.04620656059882</v>
      </c>
      <c r="IT133" s="12">
        <v>298.06804331096731</v>
      </c>
      <c r="IU133" s="12">
        <v>421.18034786345157</v>
      </c>
      <c r="IV133" s="12">
        <v>14.215354911319071</v>
      </c>
      <c r="IW133" s="12">
        <v>428.20425392768777</v>
      </c>
      <c r="IX133" s="12">
        <v>20.461339575079535</v>
      </c>
      <c r="IY133" s="12">
        <v>177.47334337697413</v>
      </c>
      <c r="IZ133" s="12">
        <v>208441.8395651505</v>
      </c>
      <c r="JA133" s="12">
        <v>4.9433837976085276E-2</v>
      </c>
      <c r="JB133" s="12">
        <v>63662.714051141062</v>
      </c>
      <c r="JC133" s="12">
        <v>0</v>
      </c>
      <c r="JD133" s="12">
        <v>159525.07010584482</v>
      </c>
      <c r="JE133" s="12">
        <v>317.71083878278984</v>
      </c>
      <c r="JF133" s="12">
        <v>-19.583173425775193</v>
      </c>
      <c r="JG133" s="10"/>
      <c r="JH133" s="13">
        <f t="shared" si="1"/>
        <v>633302.98599999992</v>
      </c>
    </row>
    <row r="134" spans="1:268" x14ac:dyDescent="0.2">
      <c r="A134" s="4" t="s">
        <v>134</v>
      </c>
      <c r="B134" s="14">
        <v>0.55179921503587248</v>
      </c>
      <c r="C134" s="14">
        <v>0.47989507563969364</v>
      </c>
      <c r="D134" s="14">
        <v>0.39762107141468334</v>
      </c>
      <c r="E134" s="14">
        <v>5.4018176245815418E-2</v>
      </c>
      <c r="F134" s="14">
        <v>0.28744493446339636</v>
      </c>
      <c r="G134" s="14">
        <v>2.3259702537558038</v>
      </c>
      <c r="H134" s="14">
        <v>0.50254753467944946</v>
      </c>
      <c r="I134" s="14">
        <v>1.6685089250135767</v>
      </c>
      <c r="J134" s="14">
        <v>3.3303065527233743E-2</v>
      </c>
      <c r="K134" s="14">
        <v>7.9283887960492599E-2</v>
      </c>
      <c r="L134" s="14">
        <v>2.6686506223686148E-2</v>
      </c>
      <c r="M134" s="14">
        <v>0</v>
      </c>
      <c r="N134" s="14">
        <v>3.7122630803955409E-3</v>
      </c>
      <c r="O134" s="14">
        <v>7.3002188431671819E-2</v>
      </c>
      <c r="P134" s="14">
        <v>0.16143921411994122</v>
      </c>
      <c r="Q134" s="14">
        <v>3.6365379693104895E-3</v>
      </c>
      <c r="R134" s="14">
        <v>1.3845774435498361E-2</v>
      </c>
      <c r="S134" s="14">
        <v>1.8577799790049203E-3</v>
      </c>
      <c r="T134" s="14">
        <v>5.4241056445353091E-3</v>
      </c>
      <c r="U134" s="14">
        <v>280.62080064920957</v>
      </c>
      <c r="V134" s="14">
        <v>6.6803537539652014E-2</v>
      </c>
      <c r="W134" s="14">
        <v>21.953724169364953</v>
      </c>
      <c r="X134" s="14">
        <v>102.00461822668521</v>
      </c>
      <c r="Y134" s="14">
        <v>10.742131561076251</v>
      </c>
      <c r="Z134" s="14">
        <v>350.89094454236437</v>
      </c>
      <c r="AA134" s="14">
        <v>11.54761628217601</v>
      </c>
      <c r="AB134" s="14">
        <v>4.6163380636651219</v>
      </c>
      <c r="AC134" s="14">
        <v>308.82814570969828</v>
      </c>
      <c r="AD134" s="14">
        <v>121.53624245771344</v>
      </c>
      <c r="AE134" s="14">
        <v>242.83103289872403</v>
      </c>
      <c r="AF134" s="14">
        <v>18.460054849116361</v>
      </c>
      <c r="AG134" s="14">
        <v>95.011767208733488</v>
      </c>
      <c r="AH134" s="14">
        <v>18.221446341827107</v>
      </c>
      <c r="AI134" s="14">
        <v>3.3205988536885296</v>
      </c>
      <c r="AJ134" s="14">
        <v>9.8156473476853474</v>
      </c>
      <c r="AK134" s="14">
        <v>32.194313764693142</v>
      </c>
      <c r="AL134" s="14">
        <v>46.936604740154849</v>
      </c>
      <c r="AM134" s="14">
        <v>71.326555722713834</v>
      </c>
      <c r="AN134" s="14">
        <v>35.379627215710443</v>
      </c>
      <c r="AO134" s="14">
        <v>45.089109713893635</v>
      </c>
      <c r="AP134" s="14">
        <v>5.5560078415180429</v>
      </c>
      <c r="AQ134" s="14">
        <v>14.894130324745911</v>
      </c>
      <c r="AR134" s="14">
        <v>45.197690515793916</v>
      </c>
      <c r="AS134" s="14">
        <v>32.584255037969399</v>
      </c>
      <c r="AT134" s="14">
        <v>3.6545997714704668</v>
      </c>
      <c r="AU134" s="14">
        <v>0.26873663080168436</v>
      </c>
      <c r="AV134" s="14">
        <v>0.55985874905689137</v>
      </c>
      <c r="AW134" s="14">
        <v>0.12344363016487633</v>
      </c>
      <c r="AX134" s="14">
        <v>2.4075578447084252</v>
      </c>
      <c r="AY134" s="14">
        <v>0.14372645870837064</v>
      </c>
      <c r="AZ134" s="14">
        <v>0.20509857541119789</v>
      </c>
      <c r="BA134" s="14">
        <v>1.2096952621977179</v>
      </c>
      <c r="BB134" s="14">
        <v>4.128823234011119E-2</v>
      </c>
      <c r="BC134" s="14">
        <v>0.21200474398039332</v>
      </c>
      <c r="BD134" s="14">
        <v>0.45763860041646931</v>
      </c>
      <c r="BE134" s="14">
        <v>7.885820917809433E-2</v>
      </c>
      <c r="BF134" s="14">
        <v>0.34651475251199965</v>
      </c>
      <c r="BG134" s="14">
        <v>3.0625708995616275E-2</v>
      </c>
      <c r="BH134" s="14">
        <v>0.19187773116722223</v>
      </c>
      <c r="BI134" s="14">
        <v>0.6930865451223891</v>
      </c>
      <c r="BJ134" s="14">
        <v>1.7032716973432911</v>
      </c>
      <c r="BK134" s="14">
        <v>1.0121861194399526</v>
      </c>
      <c r="BL134" s="14">
        <v>35.480545240039547</v>
      </c>
      <c r="BM134" s="14">
        <v>47.764526559059142</v>
      </c>
      <c r="BN134" s="14">
        <v>1.8524974906187204</v>
      </c>
      <c r="BO134" s="14">
        <v>0.57862328825403919</v>
      </c>
      <c r="BP134" s="14">
        <v>3.2598517419362674</v>
      </c>
      <c r="BQ134" s="14">
        <v>0.80621858787292033</v>
      </c>
      <c r="BR134" s="14">
        <v>1.4982421373503887</v>
      </c>
      <c r="BS134" s="14">
        <v>0.62694973908367024</v>
      </c>
      <c r="BT134" s="14">
        <v>4.7223521012274752</v>
      </c>
      <c r="BU134" s="14">
        <v>0.51599806272248183</v>
      </c>
      <c r="BV134" s="14">
        <v>0.49444325741432671</v>
      </c>
      <c r="BW134" s="14">
        <v>0.60905770690242444</v>
      </c>
      <c r="BX134" s="14">
        <v>1.8561426254254014</v>
      </c>
      <c r="BY134" s="14">
        <v>0.20706779151118446</v>
      </c>
      <c r="BZ134" s="14">
        <v>0.35369369561648156</v>
      </c>
      <c r="CA134" s="14">
        <v>2.238506897801654</v>
      </c>
      <c r="CB134" s="14">
        <v>1.9359704238525075</v>
      </c>
      <c r="CC134" s="14">
        <v>0.1146508389477212</v>
      </c>
      <c r="CD134" s="14">
        <v>5.0878933516799378</v>
      </c>
      <c r="CE134" s="14">
        <v>0.22772500538057608</v>
      </c>
      <c r="CF134" s="14">
        <v>0.21855194676784018</v>
      </c>
      <c r="CG134" s="14">
        <v>0.27726123090488392</v>
      </c>
      <c r="CH134" s="14">
        <v>1.3961292988864413</v>
      </c>
      <c r="CI134" s="14">
        <v>0.57787568092065811</v>
      </c>
      <c r="CJ134" s="14">
        <v>0.18264748327348818</v>
      </c>
      <c r="CK134" s="14">
        <v>0.38710666499284102</v>
      </c>
      <c r="CL134" s="14">
        <v>0.289548641117573</v>
      </c>
      <c r="CM134" s="14">
        <v>0.35727137596209496</v>
      </c>
      <c r="CN134" s="14">
        <v>23.946001163185098</v>
      </c>
      <c r="CO134" s="14">
        <v>0.46154420806962643</v>
      </c>
      <c r="CP134" s="14">
        <v>0.2690029716670479</v>
      </c>
      <c r="CQ134" s="14">
        <v>6.6739686024134437E-2</v>
      </c>
      <c r="CR134" s="14">
        <v>0.81397301659910726</v>
      </c>
      <c r="CS134" s="14">
        <v>0.1257330717414111</v>
      </c>
      <c r="CT134" s="14">
        <v>0.48206534021612191</v>
      </c>
      <c r="CU134" s="14">
        <v>0.72545513726021649</v>
      </c>
      <c r="CV134" s="14">
        <v>1.7022651402863715</v>
      </c>
      <c r="CW134" s="14">
        <v>244.21786466746948</v>
      </c>
      <c r="CX134" s="14">
        <v>1.3242254063599026</v>
      </c>
      <c r="CY134" s="14">
        <v>24.165132102389325</v>
      </c>
      <c r="CZ134" s="14">
        <v>0.16759062799177243</v>
      </c>
      <c r="DA134" s="14">
        <v>0.16923092205115423</v>
      </c>
      <c r="DB134" s="14">
        <v>0.31327602926734799</v>
      </c>
      <c r="DC134" s="14">
        <v>1.4856616948943986</v>
      </c>
      <c r="DD134" s="14">
        <v>1.9558247281757171</v>
      </c>
      <c r="DE134" s="14">
        <v>1.057949502936214</v>
      </c>
      <c r="DF134" s="14">
        <v>10.122162918858944</v>
      </c>
      <c r="DG134" s="14">
        <v>0.47690227711282102</v>
      </c>
      <c r="DH134" s="14">
        <v>8.311872166036979</v>
      </c>
      <c r="DI134" s="14">
        <v>0.29095229376258819</v>
      </c>
      <c r="DJ134" s="14">
        <v>0.24727614562280201</v>
      </c>
      <c r="DK134" s="14">
        <v>0.10168471904581151</v>
      </c>
      <c r="DL134" s="14">
        <v>6.8492402914093128E-2</v>
      </c>
      <c r="DM134" s="14">
        <v>1.4270683199215182</v>
      </c>
      <c r="DN134" s="14">
        <v>0.17945462100201276</v>
      </c>
      <c r="DO134" s="14">
        <v>7.4813561077675381E-2</v>
      </c>
      <c r="DP134" s="14">
        <v>0.34893883844167328</v>
      </c>
      <c r="DQ134" s="14">
        <v>0.78955526144138855</v>
      </c>
      <c r="DR134" s="14">
        <v>3.6654549999205517</v>
      </c>
      <c r="DS134" s="14">
        <v>5.3924192821596781</v>
      </c>
      <c r="DT134" s="14">
        <v>122.38347013538839</v>
      </c>
      <c r="DU134" s="14">
        <v>20.408536622808754</v>
      </c>
      <c r="DV134" s="14">
        <v>47.40290800954665</v>
      </c>
      <c r="DW134" s="14">
        <v>0.12513378399840308</v>
      </c>
      <c r="DX134" s="14">
        <v>3.57600810182384E-3</v>
      </c>
      <c r="DY134" s="14">
        <v>353.81659729697219</v>
      </c>
      <c r="DZ134" s="14">
        <v>8.3466887257433058</v>
      </c>
      <c r="EA134" s="14">
        <v>194.91623768703863</v>
      </c>
      <c r="EB134" s="14">
        <v>0.51422126725697404</v>
      </c>
      <c r="EC134" s="14">
        <v>0.34923806211865716</v>
      </c>
      <c r="ED134" s="14">
        <v>0.16097142112061261</v>
      </c>
      <c r="EE134" s="14">
        <v>3.6591853985936493E-2</v>
      </c>
      <c r="EF134" s="14">
        <v>4.3394579015346713E-3</v>
      </c>
      <c r="EG134" s="14">
        <v>4.2832403914773458</v>
      </c>
      <c r="EH134" s="14">
        <v>1.5123604197553071</v>
      </c>
      <c r="EI134" s="14">
        <v>4.4841398644260219E-3</v>
      </c>
      <c r="EJ134" s="14">
        <v>2.3293002199013976E-2</v>
      </c>
      <c r="EK134" s="14">
        <v>8.4093291810147068</v>
      </c>
      <c r="EL134" s="14">
        <v>3.0941724063250016</v>
      </c>
      <c r="EM134" s="14">
        <v>3.6818703883950823</v>
      </c>
      <c r="EN134" s="14">
        <v>8.2534534014142267</v>
      </c>
      <c r="EO134" s="14">
        <v>34.175640800145828</v>
      </c>
      <c r="EP134" s="14">
        <v>0.56100873345104241</v>
      </c>
      <c r="EQ134" s="14">
        <v>6.9835161194317434</v>
      </c>
      <c r="ER134" s="14">
        <v>20.107123866805907</v>
      </c>
      <c r="ES134" s="14">
        <v>53.189730598175188</v>
      </c>
      <c r="ET134" s="14">
        <v>22.106748548145251</v>
      </c>
      <c r="EU134" s="14">
        <v>0.77211665826459575</v>
      </c>
      <c r="EV134" s="14">
        <v>11.954088737157331</v>
      </c>
      <c r="EW134" s="14">
        <v>5.0927622597800879E-3</v>
      </c>
      <c r="EX134" s="14">
        <v>174.76591222414444</v>
      </c>
      <c r="EY134" s="14">
        <v>9.7247432463057897E-6</v>
      </c>
      <c r="EZ134" s="14">
        <v>1.0569413461755792</v>
      </c>
      <c r="FA134" s="14">
        <v>7.0531694863286045</v>
      </c>
      <c r="FB134" s="14">
        <v>4.9771540942847199E-2</v>
      </c>
      <c r="FC134" s="14">
        <v>6.9152697489972415</v>
      </c>
      <c r="FD134" s="14">
        <v>0.1132679866141006</v>
      </c>
      <c r="FE134" s="14">
        <v>3.8174377033799216E-2</v>
      </c>
      <c r="FF134" s="14">
        <v>8.271521602935708E-2</v>
      </c>
      <c r="FG134" s="14">
        <v>1.0987367169004794</v>
      </c>
      <c r="FH134" s="14">
        <v>6.140046009018868E-2</v>
      </c>
      <c r="FI134" s="14">
        <v>3.8426192105502466E-2</v>
      </c>
      <c r="FJ134" s="14">
        <v>0.18372716974749462</v>
      </c>
      <c r="FK134" s="14">
        <v>2.6741549903381494E-3</v>
      </c>
      <c r="FL134" s="14">
        <v>4.4417924657914561E-2</v>
      </c>
      <c r="FM134" s="14">
        <v>0</v>
      </c>
      <c r="FN134" s="14">
        <v>1.7527420507071834E-2</v>
      </c>
      <c r="FO134" s="14">
        <v>0.25402004068891754</v>
      </c>
      <c r="FP134" s="14">
        <v>4.0020404005464735E-2</v>
      </c>
      <c r="FQ134" s="14">
        <v>6.8377737257476419</v>
      </c>
      <c r="FR134" s="14">
        <v>34.790746741180243</v>
      </c>
      <c r="FS134" s="14">
        <v>26.305198856660514</v>
      </c>
      <c r="FT134" s="14">
        <v>0.24943827014845835</v>
      </c>
      <c r="FU134" s="14">
        <v>0.12973664428152959</v>
      </c>
      <c r="FV134" s="14">
        <v>0.29480277010344935</v>
      </c>
      <c r="FW134" s="14">
        <v>47.424885705882481</v>
      </c>
      <c r="FX134" s="14">
        <v>2.9338573695058913E-2</v>
      </c>
      <c r="FY134" s="14">
        <v>0.63681065862042185</v>
      </c>
      <c r="FZ134" s="14">
        <v>0.75451486289991754</v>
      </c>
      <c r="GA134" s="14">
        <v>0.36932404857527479</v>
      </c>
      <c r="GB134" s="14">
        <v>2.4571413583895817E-2</v>
      </c>
      <c r="GC134" s="14">
        <v>1.0007348603820563</v>
      </c>
      <c r="GD134" s="14">
        <v>290.53273531715189</v>
      </c>
      <c r="GE134" s="14">
        <v>1.0614191581545509</v>
      </c>
      <c r="GF134" s="14">
        <v>3.4108357577303878</v>
      </c>
      <c r="GG134" s="14">
        <v>39.756110224437577</v>
      </c>
      <c r="GH134" s="14">
        <v>43.046422211290547</v>
      </c>
      <c r="GI134" s="14">
        <v>70.860547506757371</v>
      </c>
      <c r="GJ134" s="14">
        <v>7.2077725676107693</v>
      </c>
      <c r="GK134" s="14">
        <v>66.491141687474666</v>
      </c>
      <c r="GL134" s="14">
        <v>5.2824643881768525</v>
      </c>
      <c r="GM134" s="14">
        <v>4.2251282298591963</v>
      </c>
      <c r="GN134" s="14">
        <v>28.729894331603589</v>
      </c>
      <c r="GO134" s="14">
        <v>0.99195339418152673</v>
      </c>
      <c r="GP134" s="14">
        <v>3.6633529186896561</v>
      </c>
      <c r="GQ134" s="14">
        <v>0.92728248318079887</v>
      </c>
      <c r="GR134" s="14">
        <v>11.849212429494731</v>
      </c>
      <c r="GS134" s="14">
        <v>2.5995582530426799E-2</v>
      </c>
      <c r="GT134" s="14">
        <v>30.520198823986444</v>
      </c>
      <c r="GU134" s="14">
        <v>1.6255999341365739</v>
      </c>
      <c r="GV134" s="14">
        <v>0.10981518868632759</v>
      </c>
      <c r="GW134" s="14">
        <v>1.6713312577673245</v>
      </c>
      <c r="GX134" s="14">
        <v>2.9196536143491469</v>
      </c>
      <c r="GY134" s="14">
        <v>1.5721108690997299</v>
      </c>
      <c r="GZ134" s="14">
        <v>0.1601203261292915</v>
      </c>
      <c r="HA134" s="14">
        <v>0.51999762225165391</v>
      </c>
      <c r="HB134" s="14">
        <v>0.48095207708372884</v>
      </c>
      <c r="HC134" s="14">
        <v>1.2099082365750802</v>
      </c>
      <c r="HD134" s="14">
        <v>3.7760977519521108E-2</v>
      </c>
      <c r="HE134" s="14">
        <v>0.20439595599751262</v>
      </c>
      <c r="HF134" s="14">
        <v>2.2317504487186821</v>
      </c>
      <c r="HG134" s="14">
        <v>5.0168043147319208E-3</v>
      </c>
      <c r="HH134" s="14">
        <v>1.2110770381000804</v>
      </c>
      <c r="HI134" s="14">
        <v>1.499382754780899E-4</v>
      </c>
      <c r="HJ134" s="14">
        <v>9.5576154803811725E-3</v>
      </c>
      <c r="HK134" s="14">
        <v>4.3031257014756526E-2</v>
      </c>
      <c r="HL134" s="14">
        <v>0.24116470844084684</v>
      </c>
      <c r="HM134" s="14">
        <v>0.10432296199866174</v>
      </c>
      <c r="HN134" s="14">
        <v>4.0453091023478056E-2</v>
      </c>
      <c r="HO134" s="14">
        <v>1.0102179959334132</v>
      </c>
      <c r="HP134" s="14">
        <v>0.42985403659875732</v>
      </c>
      <c r="HQ134" s="14">
        <v>0.33143214647568753</v>
      </c>
      <c r="HR134" s="14">
        <v>9.8953363613267857</v>
      </c>
      <c r="HS134" s="14">
        <v>0.50532555731640083</v>
      </c>
      <c r="HT134" s="14">
        <v>0.23235308084546635</v>
      </c>
      <c r="HU134" s="14">
        <v>5.0145758510245627E-3</v>
      </c>
      <c r="HV134" s="14">
        <v>0.23726747515580671</v>
      </c>
      <c r="HW134" s="14">
        <v>0.17623511795259778</v>
      </c>
      <c r="HX134" s="14">
        <v>4.4408312286008611</v>
      </c>
      <c r="HY134" s="14">
        <v>1.4869146094888199</v>
      </c>
      <c r="HZ134" s="14">
        <v>16.443513785026528</v>
      </c>
      <c r="IA134" s="14">
        <v>1.8105993675245485E-2</v>
      </c>
      <c r="IB134" s="14">
        <v>7.9870485953802528E-2</v>
      </c>
      <c r="IC134" s="14">
        <v>1.6613934317143195</v>
      </c>
      <c r="ID134" s="14">
        <v>0.15355070192945433</v>
      </c>
      <c r="IE134" s="14">
        <v>9.8947246880722144</v>
      </c>
      <c r="IF134" s="14">
        <v>2.7301687745043037</v>
      </c>
      <c r="IG134" s="14">
        <v>1.6595435687115883</v>
      </c>
      <c r="IH134" s="14">
        <v>9.8688528439831202</v>
      </c>
      <c r="II134" s="14">
        <v>0.3036086728068409</v>
      </c>
      <c r="IJ134" s="14">
        <v>1.2664661610232462</v>
      </c>
      <c r="IK134" s="14">
        <v>9.9185602221170788E-2</v>
      </c>
      <c r="IL134" s="14">
        <v>0.22171632084963835</v>
      </c>
      <c r="IM134" s="14">
        <v>17.75555623075925</v>
      </c>
      <c r="IN134" s="14">
        <v>7.2466144977625019E-2</v>
      </c>
      <c r="IO134" s="14">
        <v>1.8761341563362435</v>
      </c>
      <c r="IP134" s="14">
        <v>28.430926174925812</v>
      </c>
      <c r="IQ134" s="14">
        <v>0</v>
      </c>
      <c r="IR134" s="14">
        <v>1.3029223284514495</v>
      </c>
      <c r="IS134" s="14">
        <v>14.036119547577298</v>
      </c>
      <c r="IT134" s="14">
        <v>2.8354108715006112</v>
      </c>
      <c r="IU134" s="14">
        <v>8.2112852636693745</v>
      </c>
      <c r="IV134" s="14">
        <v>0.25189243545953316</v>
      </c>
      <c r="IW134" s="14">
        <v>3.1249163988309565</v>
      </c>
      <c r="IX134" s="14">
        <v>0.25205651705294241</v>
      </c>
      <c r="IY134" s="14">
        <v>0.12382828720320591</v>
      </c>
      <c r="IZ134" s="14">
        <v>115179.00728800867</v>
      </c>
      <c r="JA134" s="14">
        <v>6.4466915010362377E-3</v>
      </c>
      <c r="JB134" s="14">
        <v>141.70836194626196</v>
      </c>
      <c r="JC134" s="14">
        <v>0</v>
      </c>
      <c r="JD134" s="14">
        <v>149.82869103270335</v>
      </c>
      <c r="JE134" s="14">
        <v>512.0872153944639</v>
      </c>
      <c r="JF134" s="14">
        <v>-0.13068277287758309</v>
      </c>
      <c r="JG134" s="10"/>
      <c r="JH134" s="11">
        <f t="shared" ref="JH134:JH197" si="2">SUM(B134:JF134)</f>
        <v>120383.663</v>
      </c>
    </row>
    <row r="135" spans="1:268" x14ac:dyDescent="0.2">
      <c r="A135" s="3" t="s">
        <v>135</v>
      </c>
      <c r="B135" s="12">
        <v>3.026652332253283</v>
      </c>
      <c r="C135" s="12">
        <v>2.6465836667771789</v>
      </c>
      <c r="D135" s="12">
        <v>2.1942521359527927</v>
      </c>
      <c r="E135" s="12">
        <v>0.2966712880815669</v>
      </c>
      <c r="F135" s="12">
        <v>1.577600737707928</v>
      </c>
      <c r="G135" s="12">
        <v>12.755386633388785</v>
      </c>
      <c r="H135" s="12">
        <v>2.7592614255287864</v>
      </c>
      <c r="I135" s="12">
        <v>9.1449026848092938</v>
      </c>
      <c r="J135" s="12">
        <v>0.17653705284051224</v>
      </c>
      <c r="K135" s="12">
        <v>0.41572938732955556</v>
      </c>
      <c r="L135" s="12">
        <v>0.16322673250675454</v>
      </c>
      <c r="M135" s="12">
        <v>3.8215817134780272E-3</v>
      </c>
      <c r="N135" s="12">
        <v>2.2138231717031342E-2</v>
      </c>
      <c r="O135" s="12">
        <v>0.4105754143550453</v>
      </c>
      <c r="P135" s="12">
        <v>44.349707495442239</v>
      </c>
      <c r="Q135" s="12">
        <v>1.4457761293469587E-2</v>
      </c>
      <c r="R135" s="12">
        <v>7.0528403658244504E-2</v>
      </c>
      <c r="S135" s="12">
        <v>1.2925437455375268E-2</v>
      </c>
      <c r="T135" s="12">
        <v>3.2346874404059159E-2</v>
      </c>
      <c r="U135" s="12">
        <v>196.98465454804679</v>
      </c>
      <c r="V135" s="12">
        <v>2.452589866875214</v>
      </c>
      <c r="W135" s="12">
        <v>3.646086705996431</v>
      </c>
      <c r="X135" s="12">
        <v>14.802580715885236</v>
      </c>
      <c r="Y135" s="12">
        <v>3.7748030040084739</v>
      </c>
      <c r="Z135" s="12">
        <v>21.079582975455626</v>
      </c>
      <c r="AA135" s="12">
        <v>0.82934444188308076</v>
      </c>
      <c r="AB135" s="12">
        <v>0.10451693108708278</v>
      </c>
      <c r="AC135" s="12">
        <v>29.622916294519214</v>
      </c>
      <c r="AD135" s="12">
        <v>186.44465852134931</v>
      </c>
      <c r="AE135" s="12">
        <v>122.60398757301984</v>
      </c>
      <c r="AF135" s="12">
        <v>45.886899048970037</v>
      </c>
      <c r="AG135" s="12">
        <v>5.2384108577561292</v>
      </c>
      <c r="AH135" s="12">
        <v>253.22681935489132</v>
      </c>
      <c r="AI135" s="12">
        <v>36.123915113693478</v>
      </c>
      <c r="AJ135" s="12">
        <v>7.6914669538797593</v>
      </c>
      <c r="AK135" s="12">
        <v>70.301319061880463</v>
      </c>
      <c r="AL135" s="12">
        <v>8.5850558221014222</v>
      </c>
      <c r="AM135" s="12">
        <v>65.940367707152632</v>
      </c>
      <c r="AN135" s="12">
        <v>30.783350089412842</v>
      </c>
      <c r="AO135" s="12">
        <v>83.563509386211123</v>
      </c>
      <c r="AP135" s="12">
        <v>5.5996416856956737</v>
      </c>
      <c r="AQ135" s="12">
        <v>23.060074156125481</v>
      </c>
      <c r="AR135" s="12">
        <v>32.928800544810059</v>
      </c>
      <c r="AS135" s="12">
        <v>37.986691408090714</v>
      </c>
      <c r="AT135" s="12">
        <v>0.53976795262042387</v>
      </c>
      <c r="AU135" s="12">
        <v>2.1921457352881477</v>
      </c>
      <c r="AV135" s="12">
        <v>8.6433745775871849</v>
      </c>
      <c r="AW135" s="12">
        <v>0.78279005895287956</v>
      </c>
      <c r="AX135" s="12">
        <v>1.3523983587595505</v>
      </c>
      <c r="AY135" s="12">
        <v>5.8927923310002246</v>
      </c>
      <c r="AZ135" s="12">
        <v>3.4459639545577181</v>
      </c>
      <c r="BA135" s="12">
        <v>9.0016820467500587</v>
      </c>
      <c r="BB135" s="12">
        <v>0.18111485655691217</v>
      </c>
      <c r="BC135" s="12">
        <v>1.0841900913410443</v>
      </c>
      <c r="BD135" s="12">
        <v>2.3625448623114158</v>
      </c>
      <c r="BE135" s="12">
        <v>0.36538520191557533</v>
      </c>
      <c r="BF135" s="12">
        <v>1.9007779055277485</v>
      </c>
      <c r="BG135" s="12">
        <v>0.15960263694539994</v>
      </c>
      <c r="BH135" s="12">
        <v>62.618869676674706</v>
      </c>
      <c r="BI135" s="12">
        <v>6.7851562494842881</v>
      </c>
      <c r="BJ135" s="12">
        <v>17.513696676611044</v>
      </c>
      <c r="BK135" s="12">
        <v>5.313467043586555</v>
      </c>
      <c r="BL135" s="12">
        <v>43.828345601259258</v>
      </c>
      <c r="BM135" s="12">
        <v>98.137626265188814</v>
      </c>
      <c r="BN135" s="12">
        <v>10.119828885433966</v>
      </c>
      <c r="BO135" s="12">
        <v>12.365738066499611</v>
      </c>
      <c r="BP135" s="12">
        <v>30.747418819250196</v>
      </c>
      <c r="BQ135" s="12">
        <v>4.3280826628689644</v>
      </c>
      <c r="BR135" s="12">
        <v>17.16013828177163</v>
      </c>
      <c r="BS135" s="12">
        <v>22.558769979176411</v>
      </c>
      <c r="BT135" s="12">
        <v>39.515820670144919</v>
      </c>
      <c r="BU135" s="12">
        <v>9.2560107568789363</v>
      </c>
      <c r="BV135" s="12">
        <v>6.3219875914454224</v>
      </c>
      <c r="BW135" s="12">
        <v>5.9426693810196216</v>
      </c>
      <c r="BX135" s="12">
        <v>43.61911840051507</v>
      </c>
      <c r="BY135" s="12">
        <v>1.089015668620116</v>
      </c>
      <c r="BZ135" s="12">
        <v>35.794567555214549</v>
      </c>
      <c r="CA135" s="12">
        <v>11.883553059588401</v>
      </c>
      <c r="CB135" s="12">
        <v>10.451137763981208</v>
      </c>
      <c r="CC135" s="12">
        <v>14.53121742112671</v>
      </c>
      <c r="CD135" s="12">
        <v>29.702848634513387</v>
      </c>
      <c r="CE135" s="12">
        <v>4.7435074869548126</v>
      </c>
      <c r="CF135" s="12">
        <v>1.083423343212006</v>
      </c>
      <c r="CG135" s="12">
        <v>12.207689020507877</v>
      </c>
      <c r="CH135" s="12">
        <v>7.5455107956539349</v>
      </c>
      <c r="CI135" s="12">
        <v>16.674472629526772</v>
      </c>
      <c r="CJ135" s="12">
        <v>0.9545698903787645</v>
      </c>
      <c r="CK135" s="12">
        <v>2.0526128305772335</v>
      </c>
      <c r="CL135" s="12">
        <v>1.5396919865703</v>
      </c>
      <c r="CM135" s="12">
        <v>1.9735401976576246</v>
      </c>
      <c r="CN135" s="12">
        <v>11.668969869815733</v>
      </c>
      <c r="CO135" s="12">
        <v>63.987970368524117</v>
      </c>
      <c r="CP135" s="12">
        <v>7.690344987643738</v>
      </c>
      <c r="CQ135" s="12">
        <v>1.6892936635106302</v>
      </c>
      <c r="CR135" s="12">
        <v>4.444676642804759</v>
      </c>
      <c r="CS135" s="12">
        <v>4.1199604762952626</v>
      </c>
      <c r="CT135" s="12">
        <v>2.4113858359368301</v>
      </c>
      <c r="CU135" s="12">
        <v>11.491321857884991</v>
      </c>
      <c r="CV135" s="12">
        <v>9.4639276781323769</v>
      </c>
      <c r="CW135" s="12">
        <v>189.52901303309241</v>
      </c>
      <c r="CX135" s="12">
        <v>15.033314058095291</v>
      </c>
      <c r="CY135" s="12">
        <v>3.7399855847882031</v>
      </c>
      <c r="CZ135" s="12">
        <v>0.96369300890906306</v>
      </c>
      <c r="DA135" s="12">
        <v>1.2383190811567557</v>
      </c>
      <c r="DB135" s="12">
        <v>1.6050155934423629</v>
      </c>
      <c r="DC135" s="12">
        <v>23.674312434561521</v>
      </c>
      <c r="DD135" s="12">
        <v>511.39278671821631</v>
      </c>
      <c r="DE135" s="12">
        <v>218.89424535470641</v>
      </c>
      <c r="DF135" s="12">
        <v>56.56503688527193</v>
      </c>
      <c r="DG135" s="12">
        <v>9.6073529028543696</v>
      </c>
      <c r="DH135" s="12">
        <v>69.452437456478435</v>
      </c>
      <c r="DI135" s="12">
        <v>1.6437326328041191</v>
      </c>
      <c r="DJ135" s="12">
        <v>1.3424598553584595</v>
      </c>
      <c r="DK135" s="12">
        <v>17.904066930369808</v>
      </c>
      <c r="DL135" s="12">
        <v>0.73481294487794191</v>
      </c>
      <c r="DM135" s="12">
        <v>3.8851829377000642</v>
      </c>
      <c r="DN135" s="12">
        <v>0.81720225437266603</v>
      </c>
      <c r="DO135" s="12">
        <v>0.35230506746919865</v>
      </c>
      <c r="DP135" s="12">
        <v>12.787912598375927</v>
      </c>
      <c r="DQ135" s="12">
        <v>15.791377753188771</v>
      </c>
      <c r="DR135" s="12">
        <v>431.58157546768524</v>
      </c>
      <c r="DS135" s="12">
        <v>201.89943298758644</v>
      </c>
      <c r="DT135" s="12">
        <v>366.61363449201696</v>
      </c>
      <c r="DU135" s="12">
        <v>104.42996506570071</v>
      </c>
      <c r="DV135" s="12">
        <v>61.040084765885034</v>
      </c>
      <c r="DW135" s="12">
        <v>0.57583847737487714</v>
      </c>
      <c r="DX135" s="12">
        <v>7.4624428743708712E-2</v>
      </c>
      <c r="DY135" s="12">
        <v>774.98452894140996</v>
      </c>
      <c r="DZ135" s="12">
        <v>19.859286472092787</v>
      </c>
      <c r="EA135" s="12">
        <v>266.61836781336655</v>
      </c>
      <c r="EB135" s="12">
        <v>2.2630339843755207</v>
      </c>
      <c r="EC135" s="12">
        <v>5.1053180723303742</v>
      </c>
      <c r="ED135" s="12">
        <v>8.635970496874755</v>
      </c>
      <c r="EE135" s="12">
        <v>2.0958313221871396</v>
      </c>
      <c r="EF135" s="12">
        <v>2.1138138215806315E-2</v>
      </c>
      <c r="EG135" s="12">
        <v>9.5816757614880466</v>
      </c>
      <c r="EH135" s="12">
        <v>2.3855193380573669</v>
      </c>
      <c r="EI135" s="12">
        <v>0.70291398542327033</v>
      </c>
      <c r="EJ135" s="12">
        <v>3.9676139360583776E-3</v>
      </c>
      <c r="EK135" s="12">
        <v>50.083717639341977</v>
      </c>
      <c r="EL135" s="12">
        <v>0.41568325585767768</v>
      </c>
      <c r="EM135" s="12">
        <v>18.695645258839527</v>
      </c>
      <c r="EN135" s="12">
        <v>17.476033756108738</v>
      </c>
      <c r="EO135" s="12">
        <v>182.59347704929996</v>
      </c>
      <c r="EP135" s="12">
        <v>2.908358074745256</v>
      </c>
      <c r="EQ135" s="12">
        <v>3.3821511560984967</v>
      </c>
      <c r="ER135" s="12">
        <v>94.531782460144939</v>
      </c>
      <c r="ES135" s="12">
        <v>48.435171686696904</v>
      </c>
      <c r="ET135" s="12">
        <v>106.70615033644805</v>
      </c>
      <c r="EU135" s="12">
        <v>4.1710027079856227</v>
      </c>
      <c r="EV135" s="12">
        <v>163.02008020474221</v>
      </c>
      <c r="EW135" s="12">
        <v>4.0538662947441155</v>
      </c>
      <c r="EX135" s="12">
        <v>100.29350842604073</v>
      </c>
      <c r="EY135" s="12">
        <v>1.0044902024126009E-5</v>
      </c>
      <c r="EZ135" s="12">
        <v>214.2976787498248</v>
      </c>
      <c r="FA135" s="12">
        <v>51.198264224373332</v>
      </c>
      <c r="FB135" s="12">
        <v>6.1724095230781328</v>
      </c>
      <c r="FC135" s="12">
        <v>12.894256952825534</v>
      </c>
      <c r="FD135" s="12">
        <v>40.919255272475844</v>
      </c>
      <c r="FE135" s="12">
        <v>9.0363631024815376</v>
      </c>
      <c r="FF135" s="12">
        <v>0.64300446346573681</v>
      </c>
      <c r="FG135" s="12">
        <v>32.194573493377966</v>
      </c>
      <c r="FH135" s="12">
        <v>41.666948765153307</v>
      </c>
      <c r="FI135" s="12">
        <v>1.3975292792778635</v>
      </c>
      <c r="FJ135" s="12">
        <v>76.436181339214073</v>
      </c>
      <c r="FK135" s="12">
        <v>0.2925916800406696</v>
      </c>
      <c r="FL135" s="12">
        <v>0.34930473270763795</v>
      </c>
      <c r="FM135" s="12">
        <v>1.6248287843463158E-3</v>
      </c>
      <c r="FN135" s="12">
        <v>2.5591685969626501</v>
      </c>
      <c r="FO135" s="12">
        <v>82.995134817678377</v>
      </c>
      <c r="FP135" s="12">
        <v>0.67919983942991291</v>
      </c>
      <c r="FQ135" s="12">
        <v>402.24983757671356</v>
      </c>
      <c r="FR135" s="12">
        <v>33.497204680029164</v>
      </c>
      <c r="FS135" s="12">
        <v>6.1016364427818299</v>
      </c>
      <c r="FT135" s="12">
        <v>11.850468472071267</v>
      </c>
      <c r="FU135" s="12">
        <v>2.1803564723112387</v>
      </c>
      <c r="FV135" s="12">
        <v>5.7130802749579157</v>
      </c>
      <c r="FW135" s="12">
        <v>45.11511446806783</v>
      </c>
      <c r="FX135" s="12">
        <v>0.37605895496563241</v>
      </c>
      <c r="FY135" s="12">
        <v>194.80302640887456</v>
      </c>
      <c r="FZ135" s="12">
        <v>599.26500867569212</v>
      </c>
      <c r="GA135" s="12">
        <v>184.03215179893317</v>
      </c>
      <c r="GB135" s="12">
        <v>4.233449023088256</v>
      </c>
      <c r="GC135" s="12">
        <v>110.75590164562158</v>
      </c>
      <c r="GD135" s="12">
        <v>187.21096577781418</v>
      </c>
      <c r="GE135" s="12">
        <v>178.91299185705012</v>
      </c>
      <c r="GF135" s="12">
        <v>105.46503335889935</v>
      </c>
      <c r="GG135" s="12">
        <v>56.535401168391815</v>
      </c>
      <c r="GH135" s="12">
        <v>737.45003092012246</v>
      </c>
      <c r="GI135" s="12">
        <v>1095.8007343878282</v>
      </c>
      <c r="GJ135" s="12">
        <v>142.57374594998851</v>
      </c>
      <c r="GK135" s="12">
        <v>1138.7437418793286</v>
      </c>
      <c r="GL135" s="12">
        <v>61.713808148121856</v>
      </c>
      <c r="GM135" s="12">
        <v>74.460633442440368</v>
      </c>
      <c r="GN135" s="12">
        <v>408.4466441624009</v>
      </c>
      <c r="GO135" s="12">
        <v>10.45268206441588</v>
      </c>
      <c r="GP135" s="12">
        <v>56.330739584044565</v>
      </c>
      <c r="GQ135" s="12">
        <v>13.601370284063963</v>
      </c>
      <c r="GR135" s="12">
        <v>378.72307581941919</v>
      </c>
      <c r="GS135" s="12">
        <v>0.30957863015552145</v>
      </c>
      <c r="GT135" s="12">
        <v>1196.2521921291082</v>
      </c>
      <c r="GU135" s="12">
        <v>26.501511898657906</v>
      </c>
      <c r="GV135" s="12">
        <v>1.0193444957713282</v>
      </c>
      <c r="GW135" s="12">
        <v>19.49403954419472</v>
      </c>
      <c r="GX135" s="12">
        <v>32.97456126216138</v>
      </c>
      <c r="GY135" s="12">
        <v>369.91613580078001</v>
      </c>
      <c r="GZ135" s="12">
        <v>16.484299916333065</v>
      </c>
      <c r="HA135" s="12">
        <v>4.4483443576266053</v>
      </c>
      <c r="HB135" s="12">
        <v>4.5504165742553306</v>
      </c>
      <c r="HC135" s="12">
        <v>12.975506175186087</v>
      </c>
      <c r="HD135" s="12">
        <v>0.55686398739880649</v>
      </c>
      <c r="HE135" s="12">
        <v>2.4592705398358063</v>
      </c>
      <c r="HF135" s="12">
        <v>619.04173496459646</v>
      </c>
      <c r="HG135" s="12">
        <v>8.3141709129111382E-2</v>
      </c>
      <c r="HH135" s="12">
        <v>89.673626174429458</v>
      </c>
      <c r="HI135" s="12">
        <v>3.7732536393101051E-3</v>
      </c>
      <c r="HJ135" s="12">
        <v>0.50501025319804727</v>
      </c>
      <c r="HK135" s="12">
        <v>0.56928492720042323</v>
      </c>
      <c r="HL135" s="12">
        <v>2.8191338783229054</v>
      </c>
      <c r="HM135" s="12">
        <v>2.4013928149270178</v>
      </c>
      <c r="HN135" s="12">
        <v>0.27567233631849747</v>
      </c>
      <c r="HO135" s="12">
        <v>16.64036315574457</v>
      </c>
      <c r="HP135" s="12">
        <v>4.905288636611119</v>
      </c>
      <c r="HQ135" s="12">
        <v>3.7430156476838548</v>
      </c>
      <c r="HR135" s="12">
        <v>133.19011579154642</v>
      </c>
      <c r="HS135" s="12">
        <v>20.214137341628444</v>
      </c>
      <c r="HT135" s="12">
        <v>2.764188385634569</v>
      </c>
      <c r="HU135" s="12">
        <v>1.6059623121434229E-2</v>
      </c>
      <c r="HV135" s="12">
        <v>7.1942447004610122</v>
      </c>
      <c r="HW135" s="12">
        <v>1.837005952495439</v>
      </c>
      <c r="HX135" s="12">
        <v>57.779404936492817</v>
      </c>
      <c r="HY135" s="12">
        <v>15.31583085474618</v>
      </c>
      <c r="HZ135" s="12">
        <v>236.47657569075753</v>
      </c>
      <c r="IA135" s="12">
        <v>0.31953855934906578</v>
      </c>
      <c r="IB135" s="12">
        <v>0.43332248572421084</v>
      </c>
      <c r="IC135" s="12">
        <v>14.246339804963304</v>
      </c>
      <c r="ID135" s="12">
        <v>1.00443332829412</v>
      </c>
      <c r="IE135" s="12">
        <v>70.562267055612153</v>
      </c>
      <c r="IF135" s="12">
        <v>19.89835795487901</v>
      </c>
      <c r="IG135" s="12">
        <v>19.079072549966458</v>
      </c>
      <c r="IH135" s="12">
        <v>87.648767702502909</v>
      </c>
      <c r="II135" s="12">
        <v>1.5509619167287605</v>
      </c>
      <c r="IJ135" s="12">
        <v>1.9622707673645554</v>
      </c>
      <c r="IK135" s="12">
        <v>0.36183430884219131</v>
      </c>
      <c r="IL135" s="12">
        <v>1.8229120670304213</v>
      </c>
      <c r="IM135" s="12">
        <v>159.43233870334893</v>
      </c>
      <c r="IN135" s="12">
        <v>0.52749079106965735</v>
      </c>
      <c r="IO135" s="12">
        <v>16.58684560461958</v>
      </c>
      <c r="IP135" s="12">
        <v>256.80064128235534</v>
      </c>
      <c r="IQ135" s="12">
        <v>0</v>
      </c>
      <c r="IR135" s="12">
        <v>120.34121508045301</v>
      </c>
      <c r="IS135" s="12">
        <v>191.97497841336886</v>
      </c>
      <c r="IT135" s="12">
        <v>166.42247284893904</v>
      </c>
      <c r="IU135" s="12">
        <v>324.14890741021219</v>
      </c>
      <c r="IV135" s="12">
        <v>8.1417016715583266</v>
      </c>
      <c r="IW135" s="12">
        <v>321.4263743725964</v>
      </c>
      <c r="IX135" s="12">
        <v>0.19105923165831851</v>
      </c>
      <c r="IY135" s="12">
        <v>307.36250790716349</v>
      </c>
      <c r="IZ135" s="12">
        <v>301811.51993536385</v>
      </c>
      <c r="JA135" s="12">
        <v>0.11725527025691225</v>
      </c>
      <c r="JB135" s="12">
        <v>1825.4521417755807</v>
      </c>
      <c r="JC135" s="12">
        <v>0</v>
      </c>
      <c r="JD135" s="12">
        <v>821.87124357328253</v>
      </c>
      <c r="JE135" s="12">
        <v>-16276.187396731151</v>
      </c>
      <c r="JF135" s="12">
        <v>-0.13498512161697404</v>
      </c>
      <c r="JG135" s="10"/>
      <c r="JH135" s="13">
        <f t="shared" si="2"/>
        <v>306323.36599999992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5.6065400073415335</v>
      </c>
      <c r="X136" s="14">
        <v>0.85330774625071948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0.90966665634467903</v>
      </c>
      <c r="AL136" s="14">
        <v>88.635600442565362</v>
      </c>
      <c r="AM136" s="14">
        <v>6.3519153895811815</v>
      </c>
      <c r="AN136" s="14">
        <v>15.198407050019719</v>
      </c>
      <c r="AO136" s="14">
        <v>7.1571686733367761</v>
      </c>
      <c r="AP136" s="14">
        <v>6.5487888878472553E-2</v>
      </c>
      <c r="AQ136" s="14">
        <v>1.2188960603885783</v>
      </c>
      <c r="AR136" s="14">
        <v>1.2789656683934887</v>
      </c>
      <c r="AS136" s="14">
        <v>1.2370658461456889</v>
      </c>
      <c r="AT136" s="14">
        <v>1.6106368798643547</v>
      </c>
      <c r="AU136" s="14">
        <v>0</v>
      </c>
      <c r="AV136" s="14">
        <v>0</v>
      </c>
      <c r="AW136" s="14">
        <v>0</v>
      </c>
      <c r="AX136" s="14">
        <v>0.23418938695863342</v>
      </c>
      <c r="AY136" s="14">
        <v>22.637641999781138</v>
      </c>
      <c r="AZ136" s="14">
        <v>0.97182140428947705</v>
      </c>
      <c r="BA136" s="14">
        <v>0.20643969476131596</v>
      </c>
      <c r="BB136" s="14">
        <v>0</v>
      </c>
      <c r="BC136" s="14">
        <v>2.7692361000113723</v>
      </c>
      <c r="BD136" s="14">
        <v>5.1514334841347447</v>
      </c>
      <c r="BE136" s="14">
        <v>0.55959613723996704</v>
      </c>
      <c r="BF136" s="14">
        <v>0</v>
      </c>
      <c r="BG136" s="14">
        <v>0</v>
      </c>
      <c r="BH136" s="14">
        <v>1.2213284781046758</v>
      </c>
      <c r="BI136" s="14">
        <v>0.2740268592147504</v>
      </c>
      <c r="BJ136" s="14">
        <v>0.21212151169940585</v>
      </c>
      <c r="BK136" s="14">
        <v>7.6966026600390073E-3</v>
      </c>
      <c r="BL136" s="14">
        <v>0</v>
      </c>
      <c r="BM136" s="14">
        <v>15.561295985016262</v>
      </c>
      <c r="BN136" s="14">
        <v>0.68547966162882867</v>
      </c>
      <c r="BO136" s="14">
        <v>29.673863148580821</v>
      </c>
      <c r="BP136" s="14">
        <v>123.002569356701</v>
      </c>
      <c r="BQ136" s="14">
        <v>17.599924683209245</v>
      </c>
      <c r="BR136" s="14">
        <v>23.502228490829793</v>
      </c>
      <c r="BS136" s="14">
        <v>4.8263688523209041</v>
      </c>
      <c r="BT136" s="14">
        <v>72.723854764178398</v>
      </c>
      <c r="BU136" s="14">
        <v>10.641109525419767</v>
      </c>
      <c r="BV136" s="14">
        <v>25.876353017804242</v>
      </c>
      <c r="BW136" s="14">
        <v>4.901336289547392</v>
      </c>
      <c r="BX136" s="14">
        <v>5.4414065745624391</v>
      </c>
      <c r="BY136" s="14">
        <v>0</v>
      </c>
      <c r="BZ136" s="14">
        <v>0</v>
      </c>
      <c r="CA136" s="14">
        <v>303.36538426031206</v>
      </c>
      <c r="CB136" s="14">
        <v>0.6857050279265211</v>
      </c>
      <c r="CC136" s="14">
        <v>0</v>
      </c>
      <c r="CD136" s="14">
        <v>0</v>
      </c>
      <c r="CE136" s="14">
        <v>1.1782109977779089</v>
      </c>
      <c r="CF136" s="14">
        <v>0</v>
      </c>
      <c r="CG136" s="14">
        <v>4.3146842642299497</v>
      </c>
      <c r="CH136" s="14">
        <v>46.081921754306876</v>
      </c>
      <c r="CI136" s="14">
        <v>45.414191680077046</v>
      </c>
      <c r="CJ136" s="14">
        <v>23.280809731165487</v>
      </c>
      <c r="CK136" s="14">
        <v>20.916940561731632</v>
      </c>
      <c r="CL136" s="14">
        <v>12.767680282058787</v>
      </c>
      <c r="CM136" s="14">
        <v>2.2236335726911993</v>
      </c>
      <c r="CN136" s="14">
        <v>316.836491662443</v>
      </c>
      <c r="CO136" s="14">
        <v>0.20517564343745748</v>
      </c>
      <c r="CP136" s="14">
        <v>22.395804172209424</v>
      </c>
      <c r="CQ136" s="14">
        <v>1.4938263097142527E-2</v>
      </c>
      <c r="CR136" s="14">
        <v>0</v>
      </c>
      <c r="CS136" s="14">
        <v>0</v>
      </c>
      <c r="CT136" s="14">
        <v>6.8819222957142099</v>
      </c>
      <c r="CU136" s="14">
        <v>4.7545730089705751</v>
      </c>
      <c r="CV136" s="14">
        <v>0</v>
      </c>
      <c r="CW136" s="14">
        <v>7.6925633792222046</v>
      </c>
      <c r="CX136" s="14">
        <v>0</v>
      </c>
      <c r="CY136" s="14">
        <v>0</v>
      </c>
      <c r="CZ136" s="14">
        <v>18.195432597777828</v>
      </c>
      <c r="DA136" s="14">
        <v>0</v>
      </c>
      <c r="DB136" s="14">
        <v>25.240804723334548</v>
      </c>
      <c r="DC136" s="14">
        <v>0</v>
      </c>
      <c r="DD136" s="14">
        <v>137.06055692013737</v>
      </c>
      <c r="DE136" s="14">
        <v>1.0651786628555142</v>
      </c>
      <c r="DF136" s="14">
        <v>0</v>
      </c>
      <c r="DG136" s="14">
        <v>12.411867604239525</v>
      </c>
      <c r="DH136" s="14">
        <v>10.646566855889478</v>
      </c>
      <c r="DI136" s="14">
        <v>0</v>
      </c>
      <c r="DJ136" s="14">
        <v>2.0819098670553098</v>
      </c>
      <c r="DK136" s="14">
        <v>0</v>
      </c>
      <c r="DL136" s="14">
        <v>2.5963510712155191E-2</v>
      </c>
      <c r="DM136" s="14">
        <v>0</v>
      </c>
      <c r="DN136" s="14">
        <v>0</v>
      </c>
      <c r="DO136" s="14">
        <v>0</v>
      </c>
      <c r="DP136" s="14">
        <v>0</v>
      </c>
      <c r="DQ136" s="14">
        <v>2.1265628776545524</v>
      </c>
      <c r="DR136" s="14">
        <v>280.43901610122248</v>
      </c>
      <c r="DS136" s="14">
        <v>0</v>
      </c>
      <c r="DT136" s="14">
        <v>12.102508302142523</v>
      </c>
      <c r="DU136" s="14">
        <v>0.42873303355948317</v>
      </c>
      <c r="DV136" s="14">
        <v>0</v>
      </c>
      <c r="DW136" s="14">
        <v>0.1379792292898539</v>
      </c>
      <c r="DX136" s="14">
        <v>5.5014208292181149E-2</v>
      </c>
      <c r="DY136" s="14">
        <v>0.65508279934697666</v>
      </c>
      <c r="DZ136" s="14">
        <v>0</v>
      </c>
      <c r="EA136" s="14">
        <v>5.3025493094702831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1.6017112756197421E-2</v>
      </c>
      <c r="EI136" s="14">
        <v>3.890698607674941E-2</v>
      </c>
      <c r="EJ136" s="14">
        <v>0</v>
      </c>
      <c r="EK136" s="14">
        <v>19.367537570234816</v>
      </c>
      <c r="EL136" s="14">
        <v>0.1742918237993025</v>
      </c>
      <c r="EM136" s="14">
        <v>9.9482774219182737E-2</v>
      </c>
      <c r="EN136" s="14">
        <v>4.9023877461208343E-2</v>
      </c>
      <c r="EO136" s="14">
        <v>0.22842705646239173</v>
      </c>
      <c r="EP136" s="14">
        <v>0</v>
      </c>
      <c r="EQ136" s="14">
        <v>0</v>
      </c>
      <c r="ER136" s="14">
        <v>1.832773833856761</v>
      </c>
      <c r="ES136" s="14">
        <v>0.49159525949012184</v>
      </c>
      <c r="ET136" s="14">
        <v>30.88520235180739</v>
      </c>
      <c r="EU136" s="14">
        <v>6.4230652675569128E-2</v>
      </c>
      <c r="EV136" s="14">
        <v>8.7189848759178623E-2</v>
      </c>
      <c r="EW136" s="14">
        <v>0.14100099511033454</v>
      </c>
      <c r="EX136" s="14">
        <v>0.20975075698174378</v>
      </c>
      <c r="EY136" s="14">
        <v>9.5055567461883143E-3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0.28904845413977825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5.8893665598250579E-3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16.923990227855139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7.6304081028335923E-3</v>
      </c>
      <c r="GQ136" s="14">
        <v>0</v>
      </c>
      <c r="GR136" s="14">
        <v>18.882091669720531</v>
      </c>
      <c r="GS136" s="14">
        <v>0</v>
      </c>
      <c r="GT136" s="14">
        <v>16.009590604132711</v>
      </c>
      <c r="GU136" s="14">
        <v>0</v>
      </c>
      <c r="GV136" s="14">
        <v>0</v>
      </c>
      <c r="GW136" s="14">
        <v>0</v>
      </c>
      <c r="GX136" s="14">
        <v>0</v>
      </c>
      <c r="GY136" s="14">
        <v>24.62688068468977</v>
      </c>
      <c r="GZ136" s="14">
        <v>0.41860668094788089</v>
      </c>
      <c r="HA136" s="14">
        <v>0</v>
      </c>
      <c r="HB136" s="14">
        <v>0</v>
      </c>
      <c r="HC136" s="14">
        <v>0</v>
      </c>
      <c r="HD136" s="14">
        <v>0</v>
      </c>
      <c r="HE136" s="14">
        <v>1.6623633390575598E-3</v>
      </c>
      <c r="HF136" s="14">
        <v>12.013215897600553</v>
      </c>
      <c r="HG136" s="14">
        <v>0</v>
      </c>
      <c r="HH136" s="14">
        <v>3.412468593438664</v>
      </c>
      <c r="HI136" s="14">
        <v>0</v>
      </c>
      <c r="HJ136" s="14">
        <v>2.8479502910172621E-3</v>
      </c>
      <c r="HK136" s="14">
        <v>0</v>
      </c>
      <c r="HL136" s="14">
        <v>0</v>
      </c>
      <c r="HM136" s="14">
        <v>7.1382103469384228E-2</v>
      </c>
      <c r="HN136" s="14">
        <v>0</v>
      </c>
      <c r="HO136" s="14">
        <v>0</v>
      </c>
      <c r="HP136" s="14">
        <v>0.16937682763072343</v>
      </c>
      <c r="HQ136" s="14">
        <v>0</v>
      </c>
      <c r="HR136" s="14">
        <v>0</v>
      </c>
      <c r="HS136" s="14">
        <v>7.1505880415064865E-2</v>
      </c>
      <c r="HT136" s="14">
        <v>0</v>
      </c>
      <c r="HU136" s="14">
        <v>0</v>
      </c>
      <c r="HV136" s="14">
        <v>27.010290439875043</v>
      </c>
      <c r="HW136" s="14">
        <v>0</v>
      </c>
      <c r="HX136" s="14">
        <v>0</v>
      </c>
      <c r="HY136" s="14">
        <v>0.1583145326808269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89.656248299325696</v>
      </c>
      <c r="IS136" s="14">
        <v>129.65451815637061</v>
      </c>
      <c r="IT136" s="14">
        <v>91.818568732767943</v>
      </c>
      <c r="IU136" s="14">
        <v>322.51043013098655</v>
      </c>
      <c r="IV136" s="14">
        <v>11.389612216736673</v>
      </c>
      <c r="IW136" s="14">
        <v>307.6893324546831</v>
      </c>
      <c r="IX136" s="14">
        <v>11.730013568344148</v>
      </c>
      <c r="IY136" s="14">
        <v>25.679650612353129</v>
      </c>
      <c r="IZ136" s="14">
        <v>128585.51855921013</v>
      </c>
      <c r="JA136" s="14">
        <v>0</v>
      </c>
      <c r="JB136" s="14">
        <v>0</v>
      </c>
      <c r="JC136" s="14">
        <v>0</v>
      </c>
      <c r="JD136" s="14">
        <v>0</v>
      </c>
      <c r="JE136" s="14">
        <v>-370.99000000111999</v>
      </c>
      <c r="JF136" s="14">
        <v>-11.368000000017602</v>
      </c>
      <c r="JG136" s="10"/>
      <c r="JH136" s="11">
        <f t="shared" si="2"/>
        <v>131192.85</v>
      </c>
    </row>
    <row r="137" spans="1:268" x14ac:dyDescent="0.2">
      <c r="A137" s="3" t="s">
        <v>137</v>
      </c>
      <c r="B137" s="12">
        <v>1.105284816264894E-2</v>
      </c>
      <c r="C137" s="12">
        <v>5.4309138315119998E-3</v>
      </c>
      <c r="D137" s="12">
        <v>3.8937914208632208E-3</v>
      </c>
      <c r="E137" s="12">
        <v>1.342807622209737E-3</v>
      </c>
      <c r="F137" s="12">
        <v>5.5512326623032788E-3</v>
      </c>
      <c r="G137" s="12">
        <v>5.0379350684836718E-2</v>
      </c>
      <c r="H137" s="12">
        <v>9.3995377299769967E-3</v>
      </c>
      <c r="I137" s="12">
        <v>3.6046454955360088E-2</v>
      </c>
      <c r="J137" s="12">
        <v>0</v>
      </c>
      <c r="K137" s="12">
        <v>3.2565401916724292E-5</v>
      </c>
      <c r="L137" s="12">
        <v>0</v>
      </c>
      <c r="M137" s="12">
        <v>0</v>
      </c>
      <c r="N137" s="12">
        <v>0</v>
      </c>
      <c r="O137" s="12">
        <v>0</v>
      </c>
      <c r="P137" s="12">
        <v>4.1624048482977859E-3</v>
      </c>
      <c r="Q137" s="12">
        <v>0</v>
      </c>
      <c r="R137" s="12">
        <v>0</v>
      </c>
      <c r="S137" s="12">
        <v>0</v>
      </c>
      <c r="T137" s="12">
        <v>0</v>
      </c>
      <c r="U137" s="12">
        <v>6.5421223004267046E-2</v>
      </c>
      <c r="V137" s="12">
        <v>2.3308819241023783E-3</v>
      </c>
      <c r="W137" s="12">
        <v>1.128809003434182E-2</v>
      </c>
      <c r="X137" s="12">
        <v>1.2418679469991282E-2</v>
      </c>
      <c r="Y137" s="12">
        <v>1.4284102604979755E-2</v>
      </c>
      <c r="Z137" s="12">
        <v>0.11433544283694534</v>
      </c>
      <c r="AA137" s="12">
        <v>3.413805032818028E-3</v>
      </c>
      <c r="AB137" s="12">
        <v>3.8656274234788697E-5</v>
      </c>
      <c r="AC137" s="12">
        <v>0.12774183254534899</v>
      </c>
      <c r="AD137" s="12">
        <v>1.8179621241331045</v>
      </c>
      <c r="AE137" s="12">
        <v>5.5312251257477976E-2</v>
      </c>
      <c r="AF137" s="12">
        <v>1.8357039824417633E-2</v>
      </c>
      <c r="AG137" s="12">
        <v>6.5123977705589114E-2</v>
      </c>
      <c r="AH137" s="12">
        <v>2.2085238293717065E-2</v>
      </c>
      <c r="AI137" s="12">
        <v>6.6973343944155356E-2</v>
      </c>
      <c r="AJ137" s="12">
        <v>3.1940567586243612E-2</v>
      </c>
      <c r="AK137" s="12">
        <v>6.6823569397381724E-2</v>
      </c>
      <c r="AL137" s="12">
        <v>9.1437884972322543</v>
      </c>
      <c r="AM137" s="12">
        <v>17.731250175281044</v>
      </c>
      <c r="AN137" s="12">
        <v>6.9601194242943823E-2</v>
      </c>
      <c r="AO137" s="12">
        <v>0.17948747343546645</v>
      </c>
      <c r="AP137" s="12">
        <v>5.7432416131557289E-3</v>
      </c>
      <c r="AQ137" s="12">
        <v>0.10014898838985713</v>
      </c>
      <c r="AR137" s="12">
        <v>13.895621088001604</v>
      </c>
      <c r="AS137" s="12">
        <v>7.261544190780142E-2</v>
      </c>
      <c r="AT137" s="12">
        <v>1.091827146051709E-3</v>
      </c>
      <c r="AU137" s="12">
        <v>5.0976013733108078E-3</v>
      </c>
      <c r="AV137" s="12">
        <v>9.5763002238134203E-3</v>
      </c>
      <c r="AW137" s="12">
        <v>15.435217545672609</v>
      </c>
      <c r="AX137" s="12">
        <v>6.0750844039007346E-3</v>
      </c>
      <c r="AY137" s="12">
        <v>1.5084299716982979E-3</v>
      </c>
      <c r="AZ137" s="12">
        <v>1.9458451343830111E-3</v>
      </c>
      <c r="BA137" s="12">
        <v>2.3401816239844934E-2</v>
      </c>
      <c r="BB137" s="12">
        <v>1.0591915121605952E-4</v>
      </c>
      <c r="BC137" s="12">
        <v>5.4778997681506408E-3</v>
      </c>
      <c r="BD137" s="12">
        <v>6.3234250842089633E-3</v>
      </c>
      <c r="BE137" s="12">
        <v>1.3565982009595929E-4</v>
      </c>
      <c r="BF137" s="12">
        <v>8.0822727637940295E-3</v>
      </c>
      <c r="BG137" s="12">
        <v>1.6360005121938463E-5</v>
      </c>
      <c r="BH137" s="12">
        <v>2.331922504896319E-4</v>
      </c>
      <c r="BI137" s="12">
        <v>1.5664998276085324E-2</v>
      </c>
      <c r="BJ137" s="12">
        <v>5.4586698248889169E-2</v>
      </c>
      <c r="BK137" s="12">
        <v>2.076026563409198E-2</v>
      </c>
      <c r="BL137" s="12">
        <v>0.17112221412626547</v>
      </c>
      <c r="BM137" s="12">
        <v>6.5942772047275222E-2</v>
      </c>
      <c r="BN137" s="12">
        <v>3.9616282023632592E-2</v>
      </c>
      <c r="BO137" s="12">
        <v>1.0823621283701665E-2</v>
      </c>
      <c r="BP137" s="12">
        <v>7.0607399774287677E-2</v>
      </c>
      <c r="BQ137" s="12">
        <v>1.6982004945116896E-2</v>
      </c>
      <c r="BR137" s="12">
        <v>3.2390151173661647E-2</v>
      </c>
      <c r="BS137" s="12">
        <v>1.2726401514620235E-2</v>
      </c>
      <c r="BT137" s="12">
        <v>7.3838337257582778E-2</v>
      </c>
      <c r="BU137" s="12">
        <v>1.1243297166125201E-2</v>
      </c>
      <c r="BV137" s="12">
        <v>7.5771692673485764E-3</v>
      </c>
      <c r="BW137" s="12">
        <v>1.2328505112483835E-2</v>
      </c>
      <c r="BX137" s="12">
        <v>4.3626280689682932E-2</v>
      </c>
      <c r="BY137" s="12">
        <v>4.5656371604485746E-3</v>
      </c>
      <c r="BZ137" s="12">
        <v>2.5552533542604436E-2</v>
      </c>
      <c r="CA137" s="12">
        <v>4.7266222942286475E-2</v>
      </c>
      <c r="CB137" s="12">
        <v>4.1107755901313589E-2</v>
      </c>
      <c r="CC137" s="12">
        <v>1.9286026205617317E-3</v>
      </c>
      <c r="CD137" s="12">
        <v>0.10944975517034229</v>
      </c>
      <c r="CE137" s="12">
        <v>6.8675381738404224E-3</v>
      </c>
      <c r="CF137" s="12">
        <v>3.3496026094408287E-3</v>
      </c>
      <c r="CG137" s="12">
        <v>1.0507042525298044E-2</v>
      </c>
      <c r="CH137" s="12">
        <v>4.7333648193874069E-2</v>
      </c>
      <c r="CI137" s="12">
        <v>1.2705588037741796E-2</v>
      </c>
      <c r="CJ137" s="12">
        <v>7.5382333522612732E-3</v>
      </c>
      <c r="CK137" s="12">
        <v>9.0355061171076157E-3</v>
      </c>
      <c r="CL137" s="12">
        <v>7.9318206744524705E-3</v>
      </c>
      <c r="CM137" s="12">
        <v>1.2322240279085118E-2</v>
      </c>
      <c r="CN137" s="12">
        <v>2.888147293265907E-2</v>
      </c>
      <c r="CO137" s="12">
        <v>9.2866029369032595E-3</v>
      </c>
      <c r="CP137" s="12">
        <v>4.4814674856103066E-3</v>
      </c>
      <c r="CQ137" s="12">
        <v>1.2268922320381539E-3</v>
      </c>
      <c r="CR137" s="12">
        <v>2.4572237198220933E-2</v>
      </c>
      <c r="CS137" s="12">
        <v>4.5626061772708242E-3</v>
      </c>
      <c r="CT137" s="12">
        <v>1.1136607002315887E-2</v>
      </c>
      <c r="CU137" s="12">
        <v>2.0822455312000592E-2</v>
      </c>
      <c r="CV137" s="12">
        <v>4.2018959689176225E-2</v>
      </c>
      <c r="CW137" s="12">
        <v>1.8331638451945718E-2</v>
      </c>
      <c r="CX137" s="12">
        <v>9.7106017796835462E-2</v>
      </c>
      <c r="CY137" s="12">
        <v>1.2807459392834508E-2</v>
      </c>
      <c r="CZ137" s="12">
        <v>3.372059520080275E-3</v>
      </c>
      <c r="DA137" s="12">
        <v>2.7305713621663531E-3</v>
      </c>
      <c r="DB137" s="12">
        <v>5.4278108261010755E-3</v>
      </c>
      <c r="DC137" s="12">
        <v>3.0233209942084217E-2</v>
      </c>
      <c r="DD137" s="12">
        <v>9.5907968829043774E-2</v>
      </c>
      <c r="DE137" s="12">
        <v>2.6657820106825367E-2</v>
      </c>
      <c r="DF137" s="12">
        <v>0.27943336256718759</v>
      </c>
      <c r="DG137" s="12">
        <v>9.8105332057166379E-3</v>
      </c>
      <c r="DH137" s="12">
        <v>0.26102566981648617</v>
      </c>
      <c r="DI137" s="12">
        <v>6.2061774127765553E-3</v>
      </c>
      <c r="DJ137" s="12">
        <v>5.6649406823949915E-3</v>
      </c>
      <c r="DK137" s="12">
        <v>2.3647556911997243E-3</v>
      </c>
      <c r="DL137" s="12">
        <v>2.6895722462864438E-3</v>
      </c>
      <c r="DM137" s="12">
        <v>1.7173807111340745E-2</v>
      </c>
      <c r="DN137" s="12">
        <v>1.9114655967489326E-3</v>
      </c>
      <c r="DO137" s="12">
        <v>1.2833412855009407E-3</v>
      </c>
      <c r="DP137" s="12">
        <v>5.1789705855820036E-3</v>
      </c>
      <c r="DQ137" s="12">
        <v>2.1039056879226376E-2</v>
      </c>
      <c r="DR137" s="12">
        <v>22.244245466757661</v>
      </c>
      <c r="DS137" s="12">
        <v>15.994085881423542</v>
      </c>
      <c r="DT137" s="12">
        <v>26.584634693229081</v>
      </c>
      <c r="DU137" s="12">
        <v>50.399445777691419</v>
      </c>
      <c r="DV137" s="12">
        <v>4.4096394171540106E-2</v>
      </c>
      <c r="DW137" s="12">
        <v>9.3010240824160408E-3</v>
      </c>
      <c r="DX137" s="12">
        <v>1.6446216464798679E-6</v>
      </c>
      <c r="DY137" s="12">
        <v>9.1476567033529168</v>
      </c>
      <c r="DZ137" s="12">
        <v>7.4229354018404303E-2</v>
      </c>
      <c r="EA137" s="12">
        <v>0.53661412796233277</v>
      </c>
      <c r="EB137" s="12">
        <v>8.7826348190599302E-3</v>
      </c>
      <c r="EC137" s="12">
        <v>4.905457834851111E-2</v>
      </c>
      <c r="ED137" s="12">
        <v>2.2381983251416524E-2</v>
      </c>
      <c r="EE137" s="12">
        <v>3.1307581039572091E-3</v>
      </c>
      <c r="EF137" s="12">
        <v>1.3008563630654562E-4</v>
      </c>
      <c r="EG137" s="12">
        <v>0.22691082543697944</v>
      </c>
      <c r="EH137" s="12">
        <v>4.9344123295163213E-3</v>
      </c>
      <c r="EI137" s="12">
        <v>2.9641644878828954E-6</v>
      </c>
      <c r="EJ137" s="12">
        <v>2.4569681539712194E-7</v>
      </c>
      <c r="EK137" s="12">
        <v>6.4807859900623864E-3</v>
      </c>
      <c r="EL137" s="12">
        <v>2.7531097793625587E-4</v>
      </c>
      <c r="EM137" s="12">
        <v>3.3904903500755795E-3</v>
      </c>
      <c r="EN137" s="12">
        <v>101.55929077957207</v>
      </c>
      <c r="EO137" s="12">
        <v>9.1376121328899611</v>
      </c>
      <c r="EP137" s="12">
        <v>1.4242106906184428E-5</v>
      </c>
      <c r="EQ137" s="12">
        <v>4.8356058809238298E-5</v>
      </c>
      <c r="ER137" s="12">
        <v>0.72062206486591374</v>
      </c>
      <c r="ES137" s="12">
        <v>49.553732912347805</v>
      </c>
      <c r="ET137" s="12">
        <v>8.0073039337017621E-3</v>
      </c>
      <c r="EU137" s="12">
        <v>1.934935224095077E-5</v>
      </c>
      <c r="EV137" s="12">
        <v>4.7890159247013569E-3</v>
      </c>
      <c r="EW137" s="12">
        <v>3.6665984466376755E-5</v>
      </c>
      <c r="EX137" s="12">
        <v>7.1805174959282845E-3</v>
      </c>
      <c r="EY137" s="12">
        <v>8.4534717028995673E-8</v>
      </c>
      <c r="EZ137" s="12">
        <v>1.6711084069368446E-2</v>
      </c>
      <c r="FA137" s="12">
        <v>2.427179522362272E-2</v>
      </c>
      <c r="FB137" s="12">
        <v>7.3061849893091082E-5</v>
      </c>
      <c r="FC137" s="12">
        <v>5.2238430888019828E-3</v>
      </c>
      <c r="FD137" s="12">
        <v>1.2909762928959909E-2</v>
      </c>
      <c r="FE137" s="12">
        <v>6.9883461445876204E-4</v>
      </c>
      <c r="FF137" s="12">
        <v>1.3318974126527642E-3</v>
      </c>
      <c r="FG137" s="12">
        <v>1.113662599252588E-2</v>
      </c>
      <c r="FH137" s="12">
        <v>4.5567244472308443E-4</v>
      </c>
      <c r="FI137" s="12">
        <v>2.2769893051381807E-4</v>
      </c>
      <c r="FJ137" s="12">
        <v>1.4076091779932987E-3</v>
      </c>
      <c r="FK137" s="12">
        <v>1.4847831688007231E-5</v>
      </c>
      <c r="FL137" s="12">
        <v>3.6079966394507657E-4</v>
      </c>
      <c r="FM137" s="12">
        <v>0</v>
      </c>
      <c r="FN137" s="12">
        <v>7.0615218986470505E-4</v>
      </c>
      <c r="FO137" s="12">
        <v>1.550026793929629E-2</v>
      </c>
      <c r="FP137" s="12">
        <v>3.1657381674744979E-4</v>
      </c>
      <c r="FQ137" s="12">
        <v>0.54584391963726264</v>
      </c>
      <c r="FR137" s="12">
        <v>5.452158552322281E-2</v>
      </c>
      <c r="FS137" s="12">
        <v>0.13570117705003462</v>
      </c>
      <c r="FT137" s="12">
        <v>2.0946237106428529</v>
      </c>
      <c r="FU137" s="12">
        <v>0.11421651498418917</v>
      </c>
      <c r="FV137" s="12">
        <v>3.4226003915744325E-2</v>
      </c>
      <c r="FW137" s="12">
        <v>4.033684506181813</v>
      </c>
      <c r="FX137" s="12">
        <v>2.3656892274620883E-4</v>
      </c>
      <c r="FY137" s="12">
        <v>199.09322428247248</v>
      </c>
      <c r="FZ137" s="12">
        <v>80.181198383670335</v>
      </c>
      <c r="GA137" s="12">
        <v>52.806043168955902</v>
      </c>
      <c r="GB137" s="12">
        <v>5.8769429569644256</v>
      </c>
      <c r="GC137" s="12">
        <v>0.12288411900586228</v>
      </c>
      <c r="GD137" s="12">
        <v>21.223403729590814</v>
      </c>
      <c r="GE137" s="12">
        <v>0.25170939125269853</v>
      </c>
      <c r="GF137" s="12">
        <v>5.953610175235081</v>
      </c>
      <c r="GG137" s="12">
        <v>0.77621422611514368</v>
      </c>
      <c r="GH137" s="12">
        <v>3.76784303083244E-2</v>
      </c>
      <c r="GI137" s="12">
        <v>5.2804625729277934E-3</v>
      </c>
      <c r="GJ137" s="12">
        <v>9.5246658484906415E-5</v>
      </c>
      <c r="GK137" s="12">
        <v>7.6074907949880893E-2</v>
      </c>
      <c r="GL137" s="12">
        <v>2.6237782605792225E-3</v>
      </c>
      <c r="GM137" s="12">
        <v>9.4621914287396558E-4</v>
      </c>
      <c r="GN137" s="12">
        <v>1.602674817417725E-3</v>
      </c>
      <c r="GO137" s="12">
        <v>4.2241856944235324E-5</v>
      </c>
      <c r="GP137" s="12">
        <v>1.2785194924429999E-3</v>
      </c>
      <c r="GQ137" s="12">
        <v>1.2712546993411905E-3</v>
      </c>
      <c r="GR137" s="12">
        <v>0.2227592604223203</v>
      </c>
      <c r="GS137" s="12">
        <v>1.2055097809307058E-5</v>
      </c>
      <c r="GT137" s="12">
        <v>1.2263659668903026E-2</v>
      </c>
      <c r="GU137" s="12">
        <v>1.4507631973670099E-4</v>
      </c>
      <c r="GV137" s="12">
        <v>9.6745563410270677E-5</v>
      </c>
      <c r="GW137" s="12">
        <v>4.7007805052945423E-4</v>
      </c>
      <c r="GX137" s="12">
        <v>1.0175765173390095E-5</v>
      </c>
      <c r="GY137" s="12">
        <v>3.2910994480368515E-2</v>
      </c>
      <c r="GZ137" s="12">
        <v>7.1876485346621338E-4</v>
      </c>
      <c r="HA137" s="12">
        <v>2.2843969880827013E-4</v>
      </c>
      <c r="HB137" s="12">
        <v>7.4667638568126608E-5</v>
      </c>
      <c r="HC137" s="12">
        <v>2.3771688410747609E-3</v>
      </c>
      <c r="HD137" s="12">
        <v>1.8487723991317436E-5</v>
      </c>
      <c r="HE137" s="12">
        <v>2.2469840517167092E-5</v>
      </c>
      <c r="HF137" s="12">
        <v>3.1707002802485403E-2</v>
      </c>
      <c r="HG137" s="12">
        <v>3.5100766758491152E-6</v>
      </c>
      <c r="HH137" s="12">
        <v>1.5239080158483237E-2</v>
      </c>
      <c r="HI137" s="12">
        <v>1.3033752530351762E-6</v>
      </c>
      <c r="HJ137" s="12">
        <v>7.1313989766678022E-6</v>
      </c>
      <c r="HK137" s="12">
        <v>1.4282336843161372E-5</v>
      </c>
      <c r="HL137" s="12">
        <v>2.6507086042385777E-5</v>
      </c>
      <c r="HM137" s="12">
        <v>1.6990709222968437E-3</v>
      </c>
      <c r="HN137" s="12">
        <v>7.4565147950718234E-6</v>
      </c>
      <c r="HO137" s="12">
        <v>9.0024964200470094E-6</v>
      </c>
      <c r="HP137" s="12">
        <v>9.2049863712305511E-4</v>
      </c>
      <c r="HQ137" s="12">
        <v>1.9069365744482114E-5</v>
      </c>
      <c r="HR137" s="12">
        <v>6.4788677358566509E-3</v>
      </c>
      <c r="HS137" s="12">
        <v>3.0708310044344223E-4</v>
      </c>
      <c r="HT137" s="12">
        <v>6.8819095745808854E-6</v>
      </c>
      <c r="HU137" s="12">
        <v>2.4408923747687433E-5</v>
      </c>
      <c r="HV137" s="12">
        <v>1.4263475989578672E-4</v>
      </c>
      <c r="HW137" s="12">
        <v>1.6726071280210328E-4</v>
      </c>
      <c r="HX137" s="12">
        <v>2.4483897008341074E-3</v>
      </c>
      <c r="HY137" s="12">
        <v>1.2293443054913326E-3</v>
      </c>
      <c r="HZ137" s="12">
        <v>1.7500009177797076E-2</v>
      </c>
      <c r="IA137" s="12">
        <v>1.2698952930802346E-6</v>
      </c>
      <c r="IB137" s="12">
        <v>4.6570174074426135E-5</v>
      </c>
      <c r="IC137" s="12">
        <v>3.4667647408457508E-3</v>
      </c>
      <c r="ID137" s="12">
        <v>8.5548683728098703E-5</v>
      </c>
      <c r="IE137" s="12">
        <v>2.8328311280438039E-2</v>
      </c>
      <c r="IF137" s="12">
        <v>3.5478615274317143E-2</v>
      </c>
      <c r="IG137" s="12">
        <v>1.3632269171314465E-2</v>
      </c>
      <c r="IH137" s="12">
        <v>0.16839246583619891</v>
      </c>
      <c r="II137" s="12">
        <v>4.8636841319954251E-3</v>
      </c>
      <c r="IJ137" s="12">
        <v>1.1074126754372457E-2</v>
      </c>
      <c r="IK137" s="12">
        <v>4.6091851860910406E-4</v>
      </c>
      <c r="IL137" s="12">
        <v>7.6960592871984913E-5</v>
      </c>
      <c r="IM137" s="12">
        <v>4.026097189788979E-3</v>
      </c>
      <c r="IN137" s="12">
        <v>1.0026415804184021E-4</v>
      </c>
      <c r="IO137" s="12">
        <v>2.5242859184484154E-4</v>
      </c>
      <c r="IP137" s="12">
        <v>1.7579098869841164E-3</v>
      </c>
      <c r="IQ137" s="12">
        <v>0</v>
      </c>
      <c r="IR137" s="12">
        <v>2.1064552335361898E-2</v>
      </c>
      <c r="IS137" s="12">
        <v>0.68860395522459361</v>
      </c>
      <c r="IT137" s="12">
        <v>0.14027854217353017</v>
      </c>
      <c r="IU137" s="12">
        <v>0.56923375829768497</v>
      </c>
      <c r="IV137" s="12">
        <v>9.6702202774876182E-3</v>
      </c>
      <c r="IW137" s="12">
        <v>0.36889339465342885</v>
      </c>
      <c r="IX137" s="12">
        <v>1.1530828476380693E-3</v>
      </c>
      <c r="IY137" s="12">
        <v>3.8032648844101998E-3</v>
      </c>
      <c r="IZ137" s="12">
        <v>3949.1361086118568</v>
      </c>
      <c r="JA137" s="12">
        <v>6.1724202277768413E-3</v>
      </c>
      <c r="JB137" s="12">
        <v>80.295718165381516</v>
      </c>
      <c r="JC137" s="12">
        <v>0</v>
      </c>
      <c r="JD137" s="12">
        <v>3.2819781637385592</v>
      </c>
      <c r="JE137" s="12">
        <v>-6.9896490831264835</v>
      </c>
      <c r="JF137" s="12">
        <v>-1.1359920715611274E-3</v>
      </c>
      <c r="JG137" s="10"/>
      <c r="JH137" s="13">
        <f t="shared" si="2"/>
        <v>4749.4080000000004</v>
      </c>
    </row>
    <row r="138" spans="1:268" x14ac:dyDescent="0.2">
      <c r="A138" s="4" t="s">
        <v>138</v>
      </c>
      <c r="B138" s="14">
        <v>0.43152012533650258</v>
      </c>
      <c r="C138" s="14">
        <v>0.37637666151524446</v>
      </c>
      <c r="D138" s="14">
        <v>0.31258645054786688</v>
      </c>
      <c r="E138" s="14">
        <v>4.1687561523892872E-2</v>
      </c>
      <c r="F138" s="14">
        <v>0.22351771721831981</v>
      </c>
      <c r="G138" s="14">
        <v>1.8104839671473612</v>
      </c>
      <c r="H138" s="14">
        <v>0.3920266905221525</v>
      </c>
      <c r="I138" s="14">
        <v>1.2970978928877213</v>
      </c>
      <c r="J138" s="14">
        <v>2.6034825078781017E-2</v>
      </c>
      <c r="K138" s="14">
        <v>5.9080302169699124E-2</v>
      </c>
      <c r="L138" s="14">
        <v>2.2467091581682131E-2</v>
      </c>
      <c r="M138" s="14">
        <v>0</v>
      </c>
      <c r="N138" s="14">
        <v>3.3857585825863485E-3</v>
      </c>
      <c r="O138" s="14">
        <v>5.6837806465762197E-2</v>
      </c>
      <c r="P138" s="14">
        <v>0.12486684562742502</v>
      </c>
      <c r="Q138" s="14">
        <v>1.658346859294012E-3</v>
      </c>
      <c r="R138" s="14">
        <v>9.4709982722752644E-3</v>
      </c>
      <c r="S138" s="14">
        <v>1.6943827450404717E-3</v>
      </c>
      <c r="T138" s="14">
        <v>4.9470395392569337E-3</v>
      </c>
      <c r="U138" s="14">
        <v>2.1864860640519708</v>
      </c>
      <c r="V138" s="14">
        <v>4.8622853561447361E-2</v>
      </c>
      <c r="W138" s="14">
        <v>0.34876420587860857</v>
      </c>
      <c r="X138" s="14">
        <v>3.8667427129097969</v>
      </c>
      <c r="Y138" s="14">
        <v>0.53123269416809515</v>
      </c>
      <c r="Z138" s="14">
        <v>2.7837899610440298</v>
      </c>
      <c r="AA138" s="14">
        <v>0.11645078648645449</v>
      </c>
      <c r="AB138" s="14">
        <v>1.4140227606014988E-2</v>
      </c>
      <c r="AC138" s="14">
        <v>4.121202528322887</v>
      </c>
      <c r="AD138" s="14">
        <v>2.7706397116670574</v>
      </c>
      <c r="AE138" s="14">
        <v>1.5720803372582763</v>
      </c>
      <c r="AF138" s="14">
        <v>0.44239455979317738</v>
      </c>
      <c r="AG138" s="14">
        <v>0.4193008754735249</v>
      </c>
      <c r="AH138" s="14">
        <v>0.26413094383144098</v>
      </c>
      <c r="AI138" s="14">
        <v>0.50152853465660574</v>
      </c>
      <c r="AJ138" s="14">
        <v>1.09112050338141</v>
      </c>
      <c r="AK138" s="14">
        <v>1.8630821515172498</v>
      </c>
      <c r="AL138" s="14">
        <v>1.048633698943144</v>
      </c>
      <c r="AM138" s="14">
        <v>1.3789464609726594</v>
      </c>
      <c r="AN138" s="14">
        <v>2.2893585007901112</v>
      </c>
      <c r="AO138" s="14">
        <v>4.2072480230842118</v>
      </c>
      <c r="AP138" s="14">
        <v>0.23652417305002529</v>
      </c>
      <c r="AQ138" s="14">
        <v>3.1941529387915502</v>
      </c>
      <c r="AR138" s="14">
        <v>1.2249118785448183</v>
      </c>
      <c r="AS138" s="14">
        <v>2.6378903570438292</v>
      </c>
      <c r="AT138" s="14">
        <v>5.1706336829935438E-2</v>
      </c>
      <c r="AU138" s="14">
        <v>0.20139683057062444</v>
      </c>
      <c r="AV138" s="14">
        <v>0.40208314909851017</v>
      </c>
      <c r="AW138" s="14">
        <v>8.6423943700643255E-2</v>
      </c>
      <c r="AX138" s="14">
        <v>8.8480143929264787E-2</v>
      </c>
      <c r="AY138" s="14">
        <v>0.10336639448827585</v>
      </c>
      <c r="AZ138" s="14">
        <v>0.14150405929395057</v>
      </c>
      <c r="BA138" s="14">
        <v>0.82209355668399942</v>
      </c>
      <c r="BB138" s="14">
        <v>2.3173945472117086E-2</v>
      </c>
      <c r="BC138" s="14">
        <v>0.15196926171915251</v>
      </c>
      <c r="BD138" s="14">
        <v>0.33149823197381584</v>
      </c>
      <c r="BE138" s="14">
        <v>4.9260805227836178E-2</v>
      </c>
      <c r="BF138" s="14">
        <v>0.26967983434608606</v>
      </c>
      <c r="BG138" s="14">
        <v>2.2346076352979687E-2</v>
      </c>
      <c r="BH138" s="14">
        <v>0.12940275758446804</v>
      </c>
      <c r="BI138" s="14">
        <v>0.52501826241717964</v>
      </c>
      <c r="BJ138" s="14">
        <v>1.1560524565850379</v>
      </c>
      <c r="BK138" s="14">
        <v>0.72778564207038121</v>
      </c>
      <c r="BL138" s="14">
        <v>6.1255273869308446</v>
      </c>
      <c r="BM138" s="14">
        <v>2.352381038806556</v>
      </c>
      <c r="BN138" s="14">
        <v>1.4360620510117268</v>
      </c>
      <c r="BO138" s="14">
        <v>0.39356639516598796</v>
      </c>
      <c r="BP138" s="14">
        <v>2.409975158874238</v>
      </c>
      <c r="BQ138" s="14">
        <v>0.6119956453853016</v>
      </c>
      <c r="BR138" s="14">
        <v>1.1376556826215598</v>
      </c>
      <c r="BS138" s="14">
        <v>0.46970522962451827</v>
      </c>
      <c r="BT138" s="14">
        <v>2.1321234718224797</v>
      </c>
      <c r="BU138" s="14">
        <v>0.38523597914330537</v>
      </c>
      <c r="BV138" s="14">
        <v>0.36972537292423102</v>
      </c>
      <c r="BW138" s="14">
        <v>0.44652268471088247</v>
      </c>
      <c r="BX138" s="14">
        <v>1.3531319191009545</v>
      </c>
      <c r="BY138" s="14">
        <v>0.15531819306846312</v>
      </c>
      <c r="BZ138" s="14">
        <v>0.15304469461443757</v>
      </c>
      <c r="CA138" s="14">
        <v>1.6512784869444681</v>
      </c>
      <c r="CB138" s="14">
        <v>1.4788984800082972</v>
      </c>
      <c r="CC138" s="14">
        <v>8.1380582296030818E-2</v>
      </c>
      <c r="CD138" s="14">
        <v>3.9594445322985958</v>
      </c>
      <c r="CE138" s="14">
        <v>0.14828905611475099</v>
      </c>
      <c r="CF138" s="14">
        <v>0.14979002415668385</v>
      </c>
      <c r="CG138" s="14">
        <v>0.16967530249193349</v>
      </c>
      <c r="CH138" s="14">
        <v>0.94639104511872318</v>
      </c>
      <c r="CI138" s="14">
        <v>0.41686651761801147</v>
      </c>
      <c r="CJ138" s="14">
        <v>9.6717367789718997E-2</v>
      </c>
      <c r="CK138" s="14">
        <v>0.28081543485660027</v>
      </c>
      <c r="CL138" s="14">
        <v>0.19923265191439155</v>
      </c>
      <c r="CM138" s="14">
        <v>0.24230661683035068</v>
      </c>
      <c r="CN138" s="14">
        <v>0.62335131613780492</v>
      </c>
      <c r="CO138" s="14">
        <v>0.33866542202016814</v>
      </c>
      <c r="CP138" s="14">
        <v>0.20516042039252314</v>
      </c>
      <c r="CQ138" s="14">
        <v>4.935850663107319E-2</v>
      </c>
      <c r="CR138" s="14">
        <v>0.57637616255686708</v>
      </c>
      <c r="CS138" s="14">
        <v>9.3152236229730886E-2</v>
      </c>
      <c r="CT138" s="14">
        <v>0.32765596250939355</v>
      </c>
      <c r="CU138" s="14">
        <v>105.57120340600719</v>
      </c>
      <c r="CV138" s="14">
        <v>1.3126659012353108</v>
      </c>
      <c r="CW138" s="14">
        <v>0.82752222693003408</v>
      </c>
      <c r="CX138" s="14">
        <v>0.43352357312446299</v>
      </c>
      <c r="CY138" s="14">
        <v>0.40537763453738535</v>
      </c>
      <c r="CZ138" s="14">
        <v>0.12262861454111607</v>
      </c>
      <c r="DA138" s="14">
        <v>0.12599961580812183</v>
      </c>
      <c r="DB138" s="14">
        <v>0.22213307894738824</v>
      </c>
      <c r="DC138" s="14">
        <v>1.1199439082208567</v>
      </c>
      <c r="DD138" s="14">
        <v>1.1148326204830992</v>
      </c>
      <c r="DE138" s="14">
        <v>0.74570335279696331</v>
      </c>
      <c r="DF138" s="14">
        <v>7.8663951163322103</v>
      </c>
      <c r="DG138" s="14">
        <v>0.36417048921633072</v>
      </c>
      <c r="DH138" s="14">
        <v>5.5951192156751581</v>
      </c>
      <c r="DI138" s="14">
        <v>0.21943443921232897</v>
      </c>
      <c r="DJ138" s="14">
        <v>0.18978876214570259</v>
      </c>
      <c r="DK138" s="14">
        <v>7.675530814254139E-2</v>
      </c>
      <c r="DL138" s="14">
        <v>4.4382566909459117E-2</v>
      </c>
      <c r="DM138" s="14">
        <v>0.42965112191290794</v>
      </c>
      <c r="DN138" s="14">
        <v>0.11154409434561269</v>
      </c>
      <c r="DO138" s="14">
        <v>4.7284996379789709E-2</v>
      </c>
      <c r="DP138" s="14">
        <v>0.18801199544561473</v>
      </c>
      <c r="DQ138" s="14">
        <v>0.5009130681176186</v>
      </c>
      <c r="DR138" s="14">
        <v>1.6267050939652168</v>
      </c>
      <c r="DS138" s="14">
        <v>1.723136495078599</v>
      </c>
      <c r="DT138" s="14">
        <v>1.8214152295451413</v>
      </c>
      <c r="DU138" s="14">
        <v>2.8101366885109381E-2</v>
      </c>
      <c r="DV138" s="14">
        <v>0.17094448864950443</v>
      </c>
      <c r="DW138" s="14">
        <v>2.3269849712242132E-2</v>
      </c>
      <c r="DX138" s="14">
        <v>3.0903685898106214E-3</v>
      </c>
      <c r="DY138" s="14">
        <v>1.6338976652375055</v>
      </c>
      <c r="DZ138" s="14">
        <v>0.4808444848210025</v>
      </c>
      <c r="EA138" s="14">
        <v>1.5514385308264766</v>
      </c>
      <c r="EB138" s="14">
        <v>0.29094981180698831</v>
      </c>
      <c r="EC138" s="14">
        <v>2.8406417084397555E-2</v>
      </c>
      <c r="ED138" s="14">
        <v>1.2715029855218222E-2</v>
      </c>
      <c r="EE138" s="14">
        <v>1.0466150249694699E-2</v>
      </c>
      <c r="EF138" s="14">
        <v>1.7531675458661126E-3</v>
      </c>
      <c r="EG138" s="14">
        <v>8.2826803969531463E-3</v>
      </c>
      <c r="EH138" s="14">
        <v>7.1690520378588163E-3</v>
      </c>
      <c r="EI138" s="14">
        <v>3.7813321314838096E-3</v>
      </c>
      <c r="EJ138" s="14">
        <v>2.1444872099350674E-7</v>
      </c>
      <c r="EK138" s="14">
        <v>1.5228262079036593E-2</v>
      </c>
      <c r="EL138" s="14">
        <v>1.2214955767013289E-2</v>
      </c>
      <c r="EM138" s="14">
        <v>2.1700040864912735E-2</v>
      </c>
      <c r="EN138" s="14">
        <v>6.6232264409410213E-2</v>
      </c>
      <c r="EO138" s="14">
        <v>6.9532888997119666E-2</v>
      </c>
      <c r="EP138" s="14">
        <v>4.1464889003010041E-3</v>
      </c>
      <c r="EQ138" s="14">
        <v>2.2881020441270768E-3</v>
      </c>
      <c r="ER138" s="14">
        <v>6.1652840851521416E-2</v>
      </c>
      <c r="ES138" s="14">
        <v>0.10057924273578185</v>
      </c>
      <c r="ET138" s="14">
        <v>8.5676760710190175E-2</v>
      </c>
      <c r="EU138" s="14">
        <v>2.3149799134798564E-3</v>
      </c>
      <c r="EV138" s="14">
        <v>3.4021397047646743E-2</v>
      </c>
      <c r="EW138" s="14">
        <v>8.2982872109514194E-4</v>
      </c>
      <c r="EX138" s="14">
        <v>0.25766962663663512</v>
      </c>
      <c r="EY138" s="14">
        <v>7.3783463237466473E-8</v>
      </c>
      <c r="EZ138" s="14">
        <v>0.41595159521430286</v>
      </c>
      <c r="FA138" s="14">
        <v>0.84086848170842055</v>
      </c>
      <c r="FB138" s="14">
        <v>2.8704577053562347E-3</v>
      </c>
      <c r="FC138" s="14">
        <v>7.4732928873977394E-2</v>
      </c>
      <c r="FD138" s="14">
        <v>3.2389103565923822E-3</v>
      </c>
      <c r="FE138" s="14">
        <v>1.8867091335683196E-2</v>
      </c>
      <c r="FF138" s="14">
        <v>6.3649692727641788E-2</v>
      </c>
      <c r="FG138" s="14">
        <v>0.14925108488316921</v>
      </c>
      <c r="FH138" s="14">
        <v>7.5646126475967896E-3</v>
      </c>
      <c r="FI138" s="14">
        <v>1.0425268623291475E-2</v>
      </c>
      <c r="FJ138" s="14">
        <v>1.8516228588768273E-2</v>
      </c>
      <c r="FK138" s="14">
        <v>8.9407294901234927E-4</v>
      </c>
      <c r="FL138" s="14">
        <v>2.9708745430129416E-3</v>
      </c>
      <c r="FM138" s="14">
        <v>0</v>
      </c>
      <c r="FN138" s="14">
        <v>1.0677398566276166E-3</v>
      </c>
      <c r="FO138" s="14">
        <v>22.602305526945955</v>
      </c>
      <c r="FP138" s="14">
        <v>3.561724940893731E-3</v>
      </c>
      <c r="FQ138" s="14">
        <v>0.35951408325110695</v>
      </c>
      <c r="FR138" s="14">
        <v>0.11717739314878103</v>
      </c>
      <c r="FS138" s="14">
        <v>2.1718009724484406E-2</v>
      </c>
      <c r="FT138" s="14">
        <v>2.5891140411927145E-2</v>
      </c>
      <c r="FU138" s="14">
        <v>1.6769836093212406E-2</v>
      </c>
      <c r="FV138" s="14">
        <v>6.4207052683684408E-3</v>
      </c>
      <c r="FW138" s="14">
        <v>7.4698941795523749E-2</v>
      </c>
      <c r="FX138" s="14">
        <v>1.1750986329895129E-3</v>
      </c>
      <c r="FY138" s="14">
        <v>3.0897652128791885E-2</v>
      </c>
      <c r="FZ138" s="14">
        <v>0.11109805760724911</v>
      </c>
      <c r="GA138" s="14">
        <v>6.2490030737381595E-2</v>
      </c>
      <c r="GB138" s="14">
        <v>8.9990843059031111E-3</v>
      </c>
      <c r="GC138" s="14">
        <v>5.8591667635939607E-2</v>
      </c>
      <c r="GD138" s="14">
        <v>2.0802442095272551E-2</v>
      </c>
      <c r="GE138" s="14">
        <v>9.652437143157389</v>
      </c>
      <c r="GF138" s="14">
        <v>0.37085431088059306</v>
      </c>
      <c r="GG138" s="14">
        <v>5.2764484186462769E-2</v>
      </c>
      <c r="GH138" s="14">
        <v>601.28097113228216</v>
      </c>
      <c r="GI138" s="14">
        <v>2.5841531082651801</v>
      </c>
      <c r="GJ138" s="14">
        <v>0.2604897061932997</v>
      </c>
      <c r="GK138" s="14">
        <v>2.368573832744195</v>
      </c>
      <c r="GL138" s="14">
        <v>0.25899175625437981</v>
      </c>
      <c r="GM138" s="14">
        <v>0.19252361797372547</v>
      </c>
      <c r="GN138" s="14">
        <v>1.0714082467012673</v>
      </c>
      <c r="GO138" s="14">
        <v>5.0544432108710742E-2</v>
      </c>
      <c r="GP138" s="14">
        <v>0.19519939012914389</v>
      </c>
      <c r="GQ138" s="14">
        <v>9.9878732132465717E-2</v>
      </c>
      <c r="GR138" s="14">
        <v>10.860937993606427</v>
      </c>
      <c r="GS138" s="14">
        <v>1.6589972822570606E-3</v>
      </c>
      <c r="GT138" s="14">
        <v>5.552742340740811</v>
      </c>
      <c r="GU138" s="14">
        <v>6.094746912464042E-2</v>
      </c>
      <c r="GV138" s="14">
        <v>1.1608181311990285E-2</v>
      </c>
      <c r="GW138" s="14">
        <v>8.1633707614025039E-2</v>
      </c>
      <c r="GX138" s="14">
        <v>0.10159274721992088</v>
      </c>
      <c r="GY138" s="14">
        <v>1.7757840563566201</v>
      </c>
      <c r="GZ138" s="14">
        <v>0.46375888401441911</v>
      </c>
      <c r="HA138" s="14">
        <v>5.5452882645807278E-2</v>
      </c>
      <c r="HB138" s="14">
        <v>3.061419910814183E-2</v>
      </c>
      <c r="HC138" s="14">
        <v>0.14274638052400049</v>
      </c>
      <c r="HD138" s="14">
        <v>8.1495508593151435E-3</v>
      </c>
      <c r="HE138" s="14">
        <v>1.2120025990834709E-2</v>
      </c>
      <c r="HF138" s="14">
        <v>5.5433987722994305</v>
      </c>
      <c r="HG138" s="14">
        <v>3.0636597894373842E-6</v>
      </c>
      <c r="HH138" s="14">
        <v>4.4138869175644535</v>
      </c>
      <c r="HI138" s="14">
        <v>1.1376100074240354E-6</v>
      </c>
      <c r="HJ138" s="14">
        <v>6.2244168161844534E-6</v>
      </c>
      <c r="HK138" s="14">
        <v>5.7810965790378319E-3</v>
      </c>
      <c r="HL138" s="14">
        <v>1.6583028550072008E-2</v>
      </c>
      <c r="HM138" s="14">
        <v>9.3934957119172088E-2</v>
      </c>
      <c r="HN138" s="14">
        <v>4.5000356367668297E-3</v>
      </c>
      <c r="HO138" s="14">
        <v>3.4651021431167786E-2</v>
      </c>
      <c r="HP138" s="14">
        <v>5.381089570102391E-2</v>
      </c>
      <c r="HQ138" s="14">
        <v>1.8482355324230246E-2</v>
      </c>
      <c r="HR138" s="14">
        <v>0.37668342900087881</v>
      </c>
      <c r="HS138" s="14">
        <v>2.8644975670000773E-2</v>
      </c>
      <c r="HT138" s="14">
        <v>9.5680913698067555E-3</v>
      </c>
      <c r="HU138" s="14">
        <v>2.0338375832544167E-3</v>
      </c>
      <c r="HV138" s="14">
        <v>5.8560985437695057E-2</v>
      </c>
      <c r="HW138" s="14">
        <v>1.78736159876999E-2</v>
      </c>
      <c r="HX138" s="14">
        <v>0.19096494865184357</v>
      </c>
      <c r="HY138" s="14">
        <v>0.11614822055029808</v>
      </c>
      <c r="HZ138" s="14">
        <v>1.0468607877283909</v>
      </c>
      <c r="IA138" s="14">
        <v>8.447766744042424E-4</v>
      </c>
      <c r="IB138" s="14">
        <v>6.8986271893830414E-3</v>
      </c>
      <c r="IC138" s="14">
        <v>0.20835706309701435</v>
      </c>
      <c r="ID138" s="14">
        <v>6.5571337051390663E-2</v>
      </c>
      <c r="IE138" s="14">
        <v>1.370481354168404</v>
      </c>
      <c r="IF138" s="14">
        <v>0.54657955317917961</v>
      </c>
      <c r="IG138" s="14">
        <v>0.17144436277402478</v>
      </c>
      <c r="IH138" s="14">
        <v>0.56956966346303661</v>
      </c>
      <c r="II138" s="14">
        <v>8.9351350714317879E-2</v>
      </c>
      <c r="IJ138" s="14">
        <v>8.2887526752885701E-2</v>
      </c>
      <c r="IK138" s="14">
        <v>2.408935269989413E-2</v>
      </c>
      <c r="IL138" s="14">
        <v>3.0764867577529331E-2</v>
      </c>
      <c r="IM138" s="14">
        <v>0.6736552280942224</v>
      </c>
      <c r="IN138" s="14">
        <v>1.0377033385285573E-2</v>
      </c>
      <c r="IO138" s="14">
        <v>209.140698671255</v>
      </c>
      <c r="IP138" s="14">
        <v>350.99464243319471</v>
      </c>
      <c r="IQ138" s="14">
        <v>0</v>
      </c>
      <c r="IR138" s="14">
        <v>1.9067040733019467</v>
      </c>
      <c r="IS138" s="14">
        <v>8.2190298460188096</v>
      </c>
      <c r="IT138" s="14">
        <v>7.6646874590003895</v>
      </c>
      <c r="IU138" s="14">
        <v>7.0753686293579774</v>
      </c>
      <c r="IV138" s="14">
        <v>0.20562501935450378</v>
      </c>
      <c r="IW138" s="14">
        <v>24.301945728187679</v>
      </c>
      <c r="IX138" s="14">
        <v>0.23645010010111039</v>
      </c>
      <c r="IY138" s="14">
        <v>0.39138135093704257</v>
      </c>
      <c r="IZ138" s="14">
        <v>1082.6954717129483</v>
      </c>
      <c r="JA138" s="14">
        <v>6.4691071534884049E-4</v>
      </c>
      <c r="JB138" s="14">
        <v>54.414571371711013</v>
      </c>
      <c r="JC138" s="14">
        <v>0</v>
      </c>
      <c r="JD138" s="14">
        <v>116.76415874993693</v>
      </c>
      <c r="JE138" s="14">
        <v>51.429266067702962</v>
      </c>
      <c r="JF138" s="14">
        <v>-9.9151487336657435E-4</v>
      </c>
      <c r="JG138" s="10"/>
      <c r="JH138" s="11">
        <f t="shared" si="2"/>
        <v>2813.4550000000008</v>
      </c>
    </row>
    <row r="139" spans="1:268" x14ac:dyDescent="0.2">
      <c r="A139" s="3" t="s">
        <v>139</v>
      </c>
      <c r="B139" s="12">
        <v>0.10200951355566971</v>
      </c>
      <c r="C139" s="12">
        <v>8.8806992552886113E-2</v>
      </c>
      <c r="D139" s="12">
        <v>7.4463597436130513E-2</v>
      </c>
      <c r="E139" s="12">
        <v>1.060671493316327E-2</v>
      </c>
      <c r="F139" s="12">
        <v>5.1695286464435462E-2</v>
      </c>
      <c r="G139" s="12">
        <v>0.43229056498789853</v>
      </c>
      <c r="H139" s="12">
        <v>9.3784536274022112E-2</v>
      </c>
      <c r="I139" s="12">
        <v>0.30970377049445924</v>
      </c>
      <c r="J139" s="12">
        <v>5.1133661201941414E-3</v>
      </c>
      <c r="K139" s="12">
        <v>1.5657659444160865E-2</v>
      </c>
      <c r="L139" s="12">
        <v>3.3094844472386408E-3</v>
      </c>
      <c r="M139" s="12">
        <v>0</v>
      </c>
      <c r="N139" s="12">
        <v>0</v>
      </c>
      <c r="O139" s="12">
        <v>1.4352713103306654E-2</v>
      </c>
      <c r="P139" s="12">
        <v>2.8736694112612964E-2</v>
      </c>
      <c r="Q139" s="12">
        <v>0</v>
      </c>
      <c r="R139" s="12">
        <v>1.3951125524175332E-3</v>
      </c>
      <c r="S139" s="12">
        <v>0</v>
      </c>
      <c r="T139" s="12">
        <v>1.0930754224810729E-3</v>
      </c>
      <c r="U139" s="12">
        <v>0.52169267001654052</v>
      </c>
      <c r="V139" s="12">
        <v>1.1452746772796701E-2</v>
      </c>
      <c r="W139" s="12">
        <v>8.3138083163871154E-2</v>
      </c>
      <c r="X139" s="12">
        <v>31.092031177867248</v>
      </c>
      <c r="Y139" s="12">
        <v>0.12755954299576922</v>
      </c>
      <c r="Z139" s="12">
        <v>0.80658427012765366</v>
      </c>
      <c r="AA139" s="12">
        <v>2.7802636747179098E-2</v>
      </c>
      <c r="AB139" s="12">
        <v>3.4635335880694321E-3</v>
      </c>
      <c r="AC139" s="12">
        <v>0.99203998477423316</v>
      </c>
      <c r="AD139" s="12">
        <v>0.63432182765870737</v>
      </c>
      <c r="AE139" s="12">
        <v>0.4158008682668563</v>
      </c>
      <c r="AF139" s="12">
        <v>0.13037959793343976</v>
      </c>
      <c r="AG139" s="12">
        <v>0.31883795154708916</v>
      </c>
      <c r="AH139" s="12">
        <v>0.11924256555109666</v>
      </c>
      <c r="AI139" s="12">
        <v>0.3440789345003023</v>
      </c>
      <c r="AJ139" s="12">
        <v>0.26007431707670603</v>
      </c>
      <c r="AK139" s="12">
        <v>0.49382863417673628</v>
      </c>
      <c r="AL139" s="12">
        <v>0.2500197159213231</v>
      </c>
      <c r="AM139" s="12">
        <v>0.34584889340027591</v>
      </c>
      <c r="AN139" s="12">
        <v>0.54792917746105818</v>
      </c>
      <c r="AO139" s="12">
        <v>1.2290595238571773</v>
      </c>
      <c r="AP139" s="12">
        <v>5.5422796796627281E-2</v>
      </c>
      <c r="AQ139" s="12">
        <v>0.76301978082078326</v>
      </c>
      <c r="AR139" s="12">
        <v>0.29057674956451746</v>
      </c>
      <c r="AS139" s="12">
        <v>0.63014294408397542</v>
      </c>
      <c r="AT139" s="12">
        <v>1.1646096129084803E-2</v>
      </c>
      <c r="AU139" s="12">
        <v>4.6823890507592045E-2</v>
      </c>
      <c r="AV139" s="12">
        <v>9.4178565217649515E-2</v>
      </c>
      <c r="AW139" s="12">
        <v>1.965531388699774E-2</v>
      </c>
      <c r="AX139" s="12">
        <v>3.7710600490816724E-2</v>
      </c>
      <c r="AY139" s="12">
        <v>2.4576070889120605E-2</v>
      </c>
      <c r="AZ139" s="12">
        <v>3.4455586489782274E-2</v>
      </c>
      <c r="BA139" s="12">
        <v>0.19539363166529181</v>
      </c>
      <c r="BB139" s="12">
        <v>6.120815813551274E-3</v>
      </c>
      <c r="BC139" s="12">
        <v>3.5392656483268323E-2</v>
      </c>
      <c r="BD139" s="12">
        <v>7.8101013246718684E-2</v>
      </c>
      <c r="BE139" s="12">
        <v>1.1331451852180544E-2</v>
      </c>
      <c r="BF139" s="12">
        <v>6.4621266625632279E-2</v>
      </c>
      <c r="BG139" s="12">
        <v>5.1489979675956666E-3</v>
      </c>
      <c r="BH139" s="12">
        <v>2.6192001127408594E-2</v>
      </c>
      <c r="BI139" s="12">
        <v>0.12726059212817151</v>
      </c>
      <c r="BJ139" s="12">
        <v>0.35911253270362903</v>
      </c>
      <c r="BK139" s="12">
        <v>0.17356450315071659</v>
      </c>
      <c r="BL139" s="12">
        <v>1.4627847561752221</v>
      </c>
      <c r="BM139" s="12">
        <v>0.56140861025606303</v>
      </c>
      <c r="BN139" s="12">
        <v>0.34239961871486269</v>
      </c>
      <c r="BO139" s="12">
        <v>9.3197344063003576E-2</v>
      </c>
      <c r="BP139" s="12">
        <v>0.57496009114242386</v>
      </c>
      <c r="BQ139" s="12">
        <v>0.1465251451976495</v>
      </c>
      <c r="BR139" s="12">
        <v>0.27232212748445872</v>
      </c>
      <c r="BS139" s="12">
        <v>0.11212457249423904</v>
      </c>
      <c r="BT139" s="12">
        <v>0.55528861746564084</v>
      </c>
      <c r="BU139" s="12">
        <v>9.1985428424140425E-2</v>
      </c>
      <c r="BV139" s="12">
        <v>8.9638483469154026E-2</v>
      </c>
      <c r="BW139" s="12">
        <v>0.10584146113982824</v>
      </c>
      <c r="BX139" s="12">
        <v>0.34996599057788758</v>
      </c>
      <c r="BY139" s="12">
        <v>3.7425181549804121E-2</v>
      </c>
      <c r="BZ139" s="12">
        <v>0.100537190972662</v>
      </c>
      <c r="CA139" s="12">
        <v>0.39354702218880272</v>
      </c>
      <c r="CB139" s="12">
        <v>0.35342114836148353</v>
      </c>
      <c r="CC139" s="12">
        <v>1.9366326751098617E-2</v>
      </c>
      <c r="CD139" s="12">
        <v>0.94810067707541745</v>
      </c>
      <c r="CE139" s="12">
        <v>5.0596405395888527E-2</v>
      </c>
      <c r="CF139" s="12">
        <v>3.6294462364531953E-2</v>
      </c>
      <c r="CG139" s="12">
        <v>6.2575521344088739E-2</v>
      </c>
      <c r="CH139" s="12">
        <v>0.3084051048695462</v>
      </c>
      <c r="CI139" s="12">
        <v>0.10740343602661469</v>
      </c>
      <c r="CJ139" s="12">
        <v>4.6570453303635781E-2</v>
      </c>
      <c r="CK139" s="12">
        <v>7.3044769336244902E-2</v>
      </c>
      <c r="CL139" s="12">
        <v>5.7937142468084075E-2</v>
      </c>
      <c r="CM139" s="12">
        <v>8.2695211704020069E-2</v>
      </c>
      <c r="CN139" s="12">
        <v>0.20164037271630747</v>
      </c>
      <c r="CO139" s="12">
        <v>8.1602497771020882E-2</v>
      </c>
      <c r="CP139" s="12">
        <v>4.8438606898766487E-2</v>
      </c>
      <c r="CQ139" s="12">
        <v>1.0899519198954247E-2</v>
      </c>
      <c r="CR139" s="12">
        <v>0.17243686517501294</v>
      </c>
      <c r="CS139" s="12">
        <v>2.0570565043022897E-2</v>
      </c>
      <c r="CT139" s="12">
        <v>8.3229183297053005E-2</v>
      </c>
      <c r="CU139" s="12">
        <v>0.14761667884235655</v>
      </c>
      <c r="CV139" s="12">
        <v>0.32035886915074313</v>
      </c>
      <c r="CW139" s="12">
        <v>0.19132921701838068</v>
      </c>
      <c r="CX139" s="12">
        <v>0.42730562532055394</v>
      </c>
      <c r="CY139" s="12">
        <v>9.565636400325471E-2</v>
      </c>
      <c r="CZ139" s="12">
        <v>2.9425089084800626E-2</v>
      </c>
      <c r="DA139" s="12">
        <v>3.054806380174746E-2</v>
      </c>
      <c r="DB139" s="12">
        <v>5.4496944934343268E-2</v>
      </c>
      <c r="DC139" s="12">
        <v>0.26804597691919269</v>
      </c>
      <c r="DD139" s="12">
        <v>39.31008995756752</v>
      </c>
      <c r="DE139" s="12">
        <v>0.2039353611534058</v>
      </c>
      <c r="DF139" s="12">
        <v>1.9035404188327218</v>
      </c>
      <c r="DG139" s="12">
        <v>8.6170133000167987E-2</v>
      </c>
      <c r="DH139" s="12">
        <v>1.73580524764043</v>
      </c>
      <c r="DI139" s="12">
        <v>5.3229801973397869E-2</v>
      </c>
      <c r="DJ139" s="12">
        <v>4.5747347603639743E-2</v>
      </c>
      <c r="DK139" s="12">
        <v>2.0022833991813042E-2</v>
      </c>
      <c r="DL139" s="12">
        <v>1.6012428638248873E-2</v>
      </c>
      <c r="DM139" s="12">
        <v>9.3179936237582667E-2</v>
      </c>
      <c r="DN139" s="12">
        <v>2.6581813578521601E-2</v>
      </c>
      <c r="DO139" s="12">
        <v>1.1638490632265497E-2</v>
      </c>
      <c r="DP139" s="12">
        <v>4.4594064743714162E-2</v>
      </c>
      <c r="DQ139" s="12">
        <v>0.14911789163116337</v>
      </c>
      <c r="DR139" s="12">
        <v>0.38519764160236114</v>
      </c>
      <c r="DS139" s="12">
        <v>0.41069840169735294</v>
      </c>
      <c r="DT139" s="12">
        <v>16.111752324352157</v>
      </c>
      <c r="DU139" s="12">
        <v>32.799573500282492</v>
      </c>
      <c r="DV139" s="12">
        <v>0.19459330708127484</v>
      </c>
      <c r="DW139" s="12">
        <v>4.0981791353255193E-2</v>
      </c>
      <c r="DX139" s="12">
        <v>1.2984609559133239E-8</v>
      </c>
      <c r="DY139" s="12">
        <v>3.1780249999618082</v>
      </c>
      <c r="DZ139" s="12">
        <v>0.35491998526197338</v>
      </c>
      <c r="EA139" s="12">
        <v>2.3336801282636053</v>
      </c>
      <c r="EB139" s="12">
        <v>7.0198016339394043E-2</v>
      </c>
      <c r="EC139" s="12">
        <v>0.20300963454568505</v>
      </c>
      <c r="ED139" s="12">
        <v>9.267963514880255E-2</v>
      </c>
      <c r="EE139" s="12">
        <v>1.4768365481673908E-2</v>
      </c>
      <c r="EF139" s="12">
        <v>4.978848544661031E-4</v>
      </c>
      <c r="EG139" s="12">
        <v>0.90987142284768552</v>
      </c>
      <c r="EH139" s="12">
        <v>2.1545194094449154E-2</v>
      </c>
      <c r="EI139" s="12">
        <v>2.3402658372269374E-8</v>
      </c>
      <c r="EJ139" s="12">
        <v>1.9398244117013186E-9</v>
      </c>
      <c r="EK139" s="12">
        <v>2.6944655005104033E-2</v>
      </c>
      <c r="EL139" s="12">
        <v>3.7818052788587972E-3</v>
      </c>
      <c r="EM139" s="12">
        <v>1.6789474396055593E-2</v>
      </c>
      <c r="EN139" s="12">
        <v>1.5817231418075117E-2</v>
      </c>
      <c r="EO139" s="12">
        <v>7.6850019106203538E-2</v>
      </c>
      <c r="EP139" s="12">
        <v>1.8269979166298958E-3</v>
      </c>
      <c r="EQ139" s="12">
        <v>8.0512601687993623E-4</v>
      </c>
      <c r="ER139" s="12">
        <v>2.8929317454926835</v>
      </c>
      <c r="ES139" s="12">
        <v>8.5049902114821913E-2</v>
      </c>
      <c r="ET139" s="12">
        <v>3.9969791868686863E-2</v>
      </c>
      <c r="EU139" s="12">
        <v>5.0792863026793262E-4</v>
      </c>
      <c r="EV139" s="12">
        <v>1.0052599012930982E-2</v>
      </c>
      <c r="EW139" s="12">
        <v>2.8948511860838772E-7</v>
      </c>
      <c r="EX139" s="12">
        <v>3.7433535797360092E-2</v>
      </c>
      <c r="EY139" s="12">
        <v>6.6741812450463635E-10</v>
      </c>
      <c r="EZ139" s="12">
        <v>9.8620638016857817E-2</v>
      </c>
      <c r="FA139" s="12">
        <v>0.15374820307533157</v>
      </c>
      <c r="FB139" s="12">
        <v>5.7683759456792556E-7</v>
      </c>
      <c r="FC139" s="12">
        <v>1.39504096226593E-2</v>
      </c>
      <c r="FD139" s="12">
        <v>5.1270916668337982E-2</v>
      </c>
      <c r="FE139" s="12">
        <v>1.6968978944307375E-3</v>
      </c>
      <c r="FF139" s="12">
        <v>1.5441450946484489E-2</v>
      </c>
      <c r="FG139" s="12">
        <v>3.4485990022258536E-2</v>
      </c>
      <c r="FH139" s="12">
        <v>1.8133853333373892E-3</v>
      </c>
      <c r="FI139" s="12">
        <v>2.4668240097811575E-3</v>
      </c>
      <c r="FJ139" s="12">
        <v>3.8309121712147634E-3</v>
      </c>
      <c r="FK139" s="12">
        <v>1.1722653516153879E-7</v>
      </c>
      <c r="FL139" s="12">
        <v>2.8485839131575902E-6</v>
      </c>
      <c r="FM139" s="12">
        <v>0</v>
      </c>
      <c r="FN139" s="12">
        <v>2.389423779196923E-3</v>
      </c>
      <c r="FO139" s="12">
        <v>6.2535764330258661E-2</v>
      </c>
      <c r="FP139" s="12">
        <v>2.4994121997047111E-6</v>
      </c>
      <c r="FQ139" s="12">
        <v>2.1186549719108245</v>
      </c>
      <c r="FR139" s="12">
        <v>0.22695360468629416</v>
      </c>
      <c r="FS139" s="12">
        <v>0.54621603891509329</v>
      </c>
      <c r="FT139" s="12">
        <v>5.906385396571761E-2</v>
      </c>
      <c r="FU139" s="12">
        <v>7.4041913721722133E-3</v>
      </c>
      <c r="FV139" s="12">
        <v>0.13846008720072234</v>
      </c>
      <c r="FW139" s="12">
        <v>2.1791720279472508E-2</v>
      </c>
      <c r="FX139" s="12">
        <v>1.8677579139609591E-6</v>
      </c>
      <c r="FY139" s="12">
        <v>0.15890861282900365</v>
      </c>
      <c r="FZ139" s="12">
        <v>2.4125315114891851E-2</v>
      </c>
      <c r="GA139" s="12">
        <v>2.3843175674002664E-2</v>
      </c>
      <c r="GB139" s="12">
        <v>9.8468146185150176E-4</v>
      </c>
      <c r="GC139" s="12">
        <v>0.49259067586025423</v>
      </c>
      <c r="GD139" s="12">
        <v>0.29593507717242878</v>
      </c>
      <c r="GE139" s="12">
        <v>0.63498985734625502</v>
      </c>
      <c r="GF139" s="12">
        <v>0.13127762893135639</v>
      </c>
      <c r="GG139" s="12">
        <v>4.5958630347654045E-2</v>
      </c>
      <c r="GH139" s="12">
        <v>0.18888281845239963</v>
      </c>
      <c r="GI139" s="12">
        <v>3.2203888105395276E-2</v>
      </c>
      <c r="GJ139" s="12">
        <v>3.0815584279049227E-3</v>
      </c>
      <c r="GK139" s="12">
        <v>0.31718107757755754</v>
      </c>
      <c r="GL139" s="12">
        <v>2.0133124424893088E-2</v>
      </c>
      <c r="GM139" s="12">
        <v>1.1694263747478036E-2</v>
      </c>
      <c r="GN139" s="12">
        <v>1.8866001835576136E-2</v>
      </c>
      <c r="GO139" s="12">
        <v>3.225806203944906E-3</v>
      </c>
      <c r="GP139" s="12">
        <v>1.6321108136125351E-2</v>
      </c>
      <c r="GQ139" s="12">
        <v>1.5762814151538608E-2</v>
      </c>
      <c r="GR139" s="12">
        <v>0.92671798884951195</v>
      </c>
      <c r="GS139" s="12">
        <v>9.517735497769439E-8</v>
      </c>
      <c r="GT139" s="12">
        <v>0.27807415801224533</v>
      </c>
      <c r="GU139" s="12">
        <v>8.4991731905391052E-4</v>
      </c>
      <c r="GV139" s="12">
        <v>2.8853994408500221E-3</v>
      </c>
      <c r="GW139" s="12">
        <v>5.574174585960965E-3</v>
      </c>
      <c r="GX139" s="12">
        <v>8.0339656251455958E-8</v>
      </c>
      <c r="GY139" s="12">
        <v>0.19394689455474604</v>
      </c>
      <c r="GZ139" s="12">
        <v>1.8333496668877319E-2</v>
      </c>
      <c r="HA139" s="12">
        <v>6.03694469807021E-3</v>
      </c>
      <c r="HB139" s="12">
        <v>6.6066922432642131E-2</v>
      </c>
      <c r="HC139" s="12">
        <v>2.5967404574588324E-2</v>
      </c>
      <c r="HD139" s="12">
        <v>1.6217698825384016E-3</v>
      </c>
      <c r="HE139" s="12">
        <v>1.7740378560375387E-7</v>
      </c>
      <c r="HF139" s="12">
        <v>0.24229656301772817</v>
      </c>
      <c r="HG139" s="12">
        <v>2.7712741867452342E-8</v>
      </c>
      <c r="HH139" s="12">
        <v>0.11892579951341978</v>
      </c>
      <c r="HI139" s="12">
        <v>1.0290402540865147E-8</v>
      </c>
      <c r="HJ139" s="12">
        <v>5.6303789701801943E-8</v>
      </c>
      <c r="HK139" s="12">
        <v>1.4635964383242666E-3</v>
      </c>
      <c r="HL139" s="12">
        <v>3.016166944861504E-3</v>
      </c>
      <c r="HM139" s="12">
        <v>1.2960427851115109E-2</v>
      </c>
      <c r="HN139" s="12">
        <v>5.8870642675256317E-8</v>
      </c>
      <c r="HO139" s="12">
        <v>7.1076469972290421E-8</v>
      </c>
      <c r="HP139" s="12">
        <v>9.2706866423082016E-3</v>
      </c>
      <c r="HQ139" s="12">
        <v>1.2492057094528018E-3</v>
      </c>
      <c r="HR139" s="12">
        <v>3.0703753384027165E-2</v>
      </c>
      <c r="HS139" s="12">
        <v>1.623956812244704E-3</v>
      </c>
      <c r="HT139" s="12">
        <v>5.6135688169708616E-4</v>
      </c>
      <c r="HU139" s="12">
        <v>1.9271322696059154E-7</v>
      </c>
      <c r="HV139" s="12">
        <v>6.6429689633256675E-4</v>
      </c>
      <c r="HW139" s="12">
        <v>2.6400758844448194E-3</v>
      </c>
      <c r="HX139" s="12">
        <v>1.1899422245561491E-2</v>
      </c>
      <c r="HY139" s="12">
        <v>1.4212408148991836E-2</v>
      </c>
      <c r="HZ139" s="12">
        <v>0.12066004413865609</v>
      </c>
      <c r="IA139" s="12">
        <v>1.0026071708907041E-8</v>
      </c>
      <c r="IB139" s="12">
        <v>3.6768063265589195E-7</v>
      </c>
      <c r="IC139" s="12">
        <v>3.7160476832958235E-2</v>
      </c>
      <c r="ID139" s="12">
        <v>1.5793943642744838E-2</v>
      </c>
      <c r="IE139" s="12">
        <v>0.26359338837271962</v>
      </c>
      <c r="IF139" s="12">
        <v>0.21453306680947007</v>
      </c>
      <c r="IG139" s="12">
        <v>6.9359598575943121E-2</v>
      </c>
      <c r="IH139" s="12">
        <v>0.71785251863240218</v>
      </c>
      <c r="II139" s="12">
        <v>3.5279030876228419E-2</v>
      </c>
      <c r="IJ139" s="12">
        <v>1.6937919395331017E-2</v>
      </c>
      <c r="IK139" s="12">
        <v>5.4272232765760408E-3</v>
      </c>
      <c r="IL139" s="12">
        <v>5.6556169558790092E-3</v>
      </c>
      <c r="IM139" s="12">
        <v>1.5768063848205144E-2</v>
      </c>
      <c r="IN139" s="12">
        <v>2.6939623246690345E-3</v>
      </c>
      <c r="IO139" s="12">
        <v>1.0108530794548294E-2</v>
      </c>
      <c r="IP139" s="12">
        <v>1.4445888684569615E-2</v>
      </c>
      <c r="IQ139" s="12">
        <v>0</v>
      </c>
      <c r="IR139" s="12">
        <v>8.8563350219855438E-2</v>
      </c>
      <c r="IS139" s="12">
        <v>3.949676804287479</v>
      </c>
      <c r="IT139" s="12">
        <v>3.0945408142975075</v>
      </c>
      <c r="IU139" s="12">
        <v>2.3065587326518928</v>
      </c>
      <c r="IV139" s="12">
        <v>0.3590737436383627</v>
      </c>
      <c r="IW139" s="12">
        <v>29.150193635586639</v>
      </c>
      <c r="IX139" s="12">
        <v>1.2933011180724365E-3</v>
      </c>
      <c r="IY139" s="12">
        <v>2.7277867705259754E-2</v>
      </c>
      <c r="IZ139" s="12">
        <v>1586.588215380993</v>
      </c>
      <c r="JA139" s="12">
        <v>2.0147057600698705E-5</v>
      </c>
      <c r="JB139" s="12">
        <v>11.282166729308813</v>
      </c>
      <c r="JC139" s="12">
        <v>0</v>
      </c>
      <c r="JD139" s="12">
        <v>27.901628698415706</v>
      </c>
      <c r="JE139" s="12">
        <v>-87.648838187730348</v>
      </c>
      <c r="JF139" s="12">
        <v>-8.9688795858085799E-6</v>
      </c>
      <c r="JG139" s="10"/>
      <c r="JH139" s="13">
        <f t="shared" si="2"/>
        <v>1743.3489999999997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6613.665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6613.665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5822.8649999999998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5822.8649999999998</v>
      </c>
    </row>
    <row r="142" spans="1:268" x14ac:dyDescent="0.2">
      <c r="A142" s="4" t="s">
        <v>142</v>
      </c>
      <c r="B142" s="14">
        <v>3.4308104138072782E-3</v>
      </c>
      <c r="C142" s="14">
        <v>2.8095979509013538E-3</v>
      </c>
      <c r="D142" s="14">
        <v>1.0071959099974173E-3</v>
      </c>
      <c r="E142" s="14">
        <v>0</v>
      </c>
      <c r="F142" s="14">
        <v>8.6155290233955336E-4</v>
      </c>
      <c r="G142" s="14">
        <v>2.0329113180149939E-2</v>
      </c>
      <c r="H142" s="14">
        <v>4.862703177562832E-3</v>
      </c>
      <c r="I142" s="14">
        <v>1.2820546186377936E-2</v>
      </c>
      <c r="J142" s="14">
        <v>0</v>
      </c>
      <c r="K142" s="14">
        <v>2.9055347858732675E-6</v>
      </c>
      <c r="L142" s="14">
        <v>0</v>
      </c>
      <c r="M142" s="14">
        <v>0</v>
      </c>
      <c r="N142" s="14">
        <v>0</v>
      </c>
      <c r="O142" s="14">
        <v>0</v>
      </c>
      <c r="P142" s="14">
        <v>1.3414477975858483E-6</v>
      </c>
      <c r="Q142" s="14">
        <v>0</v>
      </c>
      <c r="R142" s="14">
        <v>0</v>
      </c>
      <c r="S142" s="14">
        <v>0</v>
      </c>
      <c r="T142" s="14">
        <v>0</v>
      </c>
      <c r="U142" s="14">
        <v>2.6214778161866251E-2</v>
      </c>
      <c r="V142" s="14">
        <v>3.1440644541585685E-6</v>
      </c>
      <c r="W142" s="14">
        <v>3.3518248385239389E-3</v>
      </c>
      <c r="X142" s="14">
        <v>5.2224449518087791E-3</v>
      </c>
      <c r="Y142" s="14">
        <v>6.5236537009003585E-3</v>
      </c>
      <c r="Z142" s="14">
        <v>0.11513368384167699</v>
      </c>
      <c r="AA142" s="14">
        <v>1.3036279367360717E-3</v>
      </c>
      <c r="AB142" s="14">
        <v>3.4489716960549315E-6</v>
      </c>
      <c r="AC142" s="14">
        <v>5.1712809936200962E-2</v>
      </c>
      <c r="AD142" s="14">
        <v>0.47921907218931953</v>
      </c>
      <c r="AE142" s="14">
        <v>4.4385346130041553E-2</v>
      </c>
      <c r="AF142" s="14">
        <v>1.9524322502678881E-2</v>
      </c>
      <c r="AG142" s="14">
        <v>0.13257867100706988</v>
      </c>
      <c r="AH142" s="14">
        <v>3.568801951613372E-2</v>
      </c>
      <c r="AI142" s="14">
        <v>0.1339308072236558</v>
      </c>
      <c r="AJ142" s="14">
        <v>1.2353685484553033E-2</v>
      </c>
      <c r="AK142" s="14">
        <v>4.9377394275265676E-2</v>
      </c>
      <c r="AL142" s="14">
        <v>1.1231042449828666E-2</v>
      </c>
      <c r="AM142" s="14">
        <v>2.5166329877911082E-2</v>
      </c>
      <c r="AN142" s="14">
        <v>2.9586934193002155E-2</v>
      </c>
      <c r="AO142" s="14">
        <v>0.18492007473120539</v>
      </c>
      <c r="AP142" s="14">
        <v>2.9584097029469675E-3</v>
      </c>
      <c r="AQ142" s="14">
        <v>4.1524141740761411E-2</v>
      </c>
      <c r="AR142" s="14">
        <v>1.294321126661638E-2</v>
      </c>
      <c r="AS142" s="14">
        <v>2.7955089352699393E-2</v>
      </c>
      <c r="AT142" s="14">
        <v>1.2844862011602885E-6</v>
      </c>
      <c r="AU142" s="14">
        <v>1.9504145356036653E-3</v>
      </c>
      <c r="AV142" s="14">
        <v>3.5982860737391806E-3</v>
      </c>
      <c r="AW142" s="14">
        <v>8.9737787299639004E-6</v>
      </c>
      <c r="AX142" s="14">
        <v>9.7945252006738908E-3</v>
      </c>
      <c r="AY142" s="14">
        <v>9.0088353447176084E-6</v>
      </c>
      <c r="AZ142" s="14">
        <v>1.9564452346367684E-5</v>
      </c>
      <c r="BA142" s="14">
        <v>6.450650354189103E-3</v>
      </c>
      <c r="BB142" s="14">
        <v>9.4502680831457103E-6</v>
      </c>
      <c r="BC142" s="14">
        <v>1.3903068978990546E-3</v>
      </c>
      <c r="BD142" s="14">
        <v>2.4977774414258968E-3</v>
      </c>
      <c r="BE142" s="14">
        <v>1.2103775882824034E-5</v>
      </c>
      <c r="BF142" s="14">
        <v>3.1336897168143577E-3</v>
      </c>
      <c r="BG142" s="14">
        <v>1.4596645882157891E-6</v>
      </c>
      <c r="BH142" s="14">
        <v>2.0805767953557369E-5</v>
      </c>
      <c r="BI142" s="14">
        <v>5.8371770696213285E-3</v>
      </c>
      <c r="BJ142" s="14">
        <v>6.2622929308264866E-2</v>
      </c>
      <c r="BK142" s="14">
        <v>7.8653118631620816E-3</v>
      </c>
      <c r="BL142" s="14">
        <v>7.1869095659338605E-2</v>
      </c>
      <c r="BM142" s="14">
        <v>2.7506883324849796E-2</v>
      </c>
      <c r="BN142" s="14">
        <v>1.6198432091839878E-2</v>
      </c>
      <c r="BO142" s="14">
        <v>5.3278660726548749E-3</v>
      </c>
      <c r="BP142" s="14">
        <v>2.7685094215251501E-2</v>
      </c>
      <c r="BQ142" s="14">
        <v>8.7002616300020062E-3</v>
      </c>
      <c r="BR142" s="14">
        <v>1.3603451652404843E-2</v>
      </c>
      <c r="BS142" s="14">
        <v>4.3343485724043097E-3</v>
      </c>
      <c r="BT142" s="14">
        <v>5.2184704397020304E-2</v>
      </c>
      <c r="BU142" s="14">
        <v>4.308507155209149E-3</v>
      </c>
      <c r="BV142" s="14">
        <v>1.1632327356838259E-3</v>
      </c>
      <c r="BW142" s="14">
        <v>3.7560415552701856E-3</v>
      </c>
      <c r="BX142" s="14">
        <v>3.072379544080811E-2</v>
      </c>
      <c r="BY142" s="14">
        <v>5.7619473175846682E-6</v>
      </c>
      <c r="BZ142" s="14">
        <v>3.71828712356689E-2</v>
      </c>
      <c r="CA142" s="14">
        <v>1.8678413477357755E-2</v>
      </c>
      <c r="CB142" s="14">
        <v>1.7288896749339634E-2</v>
      </c>
      <c r="CC142" s="14">
        <v>9.592703373685306E-4</v>
      </c>
      <c r="CD142" s="14">
        <v>4.7157638053502385E-2</v>
      </c>
      <c r="CE142" s="14">
        <v>1.045005328648955E-2</v>
      </c>
      <c r="CF142" s="14">
        <v>1.633622589245091E-3</v>
      </c>
      <c r="CG142" s="14">
        <v>1.4868585744177142E-2</v>
      </c>
      <c r="CH142" s="14">
        <v>5.5849484636354203E-2</v>
      </c>
      <c r="CI142" s="14">
        <v>9.943831414339745E-3</v>
      </c>
      <c r="CJ142" s="14">
        <v>1.5059301967529243E-2</v>
      </c>
      <c r="CK142" s="14">
        <v>7.1602458653726685E-3</v>
      </c>
      <c r="CL142" s="14">
        <v>8.8854792790300438E-3</v>
      </c>
      <c r="CM142" s="14">
        <v>1.7167180828554045E-2</v>
      </c>
      <c r="CN142" s="14">
        <v>3.7278983827437925E-2</v>
      </c>
      <c r="CO142" s="14">
        <v>4.3569635101521646E-3</v>
      </c>
      <c r="CP142" s="14">
        <v>6.9628316946859035E-5</v>
      </c>
      <c r="CQ142" s="14">
        <v>3.1415827380145105E-6</v>
      </c>
      <c r="CR142" s="14">
        <v>2.7293660391287271E-2</v>
      </c>
      <c r="CS142" s="14">
        <v>5.7551735054105098E-6</v>
      </c>
      <c r="CT142" s="14">
        <v>6.4135961781525315E-3</v>
      </c>
      <c r="CU142" s="14">
        <v>2.151642636172502E-2</v>
      </c>
      <c r="CV142" s="14">
        <v>1.7792077023765687E-2</v>
      </c>
      <c r="CW142" s="14">
        <v>4.1240111598285657E-3</v>
      </c>
      <c r="CX142" s="14">
        <v>0.19593512242606834</v>
      </c>
      <c r="CY142" s="14">
        <v>5.0783756969507796E-3</v>
      </c>
      <c r="CZ142" s="14">
        <v>1.324863892318618E-3</v>
      </c>
      <c r="DA142" s="14">
        <v>9.4888408760716515E-6</v>
      </c>
      <c r="DB142" s="14">
        <v>2.0508749235077853E-3</v>
      </c>
      <c r="DC142" s="14">
        <v>1.2159019426624699E-2</v>
      </c>
      <c r="DD142" s="14">
        <v>0.1654522871027623</v>
      </c>
      <c r="DE142" s="14">
        <v>2.1603832954660201E-2</v>
      </c>
      <c r="DF142" s="14">
        <v>0.1403303911091475</v>
      </c>
      <c r="DG142" s="14">
        <v>3.7782043969173795E-3</v>
      </c>
      <c r="DH142" s="14">
        <v>0.30026998680694139</v>
      </c>
      <c r="DI142" s="14">
        <v>2.9393911229201042E-3</v>
      </c>
      <c r="DJ142" s="14">
        <v>2.1987032446999203E-3</v>
      </c>
      <c r="DK142" s="14">
        <v>1.4684513064079502E-3</v>
      </c>
      <c r="DL142" s="14">
        <v>3.1317068164883693E-3</v>
      </c>
      <c r="DM142" s="14">
        <v>1.0480258145987792E-2</v>
      </c>
      <c r="DN142" s="14">
        <v>1.2682556154104715E-3</v>
      </c>
      <c r="DO142" s="14">
        <v>1.0436088172684689E-5</v>
      </c>
      <c r="DP142" s="14">
        <v>8.4357234389610008E-5</v>
      </c>
      <c r="DQ142" s="14">
        <v>2.044634433875718E-2</v>
      </c>
      <c r="DR142" s="14">
        <v>1.9846078191036301E-2</v>
      </c>
      <c r="DS142" s="14">
        <v>2.3854779938205731E-2</v>
      </c>
      <c r="DT142" s="14">
        <v>0.87431043458248414</v>
      </c>
      <c r="DU142" s="14">
        <v>0.10657918410584609</v>
      </c>
      <c r="DV142" s="14">
        <v>9.24919865945696E-2</v>
      </c>
      <c r="DW142" s="14">
        <v>2.1095276880489535E-2</v>
      </c>
      <c r="DX142" s="14">
        <v>1.4673564956044268E-7</v>
      </c>
      <c r="DY142" s="14">
        <v>1.6550251790012402</v>
      </c>
      <c r="DZ142" s="14">
        <v>0.14555581138562648</v>
      </c>
      <c r="EA142" s="14">
        <v>1.1697456823051025</v>
      </c>
      <c r="EB142" s="14">
        <v>4.3808570050345016E-3</v>
      </c>
      <c r="EC142" s="14">
        <v>0.11527047106652988</v>
      </c>
      <c r="ED142" s="14">
        <v>5.2581540654701157E-2</v>
      </c>
      <c r="EE142" s="14">
        <v>7.3121787817247187E-3</v>
      </c>
      <c r="EF142" s="14">
        <v>2.9260742625873476E-4</v>
      </c>
      <c r="EG142" s="14">
        <v>0.53281485828528874</v>
      </c>
      <c r="EH142" s="14">
        <v>1.1580581604046031E-2</v>
      </c>
      <c r="EI142" s="14">
        <v>2.6446727273987501E-7</v>
      </c>
      <c r="EJ142" s="14">
        <v>2.1921444290481787E-8</v>
      </c>
      <c r="EK142" s="14">
        <v>1.4301747934194109E-2</v>
      </c>
      <c r="EL142" s="14">
        <v>5.0449189786189055E-4</v>
      </c>
      <c r="EM142" s="14">
        <v>6.9431908621972903E-3</v>
      </c>
      <c r="EN142" s="14">
        <v>8.0848935514154726E-4</v>
      </c>
      <c r="EO142" s="14">
        <v>3.6639842205648983E-2</v>
      </c>
      <c r="EP142" s="14">
        <v>1.2707024819120429E-6</v>
      </c>
      <c r="EQ142" s="14">
        <v>8.0349786811006281E-5</v>
      </c>
      <c r="ER142" s="14">
        <v>1.6887411815340423</v>
      </c>
      <c r="ES142" s="14">
        <v>3.7520943877795941E-2</v>
      </c>
      <c r="ET142" s="14">
        <v>1.2435517619129709E-2</v>
      </c>
      <c r="EU142" s="14">
        <v>1.7263786936811877E-6</v>
      </c>
      <c r="EV142" s="14">
        <v>2.0003275334703487E-3</v>
      </c>
      <c r="EW142" s="14">
        <v>3.271395009887312E-6</v>
      </c>
      <c r="EX142" s="14">
        <v>1.7383184837527785E-3</v>
      </c>
      <c r="EY142" s="14">
        <v>7.5423162769429928E-9</v>
      </c>
      <c r="EZ142" s="14">
        <v>4.5912696362009967E-3</v>
      </c>
      <c r="FA142" s="14">
        <v>7.6612249971702686E-3</v>
      </c>
      <c r="FB142" s="14">
        <v>6.5186895874178282E-6</v>
      </c>
      <c r="FC142" s="14">
        <v>5.0236707215970495E-3</v>
      </c>
      <c r="FD142" s="14">
        <v>2.9788785785686719E-2</v>
      </c>
      <c r="FE142" s="14">
        <v>1.0189217144056897E-3</v>
      </c>
      <c r="FF142" s="14">
        <v>1.029864521763622E-3</v>
      </c>
      <c r="FG142" s="14">
        <v>1.9451399979154725E-3</v>
      </c>
      <c r="FH142" s="14">
        <v>4.06557899236888E-5</v>
      </c>
      <c r="FI142" s="14">
        <v>2.0315645573969521E-5</v>
      </c>
      <c r="FJ142" s="14">
        <v>1.2558903593551588E-4</v>
      </c>
      <c r="FK142" s="14">
        <v>1.3247461700185854E-6</v>
      </c>
      <c r="FL142" s="14">
        <v>3.2191095844741646E-5</v>
      </c>
      <c r="FM142" s="14">
        <v>0</v>
      </c>
      <c r="FN142" s="14">
        <v>1.4112042005242336E-3</v>
      </c>
      <c r="FO142" s="14">
        <v>3.3881467375145163E-2</v>
      </c>
      <c r="FP142" s="14">
        <v>2.824519836139359E-5</v>
      </c>
      <c r="FQ142" s="14">
        <v>1.200419801235316</v>
      </c>
      <c r="FR142" s="14">
        <v>0.11864555800603196</v>
      </c>
      <c r="FS142" s="14">
        <v>0.31714117671929187</v>
      </c>
      <c r="FT142" s="14">
        <v>3.1399898672728688E-2</v>
      </c>
      <c r="FU142" s="14">
        <v>2.4413019154411572E-3</v>
      </c>
      <c r="FV142" s="14">
        <v>8.0300443152494613E-2</v>
      </c>
      <c r="FW142" s="14">
        <v>2.4612225676899167E-3</v>
      </c>
      <c r="FX142" s="14">
        <v>2.1107039798046379E-5</v>
      </c>
      <c r="FY142" s="14">
        <v>8.9687116263646519E-2</v>
      </c>
      <c r="FZ142" s="14">
        <v>1.5506670391626232E-3</v>
      </c>
      <c r="GA142" s="14">
        <v>5.9804285754229015E-3</v>
      </c>
      <c r="GB142" s="14">
        <v>9.591110045327575E-6</v>
      </c>
      <c r="GC142" s="14">
        <v>0.28185725793974414</v>
      </c>
      <c r="GD142" s="14">
        <v>0.17099938566402351</v>
      </c>
      <c r="GE142" s="14">
        <v>0.36930738586669842</v>
      </c>
      <c r="GF142" s="14">
        <v>2.8279849618963963E-2</v>
      </c>
      <c r="GG142" s="14">
        <v>1.9787938506399289E-2</v>
      </c>
      <c r="GH142" s="14">
        <v>6.5422243422632212E-2</v>
      </c>
      <c r="GI142" s="14">
        <v>2.1859190766537395E-3</v>
      </c>
      <c r="GJ142" s="14">
        <v>8.4980520177140182E-6</v>
      </c>
      <c r="GK142" s="14">
        <v>0.17433652163837476</v>
      </c>
      <c r="GL142" s="14">
        <v>1.3127991833734656E-4</v>
      </c>
      <c r="GM142" s="14">
        <v>5.6731031356684156E-4</v>
      </c>
      <c r="GN142" s="14">
        <v>9.2199554892728774E-4</v>
      </c>
      <c r="GO142" s="14">
        <v>3.7688828495104822E-6</v>
      </c>
      <c r="GP142" s="14">
        <v>1.105637156023862E-5</v>
      </c>
      <c r="GQ142" s="14">
        <v>7.7120548416810147E-6</v>
      </c>
      <c r="GR142" s="14">
        <v>0.51494060009112619</v>
      </c>
      <c r="GS142" s="14">
        <v>1.0755741974754521E-6</v>
      </c>
      <c r="GT142" s="14">
        <v>2.0139939696076335E-2</v>
      </c>
      <c r="GU142" s="14">
        <v>1.2943930330704108E-5</v>
      </c>
      <c r="GV142" s="14">
        <v>8.6317865993568129E-6</v>
      </c>
      <c r="GW142" s="14">
        <v>4.1941080026633605E-5</v>
      </c>
      <c r="GX142" s="14">
        <v>9.0789727575813217E-7</v>
      </c>
      <c r="GY142" s="14">
        <v>5.1110064415866137E-2</v>
      </c>
      <c r="GZ142" s="14">
        <v>3.8635393480481009E-4</v>
      </c>
      <c r="HA142" s="14">
        <v>2.038173805006751E-5</v>
      </c>
      <c r="HB142" s="14">
        <v>6.661960500087907E-6</v>
      </c>
      <c r="HC142" s="14">
        <v>1.5524700750719701E-3</v>
      </c>
      <c r="HD142" s="14">
        <v>1.649502908201781E-6</v>
      </c>
      <c r="HE142" s="14">
        <v>2.0047934130401383E-6</v>
      </c>
      <c r="HF142" s="14">
        <v>2.0655842267879549E-2</v>
      </c>
      <c r="HG142" s="14">
        <v>3.1317439007330015E-7</v>
      </c>
      <c r="HH142" s="14">
        <v>8.243633323048092E-3</v>
      </c>
      <c r="HI142" s="14">
        <v>1.1628912630724275E-7</v>
      </c>
      <c r="HJ142" s="14">
        <v>6.362742843351208E-7</v>
      </c>
      <c r="HK142" s="14">
        <v>1.2742918581960792E-6</v>
      </c>
      <c r="HL142" s="14">
        <v>2.3650026112140398E-6</v>
      </c>
      <c r="HM142" s="14">
        <v>8.4804573359670288E-4</v>
      </c>
      <c r="HN142" s="14">
        <v>6.6528161310158732E-7</v>
      </c>
      <c r="HO142" s="14">
        <v>8.0321644962449923E-7</v>
      </c>
      <c r="HP142" s="14">
        <v>8.2128291164631167E-5</v>
      </c>
      <c r="HQ142" s="14">
        <v>1.7013978717909879E-6</v>
      </c>
      <c r="HR142" s="14">
        <v>1.3613815661371549E-2</v>
      </c>
      <c r="HS142" s="14">
        <v>3.5618142403195539E-4</v>
      </c>
      <c r="HT142" s="14">
        <v>6.1401445968060061E-7</v>
      </c>
      <c r="HU142" s="14">
        <v>2.1778013738627233E-6</v>
      </c>
      <c r="HV142" s="14">
        <v>4.4545021692393075E-5</v>
      </c>
      <c r="HW142" s="14">
        <v>1.4923255687100499E-5</v>
      </c>
      <c r="HX142" s="14">
        <v>2.1844906024310221E-4</v>
      </c>
      <c r="HY142" s="14">
        <v>1.0968397235060357E-4</v>
      </c>
      <c r="HZ142" s="14">
        <v>4.8484225289911319E-3</v>
      </c>
      <c r="IA142" s="14">
        <v>1.133019932594922E-7</v>
      </c>
      <c r="IB142" s="14">
        <v>4.1550618998480115E-6</v>
      </c>
      <c r="IC142" s="14">
        <v>1.2984094476354833E-3</v>
      </c>
      <c r="ID142" s="14">
        <v>7.6327839310347422E-6</v>
      </c>
      <c r="IE142" s="14">
        <v>8.5033019727949865E-3</v>
      </c>
      <c r="IF142" s="14">
        <v>5.9144716621538723E-2</v>
      </c>
      <c r="IG142" s="14">
        <v>2.6489242605354242E-2</v>
      </c>
      <c r="IH142" s="14">
        <v>0.38401397988955083</v>
      </c>
      <c r="II142" s="14">
        <v>9.5107457937850491E-3</v>
      </c>
      <c r="IJ142" s="14">
        <v>1.7616981047736068E-3</v>
      </c>
      <c r="IK142" s="14">
        <v>4.1123852630363495E-5</v>
      </c>
      <c r="IL142" s="14">
        <v>6.8665413773426933E-6</v>
      </c>
      <c r="IM142" s="14">
        <v>1.5418705680355707E-3</v>
      </c>
      <c r="IN142" s="14">
        <v>8.9457209744201171E-6</v>
      </c>
      <c r="IO142" s="14">
        <v>2.2522063643793895E-5</v>
      </c>
      <c r="IP142" s="14">
        <v>3.7629487788691738E-5</v>
      </c>
      <c r="IQ142" s="14">
        <v>0</v>
      </c>
      <c r="IR142" s="14">
        <v>4.8577356685882249E-2</v>
      </c>
      <c r="IS142" s="14">
        <v>1.5991904489961755</v>
      </c>
      <c r="IT142" s="14">
        <v>0.32136794405231295</v>
      </c>
      <c r="IU142" s="14">
        <v>1.3227831478188239</v>
      </c>
      <c r="IV142" s="14">
        <v>2.246641898006399E-2</v>
      </c>
      <c r="IW142" s="14">
        <v>0.8532219872580975</v>
      </c>
      <c r="IX142" s="14">
        <v>1.0287980886505267E-4</v>
      </c>
      <c r="IY142" s="14">
        <v>5.7383937915625894E-3</v>
      </c>
      <c r="IZ142" s="14">
        <v>1293.2709774840366</v>
      </c>
      <c r="JA142" s="14">
        <v>1.5802882110653148E-3</v>
      </c>
      <c r="JB142" s="14">
        <v>20.76060535029367</v>
      </c>
      <c r="JC142" s="14">
        <v>0</v>
      </c>
      <c r="JD142" s="14">
        <v>1.3550646759932381</v>
      </c>
      <c r="JE142" s="14">
        <v>-0.46287978209838643</v>
      </c>
      <c r="JF142" s="14">
        <v>-1.0135494377859959E-4</v>
      </c>
      <c r="JG142" s="10"/>
      <c r="JH142" s="11">
        <f t="shared" si="2"/>
        <v>1333.0559999999994</v>
      </c>
    </row>
    <row r="143" spans="1:268" x14ac:dyDescent="0.2">
      <c r="A143" s="3" t="s">
        <v>143</v>
      </c>
      <c r="B143" s="12">
        <v>7.2417582805493113E-3</v>
      </c>
      <c r="C143" s="12">
        <v>1.8590983868089894E-3</v>
      </c>
      <c r="D143" s="12">
        <v>1.9124895531791135E-3</v>
      </c>
      <c r="E143" s="12">
        <v>1.2276410526963547E-3</v>
      </c>
      <c r="F143" s="12">
        <v>3.8506391849751177E-4</v>
      </c>
      <c r="G143" s="12">
        <v>5.7375708418662512E-3</v>
      </c>
      <c r="H143" s="12">
        <v>7.4266668731631807E-5</v>
      </c>
      <c r="I143" s="12">
        <v>2.8508578483532011E-3</v>
      </c>
      <c r="J143" s="12">
        <v>0</v>
      </c>
      <c r="K143" s="12">
        <v>1.9214723047711675E-3</v>
      </c>
      <c r="L143" s="12">
        <v>1.3255126622767803E-3</v>
      </c>
      <c r="M143" s="12">
        <v>0</v>
      </c>
      <c r="N143" s="12">
        <v>0</v>
      </c>
      <c r="O143" s="12">
        <v>4.7933720355807369E-3</v>
      </c>
      <c r="P143" s="12">
        <v>6.7847477666966552E-4</v>
      </c>
      <c r="Q143" s="12">
        <v>5.9396282918938729E-5</v>
      </c>
      <c r="R143" s="12">
        <v>1.4457209236654997E-5</v>
      </c>
      <c r="S143" s="12">
        <v>1.2464735512333118E-6</v>
      </c>
      <c r="T143" s="12">
        <v>4.0242842488285241E-3</v>
      </c>
      <c r="U143" s="12">
        <v>7.1082155236658451E-2</v>
      </c>
      <c r="V143" s="12">
        <v>7.0236792574878268E-3</v>
      </c>
      <c r="W143" s="12">
        <v>7.2395828527132685E-3</v>
      </c>
      <c r="X143" s="12">
        <v>2.1894902589957882E-2</v>
      </c>
      <c r="Y143" s="12">
        <v>0.38291391891835946</v>
      </c>
      <c r="Z143" s="12">
        <v>1.2197883197551197E-2</v>
      </c>
      <c r="AA143" s="12">
        <v>5.9685146295760366E-3</v>
      </c>
      <c r="AB143" s="12">
        <v>1.1527965896584117E-3</v>
      </c>
      <c r="AC143" s="12">
        <v>0.20494808904125139</v>
      </c>
      <c r="AD143" s="12">
        <v>0.1066612568702332</v>
      </c>
      <c r="AE143" s="12">
        <v>5.9117278063487926E-2</v>
      </c>
      <c r="AF143" s="12">
        <v>2.3573313238910546E-2</v>
      </c>
      <c r="AG143" s="12">
        <v>4.4797909407960836E-2</v>
      </c>
      <c r="AH143" s="12">
        <v>3.7668197847338714E-2</v>
      </c>
      <c r="AI143" s="12">
        <v>0.11796736958957552</v>
      </c>
      <c r="AJ143" s="12">
        <v>3.0643579475482371E-3</v>
      </c>
      <c r="AK143" s="12">
        <v>3.3224195742147717E-3</v>
      </c>
      <c r="AL143" s="12">
        <v>2.8075483140394294E-3</v>
      </c>
      <c r="AM143" s="12">
        <v>6.1776456016431301E-3</v>
      </c>
      <c r="AN143" s="12">
        <v>1.0768650971838016E-2</v>
      </c>
      <c r="AO143" s="12">
        <v>1.448710278672464E-2</v>
      </c>
      <c r="AP143" s="12">
        <v>2.5584176284129868E-4</v>
      </c>
      <c r="AQ143" s="12">
        <v>3.3645150325573941E-2</v>
      </c>
      <c r="AR143" s="12">
        <v>5.3127475154864942E-3</v>
      </c>
      <c r="AS143" s="12">
        <v>1.0162430560837866E-2</v>
      </c>
      <c r="AT143" s="12">
        <v>3.9458470358253005E-5</v>
      </c>
      <c r="AU143" s="12">
        <v>5.8699950630178353E-4</v>
      </c>
      <c r="AV143" s="12">
        <v>2.2154013006291623E-3</v>
      </c>
      <c r="AW143" s="12">
        <v>2.1452275609348324E-4</v>
      </c>
      <c r="AX143" s="12">
        <v>2.2162910971540487E-3</v>
      </c>
      <c r="AY143" s="12">
        <v>9.4825943523333192E-4</v>
      </c>
      <c r="AZ143" s="12">
        <v>8.0461550654570486E-4</v>
      </c>
      <c r="BA143" s="12">
        <v>6.3442378070204817E-3</v>
      </c>
      <c r="BB143" s="12">
        <v>1.3431220165113027E-4</v>
      </c>
      <c r="BC143" s="12">
        <v>4.0392585079292799E-4</v>
      </c>
      <c r="BD143" s="12">
        <v>1.4323081869440258E-3</v>
      </c>
      <c r="BE143" s="12">
        <v>4.3599360390263262E-4</v>
      </c>
      <c r="BF143" s="12">
        <v>1.6483574866770377E-3</v>
      </c>
      <c r="BG143" s="12">
        <v>5.0537597441350301E-6</v>
      </c>
      <c r="BH143" s="12">
        <v>9.5445379118756215E-4</v>
      </c>
      <c r="BI143" s="12">
        <v>3.9861924882435493E-3</v>
      </c>
      <c r="BJ143" s="12">
        <v>7.6128681855084238E-3</v>
      </c>
      <c r="BK143" s="12">
        <v>9.0971515423450833E-3</v>
      </c>
      <c r="BL143" s="12">
        <v>1.7158873130416981E-2</v>
      </c>
      <c r="BM143" s="12">
        <v>6.1638533605415779E-3</v>
      </c>
      <c r="BN143" s="12">
        <v>3.8008744826875129E-3</v>
      </c>
      <c r="BO143" s="12">
        <v>3.3704762920064551E-4</v>
      </c>
      <c r="BP143" s="12">
        <v>6.252284536860918E-3</v>
      </c>
      <c r="BQ143" s="12">
        <v>1.2223062867842661E-3</v>
      </c>
      <c r="BR143" s="12">
        <v>1.3524952900330355E-2</v>
      </c>
      <c r="BS143" s="12">
        <v>9.0853269359866514E-4</v>
      </c>
      <c r="BT143" s="12">
        <v>8.9032042000262174E-3</v>
      </c>
      <c r="BU143" s="12">
        <v>3.423829860183233E-3</v>
      </c>
      <c r="BV143" s="12">
        <v>1.8673202905937821E-3</v>
      </c>
      <c r="BW143" s="12">
        <v>3.2847093679285884E-3</v>
      </c>
      <c r="BX143" s="12">
        <v>1.424585193721838E-2</v>
      </c>
      <c r="BY143" s="12">
        <v>9.8447971347213046E-5</v>
      </c>
      <c r="BZ143" s="12">
        <v>9.9708602858710545E-4</v>
      </c>
      <c r="CA143" s="12">
        <v>9.800613651965738E-3</v>
      </c>
      <c r="CB143" s="12">
        <v>7.7552585895655562E-3</v>
      </c>
      <c r="CC143" s="12">
        <v>1.0389518064907381E-4</v>
      </c>
      <c r="CD143" s="12">
        <v>9.5389485717345852E-3</v>
      </c>
      <c r="CE143" s="12">
        <v>3.6699213915442796E-4</v>
      </c>
      <c r="CF143" s="12">
        <v>3.5262725006736129E-4</v>
      </c>
      <c r="CG143" s="12">
        <v>2.5648973247130414E-4</v>
      </c>
      <c r="CH143" s="12">
        <v>6.6448217483708518E-3</v>
      </c>
      <c r="CI143" s="12">
        <v>1.0943875721788697E-2</v>
      </c>
      <c r="CJ143" s="12">
        <v>2.5237052408092473E-3</v>
      </c>
      <c r="CK143" s="12">
        <v>1.8595897138780591E-3</v>
      </c>
      <c r="CL143" s="12">
        <v>1.2234575516793845E-3</v>
      </c>
      <c r="CM143" s="12">
        <v>2.8189106434845612E-3</v>
      </c>
      <c r="CN143" s="12">
        <v>2.3168132385006936E-3</v>
      </c>
      <c r="CO143" s="12">
        <v>5.8856288710147165E-4</v>
      </c>
      <c r="CP143" s="12">
        <v>9.8286784361743427E-4</v>
      </c>
      <c r="CQ143" s="12">
        <v>7.0496127340717788E-5</v>
      </c>
      <c r="CR143" s="12">
        <v>1.9069874444574652E-3</v>
      </c>
      <c r="CS143" s="12">
        <v>3.9367911064440671E-5</v>
      </c>
      <c r="CT143" s="12">
        <v>9.1767920615474694E-4</v>
      </c>
      <c r="CU143" s="12">
        <v>2.7071258539493755E-3</v>
      </c>
      <c r="CV143" s="12">
        <v>4.4842432573352657E-3</v>
      </c>
      <c r="CW143" s="12">
        <v>1.8507382965670196E-2</v>
      </c>
      <c r="CX143" s="12">
        <v>1.875259984198319E-2</v>
      </c>
      <c r="CY143" s="12">
        <v>1.5218238355157392E-2</v>
      </c>
      <c r="CZ143" s="12">
        <v>1.658576387569963E-3</v>
      </c>
      <c r="DA143" s="12">
        <v>1.1630975568244016E-3</v>
      </c>
      <c r="DB143" s="12">
        <v>1.8452752098627491E-3</v>
      </c>
      <c r="DC143" s="12">
        <v>6.2974866714045974E-3</v>
      </c>
      <c r="DD143" s="12">
        <v>2.4036929877548772E-2</v>
      </c>
      <c r="DE143" s="12">
        <v>3.2528694756122942E-3</v>
      </c>
      <c r="DF143" s="12">
        <v>6.6981978266070372E-2</v>
      </c>
      <c r="DG143" s="12">
        <v>1.3940486591015372E-3</v>
      </c>
      <c r="DH143" s="12">
        <v>3.7968391763402762E-2</v>
      </c>
      <c r="DI143" s="12">
        <v>1.728465525061648E-3</v>
      </c>
      <c r="DJ143" s="12">
        <v>3.7134808753205904E-4</v>
      </c>
      <c r="DK143" s="12">
        <v>2.0834313190507556E-4</v>
      </c>
      <c r="DL143" s="12">
        <v>7.0192501232431626E-5</v>
      </c>
      <c r="DM143" s="12">
        <v>3.0785530764925002E-3</v>
      </c>
      <c r="DN143" s="12">
        <v>4.295116856573506E-4</v>
      </c>
      <c r="DO143" s="12">
        <v>1.7613579016846159E-3</v>
      </c>
      <c r="DP143" s="12">
        <v>1.5356004214408647E-2</v>
      </c>
      <c r="DQ143" s="12">
        <v>5.6737271671538601E-3</v>
      </c>
      <c r="DR143" s="12">
        <v>7.1743751632267844E-2</v>
      </c>
      <c r="DS143" s="12">
        <v>0.2533109806877451</v>
      </c>
      <c r="DT143" s="12">
        <v>7.8066881944732047E-2</v>
      </c>
      <c r="DU143" s="12">
        <v>5.0398314376241565E-2</v>
      </c>
      <c r="DV143" s="12">
        <v>3.5560649082935818E-2</v>
      </c>
      <c r="DW143" s="12">
        <v>8.1357533986915632E-3</v>
      </c>
      <c r="DX143" s="12">
        <v>8.6394910125410559E-6</v>
      </c>
      <c r="DY143" s="12">
        <v>4.3573566281409886E-3</v>
      </c>
      <c r="DZ143" s="12">
        <v>6.3634633050504074E-4</v>
      </c>
      <c r="EA143" s="12">
        <v>4.2259116899523302E-3</v>
      </c>
      <c r="EB143" s="12">
        <v>1.2650134537345863E-3</v>
      </c>
      <c r="EC143" s="12">
        <v>7.7498549775557262E-6</v>
      </c>
      <c r="ED143" s="12">
        <v>4.9295718275479555E-6</v>
      </c>
      <c r="EE143" s="12">
        <v>5.4411647315021344E-6</v>
      </c>
      <c r="EF143" s="12">
        <v>1.4703012452432288E-6</v>
      </c>
      <c r="EG143" s="12">
        <v>7.9048247289362103E-5</v>
      </c>
      <c r="EH143" s="12">
        <v>2.387978489753903E-6</v>
      </c>
      <c r="EI143" s="12">
        <v>5.8954405845607234E-5</v>
      </c>
      <c r="EJ143" s="12">
        <v>6.1632942114080523E-8</v>
      </c>
      <c r="EK143" s="12">
        <v>7.0954939000691464E-3</v>
      </c>
      <c r="EL143" s="12">
        <v>2.6527732323153552E-4</v>
      </c>
      <c r="EM143" s="12">
        <v>3.8086946758504048E-3</v>
      </c>
      <c r="EN143" s="12">
        <v>1.3408301400855411E-3</v>
      </c>
      <c r="EO143" s="12">
        <v>2.0236413449718307E-3</v>
      </c>
      <c r="EP143" s="12">
        <v>1.0390414058176579E-5</v>
      </c>
      <c r="EQ143" s="12">
        <v>1.87609116656532E-5</v>
      </c>
      <c r="ER143" s="12">
        <v>8.4781887967065681E-5</v>
      </c>
      <c r="ES143" s="12">
        <v>4.1654679346512227E-3</v>
      </c>
      <c r="ET143" s="12">
        <v>6.491475447194835E-3</v>
      </c>
      <c r="EU143" s="12">
        <v>1.075435359124255E-4</v>
      </c>
      <c r="EV143" s="12">
        <v>2.2383229888054369E-3</v>
      </c>
      <c r="EW143" s="12">
        <v>4.7498040879442042E-4</v>
      </c>
      <c r="EX143" s="12">
        <v>2.9075041902038002E-3</v>
      </c>
      <c r="EY143" s="12">
        <v>2.6706616876993379E-4</v>
      </c>
      <c r="EZ143" s="12">
        <v>2.7346781460195805E-3</v>
      </c>
      <c r="FA143" s="12">
        <v>5.5436103971827945E-3</v>
      </c>
      <c r="FB143" s="12">
        <v>6.4825149433310402E-5</v>
      </c>
      <c r="FC143" s="12">
        <v>1.2484626948815515E-3</v>
      </c>
      <c r="FD143" s="12">
        <v>6.3034030434271635E-4</v>
      </c>
      <c r="FE143" s="12">
        <v>2.2305576917285884E-4</v>
      </c>
      <c r="FF143" s="12">
        <v>9.5616493543911981E-6</v>
      </c>
      <c r="FG143" s="12">
        <v>3.3038618498599406E-3</v>
      </c>
      <c r="FH143" s="12">
        <v>2.3429263747475454E-3</v>
      </c>
      <c r="FI143" s="12">
        <v>1.1351317899775966E-4</v>
      </c>
      <c r="FJ143" s="12">
        <v>6.7576190935053435E-3</v>
      </c>
      <c r="FK143" s="12">
        <v>4.8987746495280531E-5</v>
      </c>
      <c r="FL143" s="12">
        <v>1.508585059964412E-4</v>
      </c>
      <c r="FM143" s="12">
        <v>3.3232371812347267E-6</v>
      </c>
      <c r="FN143" s="12">
        <v>4.0650671172917522E-4</v>
      </c>
      <c r="FO143" s="12">
        <v>4.189519641685611E-3</v>
      </c>
      <c r="FP143" s="12">
        <v>1.827381729636755E-4</v>
      </c>
      <c r="FQ143" s="12">
        <v>2.3109520290768338E-2</v>
      </c>
      <c r="FR143" s="12">
        <v>2.8945779106313956E-3</v>
      </c>
      <c r="FS143" s="12">
        <v>1.1756860136343836E-3</v>
      </c>
      <c r="FT143" s="12">
        <v>3.3876355228973365E-4</v>
      </c>
      <c r="FU143" s="12">
        <v>6.876689838580082E-4</v>
      </c>
      <c r="FV143" s="12">
        <v>4.0251505759352223E-5</v>
      </c>
      <c r="FW143" s="12">
        <v>2.5839804546087222E-3</v>
      </c>
      <c r="FX143" s="12">
        <v>8.7526069759439207E-5</v>
      </c>
      <c r="FY143" s="12">
        <v>8.9198631895579961E-3</v>
      </c>
      <c r="FZ143" s="12">
        <v>1.2952044351260461E-2</v>
      </c>
      <c r="GA143" s="12">
        <v>3.6741147582967468E-2</v>
      </c>
      <c r="GB143" s="12">
        <v>8.4999969418180256E-3</v>
      </c>
      <c r="GC143" s="12">
        <v>8.8556421418681231E-4</v>
      </c>
      <c r="GD143" s="12">
        <v>4.2983093963554295E-3</v>
      </c>
      <c r="GE143" s="12">
        <v>2.010587164663975E-3</v>
      </c>
      <c r="GF143" s="12">
        <v>1.7146305255419859E-2</v>
      </c>
      <c r="GG143" s="12">
        <v>2.0994512144837971E-3</v>
      </c>
      <c r="GH143" s="12">
        <v>5.708540639827682E-3</v>
      </c>
      <c r="GI143" s="12">
        <v>4.1298954266761716E-3</v>
      </c>
      <c r="GJ143" s="12">
        <v>1.0719756267909821E-3</v>
      </c>
      <c r="GK143" s="12">
        <v>5.1106630037085657E-4</v>
      </c>
      <c r="GL143" s="12">
        <v>5.0599881705501249E-3</v>
      </c>
      <c r="GM143" s="12">
        <v>7.798050583852096E-4</v>
      </c>
      <c r="GN143" s="12">
        <v>2.6458633051454146E-3</v>
      </c>
      <c r="GO143" s="12">
        <v>1.8702635762394526E-4</v>
      </c>
      <c r="GP143" s="12">
        <v>2.4683350060456151E-4</v>
      </c>
      <c r="GQ143" s="12">
        <v>1.7709977843757476E-3</v>
      </c>
      <c r="GR143" s="12">
        <v>6.3415331484069663E-3</v>
      </c>
      <c r="GS143" s="12">
        <v>6.476408921234116E-5</v>
      </c>
      <c r="GT143" s="12">
        <v>1.9178722552797302E-3</v>
      </c>
      <c r="GU143" s="12">
        <v>3.8712946745213928E-4</v>
      </c>
      <c r="GV143" s="12">
        <v>3.5053824940917274E-4</v>
      </c>
      <c r="GW143" s="12">
        <v>2.1214179089431183E-3</v>
      </c>
      <c r="GX143" s="12">
        <v>3.5392327028965549E-5</v>
      </c>
      <c r="GY143" s="12">
        <v>6.1787530824406476E-3</v>
      </c>
      <c r="GZ143" s="12">
        <v>4.4021170073370412E-3</v>
      </c>
      <c r="HA143" s="12">
        <v>1.0852275061675914E-3</v>
      </c>
      <c r="HB143" s="12">
        <v>1.235410707967051E-4</v>
      </c>
      <c r="HC143" s="12">
        <v>1.1515856452997116E-3</v>
      </c>
      <c r="HD143" s="12">
        <v>1.1203601977937641E-5</v>
      </c>
      <c r="HE143" s="12">
        <v>4.7141047951227165E-5</v>
      </c>
      <c r="HF143" s="12">
        <v>4.6131147799807135E-3</v>
      </c>
      <c r="HG143" s="12">
        <v>3.998862896375045E-6</v>
      </c>
      <c r="HH143" s="12">
        <v>2.1548600525585397E-3</v>
      </c>
      <c r="HI143" s="12">
        <v>6.7083506575560975E-6</v>
      </c>
      <c r="HJ143" s="12">
        <v>4.1989592725161176E-5</v>
      </c>
      <c r="HK143" s="12">
        <v>7.0395201475193929E-5</v>
      </c>
      <c r="HL143" s="12">
        <v>3.7878335187361061E-5</v>
      </c>
      <c r="HM143" s="12">
        <v>3.6192060765096612E-4</v>
      </c>
      <c r="HN143" s="12">
        <v>3.5854711199886363E-5</v>
      </c>
      <c r="HO143" s="12">
        <v>4.6231448899988441E-5</v>
      </c>
      <c r="HP143" s="12">
        <v>1.1637235553052174E-3</v>
      </c>
      <c r="HQ143" s="12">
        <v>7.4915083440009876E-5</v>
      </c>
      <c r="HR143" s="12">
        <v>2.9598937392732433E-5</v>
      </c>
      <c r="HS143" s="12">
        <v>2.6115858546750954E-4</v>
      </c>
      <c r="HT143" s="12">
        <v>8.3894950254005119E-6</v>
      </c>
      <c r="HU143" s="12">
        <v>2.5332725299991211E-4</v>
      </c>
      <c r="HV143" s="12">
        <v>1.8854247078479012E-4</v>
      </c>
      <c r="HW143" s="12">
        <v>5.1503998786207579E-4</v>
      </c>
      <c r="HX143" s="12">
        <v>3.8553169336141137E-3</v>
      </c>
      <c r="HY143" s="12">
        <v>3.252233715981467E-3</v>
      </c>
      <c r="HZ143" s="12">
        <v>4.1729411970902386E-3</v>
      </c>
      <c r="IA143" s="12">
        <v>3.0069766623438035E-6</v>
      </c>
      <c r="IB143" s="12">
        <v>1.4953635707329197E-4</v>
      </c>
      <c r="IC143" s="12">
        <v>5.0525587737675754E-4</v>
      </c>
      <c r="ID143" s="12">
        <v>1.4787828154014634E-4</v>
      </c>
      <c r="IE143" s="12">
        <v>7.5017620319989828E-3</v>
      </c>
      <c r="IF143" s="12">
        <v>2.9490602948832229E-2</v>
      </c>
      <c r="IG143" s="12">
        <v>7.8089963592547584E-4</v>
      </c>
      <c r="IH143" s="12">
        <v>7.2643341752794881E-4</v>
      </c>
      <c r="II143" s="12">
        <v>1.2274455931716458E-2</v>
      </c>
      <c r="IJ143" s="12">
        <v>9.4920290900115181E-3</v>
      </c>
      <c r="IK143" s="12">
        <v>4.5003223800208223E-3</v>
      </c>
      <c r="IL143" s="12">
        <v>2.8206064864943434E-4</v>
      </c>
      <c r="IM143" s="12">
        <v>3.0628440352006687E-3</v>
      </c>
      <c r="IN143" s="12">
        <v>4.5612524173258804E-4</v>
      </c>
      <c r="IO143" s="12">
        <v>7.1870223525091986E-4</v>
      </c>
      <c r="IP143" s="12">
        <v>6.6412450421649504E-4</v>
      </c>
      <c r="IQ143" s="12">
        <v>0</v>
      </c>
      <c r="IR143" s="12">
        <v>3.503081660768096E-3</v>
      </c>
      <c r="IS143" s="12">
        <v>1.1308987434266921E-2</v>
      </c>
      <c r="IT143" s="12">
        <v>6.9253826814424614E-3</v>
      </c>
      <c r="IU143" s="12">
        <v>5.2536669841888413E-3</v>
      </c>
      <c r="IV143" s="12">
        <v>5.3436097355266925E-4</v>
      </c>
      <c r="IW143" s="12">
        <v>1.5394505233689709E-2</v>
      </c>
      <c r="IX143" s="12">
        <v>2.6489106493011562E-3</v>
      </c>
      <c r="IY143" s="12">
        <v>7.9099721470715992E-4</v>
      </c>
      <c r="IZ143" s="12">
        <v>451.09610885534454</v>
      </c>
      <c r="JA143" s="12">
        <v>1.3765479118093852E-4</v>
      </c>
      <c r="JB143" s="12">
        <v>1.8835841822862733</v>
      </c>
      <c r="JC143" s="12">
        <v>0</v>
      </c>
      <c r="JD143" s="12">
        <v>0.30867371051516779</v>
      </c>
      <c r="JE143" s="12">
        <v>-3.330148677154085E-2</v>
      </c>
      <c r="JF143" s="12">
        <v>-0.12793769290384038</v>
      </c>
      <c r="JG143" s="10"/>
      <c r="JH143" s="13">
        <f t="shared" si="2"/>
        <v>455.64699999999982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7.8840356030555151E-7</v>
      </c>
      <c r="L144" s="14">
        <v>0</v>
      </c>
      <c r="M144" s="14">
        <v>0</v>
      </c>
      <c r="N144" s="14">
        <v>0</v>
      </c>
      <c r="O144" s="14">
        <v>0</v>
      </c>
      <c r="P144" s="14">
        <v>3.6399571766367891E-7</v>
      </c>
      <c r="Q144" s="14">
        <v>0</v>
      </c>
      <c r="R144" s="14">
        <v>0</v>
      </c>
      <c r="S144" s="14">
        <v>0</v>
      </c>
      <c r="T144" s="14">
        <v>0</v>
      </c>
      <c r="U144" s="14">
        <v>7.5924145084634953E-5</v>
      </c>
      <c r="V144" s="14">
        <v>8.5312749361688925E-7</v>
      </c>
      <c r="W144" s="14">
        <v>1.9949712561131808E-6</v>
      </c>
      <c r="X144" s="14">
        <v>4.9158362409086976E-6</v>
      </c>
      <c r="Y144" s="14">
        <v>8.1713874808693427E-6</v>
      </c>
      <c r="Z144" s="14">
        <v>3.5011921697124431E-6</v>
      </c>
      <c r="AA144" s="14">
        <v>1.6960121798172798E-6</v>
      </c>
      <c r="AB144" s="14">
        <v>9.3586267759844618E-7</v>
      </c>
      <c r="AC144" s="14">
        <v>1.2333182618263076E-4</v>
      </c>
      <c r="AD144" s="14">
        <v>2.8071623281798941E-5</v>
      </c>
      <c r="AE144" s="14">
        <v>9.1066736995640231E-6</v>
      </c>
      <c r="AF144" s="14">
        <v>1.0771188081076143E-6</v>
      </c>
      <c r="AG144" s="14">
        <v>1.4669138065872331E-6</v>
      </c>
      <c r="AH144" s="14">
        <v>2.5715201463776864E-6</v>
      </c>
      <c r="AI144" s="14">
        <v>2.8190307214442287E-5</v>
      </c>
      <c r="AJ144" s="14">
        <v>3.1826387058118908E-6</v>
      </c>
      <c r="AK144" s="14">
        <v>1.9450598960991673E-5</v>
      </c>
      <c r="AL144" s="14">
        <v>1.1823950955723468E-5</v>
      </c>
      <c r="AM144" s="14">
        <v>1.4828840693818799E-5</v>
      </c>
      <c r="AN144" s="14">
        <v>4.9784961828518052E-5</v>
      </c>
      <c r="AO144" s="14">
        <v>1.3066718779098527E-5</v>
      </c>
      <c r="AP144" s="14">
        <v>7.2192627402733718E-7</v>
      </c>
      <c r="AQ144" s="14">
        <v>7.0549262697734502E-5</v>
      </c>
      <c r="AR144" s="14">
        <v>7.9591363981110552E-6</v>
      </c>
      <c r="AS144" s="14">
        <v>1.7806517147658117E-5</v>
      </c>
      <c r="AT144" s="14">
        <v>3.4853944928893907E-7</v>
      </c>
      <c r="AU144" s="14">
        <v>2.2249378039538358E-6</v>
      </c>
      <c r="AV144" s="14">
        <v>9.5067789789489826E-6</v>
      </c>
      <c r="AW144" s="14">
        <v>2.4349937693041138E-6</v>
      </c>
      <c r="AX144" s="14">
        <v>2.5834360327294135E-6</v>
      </c>
      <c r="AY144" s="14">
        <v>2.4445062212005643E-6</v>
      </c>
      <c r="AZ144" s="14">
        <v>5.3087245626173587E-6</v>
      </c>
      <c r="BA144" s="14">
        <v>3.3322016241049355E-5</v>
      </c>
      <c r="BB144" s="14">
        <v>2.5642869735440762E-6</v>
      </c>
      <c r="BC144" s="14">
        <v>3.807066623268371E-6</v>
      </c>
      <c r="BD144" s="14">
        <v>7.5332637740316354E-6</v>
      </c>
      <c r="BE144" s="14">
        <v>3.2843041651249278E-6</v>
      </c>
      <c r="BF144" s="14">
        <v>1.8133650835779505E-7</v>
      </c>
      <c r="BG144" s="14">
        <v>3.9607330251094789E-7</v>
      </c>
      <c r="BH144" s="14">
        <v>5.6455498689015696E-6</v>
      </c>
      <c r="BI144" s="14">
        <v>3.7076408257774128E-6</v>
      </c>
      <c r="BJ144" s="14">
        <v>1.8623082090457968E-5</v>
      </c>
      <c r="BK144" s="14">
        <v>1.7305203551850882E-5</v>
      </c>
      <c r="BL144" s="14">
        <v>4.3437169339611833E-6</v>
      </c>
      <c r="BM144" s="14">
        <v>3.4699554936345531E-6</v>
      </c>
      <c r="BN144" s="14">
        <v>2.015351751663595E-6</v>
      </c>
      <c r="BO144" s="14">
        <v>1.5357012120122789E-5</v>
      </c>
      <c r="BP144" s="14">
        <v>3.5309164686360683E-5</v>
      </c>
      <c r="BQ144" s="14">
        <v>4.8130895045933116E-6</v>
      </c>
      <c r="BR144" s="14">
        <v>7.7141546630687504E-6</v>
      </c>
      <c r="BS144" s="14">
        <v>5.1942665338319482E-6</v>
      </c>
      <c r="BT144" s="14">
        <v>4.2004570479743014E-5</v>
      </c>
      <c r="BU144" s="14">
        <v>4.3674933988462292E-6</v>
      </c>
      <c r="BV144" s="14">
        <v>4.676980930566064E-6</v>
      </c>
      <c r="BW144" s="14">
        <v>7.7423596761283497E-6</v>
      </c>
      <c r="BX144" s="14">
        <v>1.622966105599283E-5</v>
      </c>
      <c r="BY144" s="14">
        <v>1.5634780218648941E-6</v>
      </c>
      <c r="BZ144" s="14">
        <v>1.0363818248816961E-5</v>
      </c>
      <c r="CA144" s="14">
        <v>2.5232547067760452E-5</v>
      </c>
      <c r="CB144" s="14">
        <v>8.0392738805910786E-6</v>
      </c>
      <c r="CC144" s="14">
        <v>2.1750288838372707E-6</v>
      </c>
      <c r="CD144" s="14">
        <v>1.9441193624108752E-6</v>
      </c>
      <c r="CE144" s="14">
        <v>2.6389720809712787E-6</v>
      </c>
      <c r="CF144" s="14">
        <v>5.6121354450079356E-6</v>
      </c>
      <c r="CG144" s="14">
        <v>5.6639453772687067E-6</v>
      </c>
      <c r="CH144" s="14">
        <v>1.2491390903057192E-5</v>
      </c>
      <c r="CI144" s="14">
        <v>6.3858316067308467E-6</v>
      </c>
      <c r="CJ144" s="14">
        <v>4.1487690920449174E-6</v>
      </c>
      <c r="CK144" s="14">
        <v>3.7277138847642811E-6</v>
      </c>
      <c r="CL144" s="14">
        <v>3.4326223667272278E-6</v>
      </c>
      <c r="CM144" s="14">
        <v>1.5871771298008493E-6</v>
      </c>
      <c r="CN144" s="14">
        <v>1.5655042964701196E-5</v>
      </c>
      <c r="CO144" s="14">
        <v>5.7507915452835978E-6</v>
      </c>
      <c r="CP144" s="14">
        <v>2.3161581213847346E-6</v>
      </c>
      <c r="CQ144" s="14">
        <v>8.5245409130446261E-7</v>
      </c>
      <c r="CR144" s="14">
        <v>3.773231465825868E-6</v>
      </c>
      <c r="CS144" s="14">
        <v>1.5616399789473172E-6</v>
      </c>
      <c r="CT144" s="14">
        <v>1.1462898816551914E-5</v>
      </c>
      <c r="CU144" s="14">
        <v>8.2976688121001559E-6</v>
      </c>
      <c r="CV144" s="14">
        <v>4.5911854083271993E-6</v>
      </c>
      <c r="CW144" s="14">
        <v>8.8266646717411853E-5</v>
      </c>
      <c r="CX144" s="14">
        <v>5.4474555365507204E-5</v>
      </c>
      <c r="CY144" s="14">
        <v>5.6912254889382929E-5</v>
      </c>
      <c r="CZ144" s="14">
        <v>2.2492131012453935E-6</v>
      </c>
      <c r="DA144" s="14">
        <v>2.574753524287712E-6</v>
      </c>
      <c r="DB144" s="14">
        <v>4.4662971604082646E-6</v>
      </c>
      <c r="DC144" s="14">
        <v>9.9266940239717994E-6</v>
      </c>
      <c r="DD144" s="14">
        <v>2.4151346476551008E-5</v>
      </c>
      <c r="DE144" s="14">
        <v>1.210612781817313E-5</v>
      </c>
      <c r="DF144" s="14">
        <v>7.7745453167140637E-7</v>
      </c>
      <c r="DG144" s="14">
        <v>2.2922788642925119E-6</v>
      </c>
      <c r="DH144" s="14">
        <v>1.0602589421460139E-4</v>
      </c>
      <c r="DI144" s="14">
        <v>1.7210224801670543E-6</v>
      </c>
      <c r="DJ144" s="14">
        <v>6.9564754754980565E-7</v>
      </c>
      <c r="DK144" s="14">
        <v>3.9904946839446112E-7</v>
      </c>
      <c r="DL144" s="14">
        <v>6.6763279993044319E-7</v>
      </c>
      <c r="DM144" s="14">
        <v>1.8664627363062296E-4</v>
      </c>
      <c r="DN144" s="14">
        <v>7.5805854977013629E-6</v>
      </c>
      <c r="DO144" s="14">
        <v>2.8317847409747527E-6</v>
      </c>
      <c r="DP144" s="14">
        <v>2.2889949297340592E-5</v>
      </c>
      <c r="DQ144" s="14">
        <v>2.0528552343861777E-5</v>
      </c>
      <c r="DR144" s="14">
        <v>3.3582770080092756E-4</v>
      </c>
      <c r="DS144" s="14">
        <v>6.7462540881575164E-4</v>
      </c>
      <c r="DT144" s="14">
        <v>1.632700806864355E-5</v>
      </c>
      <c r="DU144" s="14">
        <v>4.1213808870702384E-6</v>
      </c>
      <c r="DV144" s="14">
        <v>2.3447795677946318E-6</v>
      </c>
      <c r="DW144" s="14">
        <v>8.282813189280146E-6</v>
      </c>
      <c r="DX144" s="14">
        <v>3.9816046636120611E-8</v>
      </c>
      <c r="DY144" s="14">
        <v>3.2054961877567872E-5</v>
      </c>
      <c r="DZ144" s="14">
        <v>1.024707757394609E-5</v>
      </c>
      <c r="EA144" s="14">
        <v>6.6369201241717017E-5</v>
      </c>
      <c r="EB144" s="14">
        <v>2.9242467293696745E-5</v>
      </c>
      <c r="EC144" s="14">
        <v>7.4794960578453252E-7</v>
      </c>
      <c r="ED144" s="14">
        <v>4.7576003883674197E-7</v>
      </c>
      <c r="EE144" s="14">
        <v>5.2513460286960046E-7</v>
      </c>
      <c r="EF144" s="14">
        <v>1.419008794292335E-7</v>
      </c>
      <c r="EG144" s="14">
        <v>7.6290595848909841E-6</v>
      </c>
      <c r="EH144" s="14">
        <v>2.3046722489724571E-7</v>
      </c>
      <c r="EI144" s="14">
        <v>7.1761983517175271E-8</v>
      </c>
      <c r="EJ144" s="14">
        <v>5.9482835344754626E-9</v>
      </c>
      <c r="EK144" s="14">
        <v>1.0020915763895424E-5</v>
      </c>
      <c r="EL144" s="14">
        <v>1.5287377083764825E-6</v>
      </c>
      <c r="EM144" s="14">
        <v>1.1010379539591751E-5</v>
      </c>
      <c r="EN144" s="14">
        <v>8.5940427818349232E-6</v>
      </c>
      <c r="EO144" s="14">
        <v>6.5584060448454687E-5</v>
      </c>
      <c r="EP144" s="14">
        <v>3.4479930018371924E-7</v>
      </c>
      <c r="EQ144" s="14">
        <v>3.569134749987935E-7</v>
      </c>
      <c r="ER144" s="14">
        <v>8.1824214603090867E-6</v>
      </c>
      <c r="ES144" s="14">
        <v>3.8581191677644746E-5</v>
      </c>
      <c r="ET144" s="14">
        <v>3.2529101544458077E-5</v>
      </c>
      <c r="EU144" s="14">
        <v>4.6844495380041289E-7</v>
      </c>
      <c r="EV144" s="14">
        <v>8.2495735067991869E-5</v>
      </c>
      <c r="EW144" s="14">
        <v>8.8767805689367811E-7</v>
      </c>
      <c r="EX144" s="14">
        <v>6.6320510150982576E-5</v>
      </c>
      <c r="EY144" s="14">
        <v>2.0465729870465696E-9</v>
      </c>
      <c r="EZ144" s="14">
        <v>1.1099937278817943E-4</v>
      </c>
      <c r="FA144" s="14">
        <v>1.4230752471286118E-4</v>
      </c>
      <c r="FB144" s="14">
        <v>1.7688165718182211E-6</v>
      </c>
      <c r="FC144" s="14">
        <v>7.7690195555471972E-5</v>
      </c>
      <c r="FD144" s="14">
        <v>6.0523350066547927E-6</v>
      </c>
      <c r="FE144" s="14">
        <v>6.6808491209000614E-6</v>
      </c>
      <c r="FF144" s="14">
        <v>1.3006942471336803E-7</v>
      </c>
      <c r="FG144" s="14">
        <v>1.9251566776300297E-4</v>
      </c>
      <c r="FH144" s="14">
        <v>1.1031762441363142E-5</v>
      </c>
      <c r="FI144" s="14">
        <v>5.5125574053691293E-6</v>
      </c>
      <c r="FJ144" s="14">
        <v>3.4078009854954588E-5</v>
      </c>
      <c r="FK144" s="14">
        <v>3.594638074965907E-7</v>
      </c>
      <c r="FL144" s="14">
        <v>8.7349064611193931E-6</v>
      </c>
      <c r="FM144" s="14">
        <v>0</v>
      </c>
      <c r="FN144" s="14">
        <v>2.6665349146420802E-6</v>
      </c>
      <c r="FO144" s="14">
        <v>2.7439258800780979E-5</v>
      </c>
      <c r="FP144" s="14">
        <v>7.6642052464590715E-6</v>
      </c>
      <c r="FQ144" s="14">
        <v>6.6790554255682683E-4</v>
      </c>
      <c r="FR144" s="14">
        <v>7.4474006151342923E-5</v>
      </c>
      <c r="FS144" s="14">
        <v>2.0638642458726875E-5</v>
      </c>
      <c r="FT144" s="14">
        <v>2.1906068406383317E-5</v>
      </c>
      <c r="FU144" s="14">
        <v>1.8157654355121949E-5</v>
      </c>
      <c r="FV144" s="14">
        <v>1.8621697133708201E-6</v>
      </c>
      <c r="FW144" s="14">
        <v>4.6409182870119373E-5</v>
      </c>
      <c r="FX144" s="14">
        <v>5.7272986044423721E-6</v>
      </c>
      <c r="FY144" s="14">
        <v>7.5762642554725245E-5</v>
      </c>
      <c r="FZ144" s="14">
        <v>1.3034450694115012E-4</v>
      </c>
      <c r="GA144" s="14">
        <v>5.8453111029409703E-5</v>
      </c>
      <c r="GB144" s="14">
        <v>2.6025037950959917E-6</v>
      </c>
      <c r="GC144" s="14">
        <v>3.5083707523118417E-5</v>
      </c>
      <c r="GD144" s="14">
        <v>8.5069775322615776E-6</v>
      </c>
      <c r="GE144" s="14">
        <v>6.4250035700754151E-6</v>
      </c>
      <c r="GF144" s="14">
        <v>5.3610717561173928E-5</v>
      </c>
      <c r="GG144" s="14">
        <v>3.3257529327013533E-5</v>
      </c>
      <c r="GH144" s="14">
        <v>2.7916671824203421E-5</v>
      </c>
      <c r="GI144" s="14">
        <v>3.0867646249917432E-5</v>
      </c>
      <c r="GJ144" s="14">
        <v>2.3059075041890551E-6</v>
      </c>
      <c r="GK144" s="14">
        <v>1.6472948638084333E-5</v>
      </c>
      <c r="GL144" s="14">
        <v>3.5622204737321137E-5</v>
      </c>
      <c r="GM144" s="14">
        <v>5.8854468396872806E-6</v>
      </c>
      <c r="GN144" s="14">
        <v>1.1339707797526021E-5</v>
      </c>
      <c r="GO144" s="14">
        <v>1.0226691042817898E-6</v>
      </c>
      <c r="GP144" s="14">
        <v>3.0000957980385312E-6</v>
      </c>
      <c r="GQ144" s="14">
        <v>2.0926307693905489E-6</v>
      </c>
      <c r="GR144" s="14">
        <v>4.471897551558359E-5</v>
      </c>
      <c r="GS144" s="14">
        <v>2.918521336537941E-7</v>
      </c>
      <c r="GT144" s="14">
        <v>2.5429439428835293E-5</v>
      </c>
      <c r="GU144" s="14">
        <v>3.5122762276642213E-6</v>
      </c>
      <c r="GV144" s="14">
        <v>2.3421957705749155E-6</v>
      </c>
      <c r="GW144" s="14">
        <v>1.138052002572041E-5</v>
      </c>
      <c r="GX144" s="14">
        <v>2.4635376870364667E-7</v>
      </c>
      <c r="GY144" s="14">
        <v>2.9599192162093789E-5</v>
      </c>
      <c r="GZ144" s="14">
        <v>1.3952535586766878E-5</v>
      </c>
      <c r="HA144" s="14">
        <v>5.5304912961345779E-6</v>
      </c>
      <c r="HB144" s="14">
        <v>1.8076924779634534E-6</v>
      </c>
      <c r="HC144" s="14">
        <v>1.0300992546252982E-5</v>
      </c>
      <c r="HD144" s="14">
        <v>4.4758506140885315E-7</v>
      </c>
      <c r="HE144" s="14">
        <v>5.4399151309520918E-7</v>
      </c>
      <c r="HF144" s="14">
        <v>2.1214877410222586E-5</v>
      </c>
      <c r="HG144" s="14">
        <v>8.4978436785812041E-8</v>
      </c>
      <c r="HH144" s="14">
        <v>7.1280998331242023E-6</v>
      </c>
      <c r="HI144" s="14">
        <v>3.1554521959680001E-8</v>
      </c>
      <c r="HJ144" s="14">
        <v>1.7265011368635407E-7</v>
      </c>
      <c r="HK144" s="14">
        <v>3.4577326100338297E-7</v>
      </c>
      <c r="HL144" s="14">
        <v>6.4173262969648811E-7</v>
      </c>
      <c r="HM144" s="14">
        <v>1.9656187775939604E-6</v>
      </c>
      <c r="HN144" s="14">
        <v>1.8052111952859262E-7</v>
      </c>
      <c r="HO144" s="14">
        <v>2.179491058440768E-7</v>
      </c>
      <c r="HP144" s="14">
        <v>2.228513575911131E-5</v>
      </c>
      <c r="HQ144" s="14">
        <v>4.6166652216250943E-7</v>
      </c>
      <c r="HR144" s="14">
        <v>2.6945186826573772E-6</v>
      </c>
      <c r="HS144" s="14">
        <v>3.9155894697765641E-6</v>
      </c>
      <c r="HT144" s="14">
        <v>1.6661001218947026E-7</v>
      </c>
      <c r="HU144" s="14">
        <v>5.9093643109684768E-7</v>
      </c>
      <c r="HV144" s="14">
        <v>3.1126197804659772E-6</v>
      </c>
      <c r="HW144" s="14">
        <v>4.049357100202099E-6</v>
      </c>
      <c r="HX144" s="14">
        <v>5.9275152264026539E-5</v>
      </c>
      <c r="HY144" s="14">
        <v>2.9762243677175979E-5</v>
      </c>
      <c r="HZ144" s="14">
        <v>8.375526131027065E-5</v>
      </c>
      <c r="IA144" s="14">
        <v>3.0743977084635568E-8</v>
      </c>
      <c r="IB144" s="14">
        <v>1.1274570213571026E-6</v>
      </c>
      <c r="IC144" s="14">
        <v>3.7838840892882471E-6</v>
      </c>
      <c r="ID144" s="14">
        <v>2.0711209707517409E-6</v>
      </c>
      <c r="IE144" s="14">
        <v>3.1723394908380649E-5</v>
      </c>
      <c r="IF144" s="14">
        <v>5.8196229260015211E-5</v>
      </c>
      <c r="IG144" s="14">
        <v>3.3498208959430015E-6</v>
      </c>
      <c r="IH144" s="14">
        <v>8.5528348422452394E-6</v>
      </c>
      <c r="II144" s="14">
        <v>2.0603322025635191E-5</v>
      </c>
      <c r="IJ144" s="14">
        <v>2.4083092139333222E-4</v>
      </c>
      <c r="IK144" s="14">
        <v>1.1158769113657267E-5</v>
      </c>
      <c r="IL144" s="14">
        <v>1.8632045622731334E-6</v>
      </c>
      <c r="IM144" s="14">
        <v>5.578111043522682E-5</v>
      </c>
      <c r="IN144" s="14">
        <v>2.4273804258079516E-6</v>
      </c>
      <c r="IO144" s="14">
        <v>6.1112588458852552E-6</v>
      </c>
      <c r="IP144" s="14">
        <v>1.0210589213841494E-5</v>
      </c>
      <c r="IQ144" s="14">
        <v>0</v>
      </c>
      <c r="IR144" s="14">
        <v>1.017827942592716E-5</v>
      </c>
      <c r="IS144" s="14">
        <v>6.3824843677968434E-5</v>
      </c>
      <c r="IT144" s="14">
        <v>2.1638145662227921E-5</v>
      </c>
      <c r="IU144" s="14">
        <v>3.3253215272900859E-5</v>
      </c>
      <c r="IV144" s="14">
        <v>2.8987023623824347E-6</v>
      </c>
      <c r="IW144" s="14">
        <v>6.4933980436447533E-5</v>
      </c>
      <c r="IX144" s="14">
        <v>2.7915965070225119E-5</v>
      </c>
      <c r="IY144" s="14">
        <v>2.0602631155978582E-7</v>
      </c>
      <c r="IZ144" s="14">
        <v>5.3144719710442354</v>
      </c>
      <c r="JA144" s="14">
        <v>0</v>
      </c>
      <c r="JB144" s="14">
        <v>0</v>
      </c>
      <c r="JC144" s="14">
        <v>0</v>
      </c>
      <c r="JD144" s="14">
        <v>0</v>
      </c>
      <c r="JE144" s="14">
        <v>-6.0284618087927551E-4</v>
      </c>
      <c r="JF144" s="14">
        <v>-2.750219991105704E-5</v>
      </c>
      <c r="JG144" s="10"/>
      <c r="JH144" s="11">
        <f t="shared" si="2"/>
        <v>5.32</v>
      </c>
    </row>
    <row r="145" spans="1:268" x14ac:dyDescent="0.2">
      <c r="A145" s="3" t="s">
        <v>145</v>
      </c>
      <c r="B145" s="12">
        <v>3.3260036335965048E-4</v>
      </c>
      <c r="C145" s="12">
        <v>2.9766211075469304E-4</v>
      </c>
      <c r="D145" s="12">
        <v>2.7617813169340799E-4</v>
      </c>
      <c r="E145" s="12">
        <v>3.5578302215142096E-5</v>
      </c>
      <c r="F145" s="12">
        <v>1.7998155132707648E-4</v>
      </c>
      <c r="G145" s="12">
        <v>7.5852702816285166E-4</v>
      </c>
      <c r="H145" s="12">
        <v>3.3218423842352709E-4</v>
      </c>
      <c r="I145" s="12">
        <v>1.1753711515280869E-3</v>
      </c>
      <c r="J145" s="12">
        <v>1.3740445353126233E-5</v>
      </c>
      <c r="K145" s="12">
        <v>1.8812529407763508E-2</v>
      </c>
      <c r="L145" s="12">
        <v>1.6906745315248057E-5</v>
      </c>
      <c r="M145" s="12">
        <v>6.0249909431112425E-7</v>
      </c>
      <c r="N145" s="12">
        <v>3.206372579487628E-6</v>
      </c>
      <c r="O145" s="12">
        <v>4.3931089698600798E-5</v>
      </c>
      <c r="P145" s="12">
        <v>2.8725934344817753E-3</v>
      </c>
      <c r="Q145" s="12">
        <v>2.3700336117783583E-4</v>
      </c>
      <c r="R145" s="12">
        <v>1.46779936062012E-3</v>
      </c>
      <c r="S145" s="12">
        <v>8.6110017134952523E-4</v>
      </c>
      <c r="T145" s="12">
        <v>1.2592584037240426E-3</v>
      </c>
      <c r="U145" s="12">
        <v>0.99166496606398402</v>
      </c>
      <c r="V145" s="12">
        <v>0.10983629992505063</v>
      </c>
      <c r="W145" s="12">
        <v>9.3389820507904037E-2</v>
      </c>
      <c r="X145" s="12">
        <v>8.6417750903739543E-2</v>
      </c>
      <c r="Y145" s="12">
        <v>1.1564744352738459</v>
      </c>
      <c r="Z145" s="12">
        <v>0.20056565263157558</v>
      </c>
      <c r="AA145" s="12">
        <v>0.44754577006613055</v>
      </c>
      <c r="AB145" s="12">
        <v>1.3601532072237733E-2</v>
      </c>
      <c r="AC145" s="12">
        <v>0.92564012258353812</v>
      </c>
      <c r="AD145" s="12">
        <v>0.22204896044529773</v>
      </c>
      <c r="AE145" s="12">
        <v>8.1079535486224388E-2</v>
      </c>
      <c r="AF145" s="12">
        <v>9.8131122193828909E-3</v>
      </c>
      <c r="AG145" s="12">
        <v>2.3821344982508715E-2</v>
      </c>
      <c r="AH145" s="12">
        <v>2.2592357953022189E-2</v>
      </c>
      <c r="AI145" s="12">
        <v>0.2384169563584031</v>
      </c>
      <c r="AJ145" s="12">
        <v>0.29295209935774053</v>
      </c>
      <c r="AK145" s="12">
        <v>1.0420149572088733</v>
      </c>
      <c r="AL145" s="12">
        <v>0.31325859933416916</v>
      </c>
      <c r="AM145" s="12">
        <v>0.75153270313304832</v>
      </c>
      <c r="AN145" s="12">
        <v>0.83021252483350927</v>
      </c>
      <c r="AO145" s="12">
        <v>0.64965333237041378</v>
      </c>
      <c r="AP145" s="12">
        <v>9.7305181362835353E-3</v>
      </c>
      <c r="AQ145" s="12">
        <v>1.1738637133730807</v>
      </c>
      <c r="AR145" s="12">
        <v>0.62950782595120258</v>
      </c>
      <c r="AS145" s="12">
        <v>2.1843899086993397</v>
      </c>
      <c r="AT145" s="12">
        <v>0.161417318958577</v>
      </c>
      <c r="AU145" s="12">
        <v>4.1481106203608398E-2</v>
      </c>
      <c r="AV145" s="12">
        <v>0.11097398395586973</v>
      </c>
      <c r="AW145" s="12">
        <v>5.2085738329219401E-2</v>
      </c>
      <c r="AX145" s="12">
        <v>2.3385615215236345E-2</v>
      </c>
      <c r="AY145" s="12">
        <v>2.5690784203466231E-2</v>
      </c>
      <c r="AZ145" s="12">
        <v>5.1402714998053559E-2</v>
      </c>
      <c r="BA145" s="12">
        <v>0.63397806255967459</v>
      </c>
      <c r="BB145" s="12">
        <v>2.338986129602082E-2</v>
      </c>
      <c r="BC145" s="12">
        <v>4.2763225868236894E-2</v>
      </c>
      <c r="BD145" s="12">
        <v>0.12724449060361237</v>
      </c>
      <c r="BE145" s="12">
        <v>2.7569319026262123E-2</v>
      </c>
      <c r="BF145" s="12">
        <v>2.0059453273232618E-2</v>
      </c>
      <c r="BG145" s="12">
        <v>2.2106907585206434E-2</v>
      </c>
      <c r="BH145" s="12">
        <v>5.6461187580011292E-2</v>
      </c>
      <c r="BI145" s="12">
        <v>0.18483258031669289</v>
      </c>
      <c r="BJ145" s="12">
        <v>0.30746164257379266</v>
      </c>
      <c r="BK145" s="12">
        <v>0.42547761671318551</v>
      </c>
      <c r="BL145" s="12">
        <v>3.3010047102725912</v>
      </c>
      <c r="BM145" s="12">
        <v>3.0908000894151941</v>
      </c>
      <c r="BN145" s="12">
        <v>0.65712297817585585</v>
      </c>
      <c r="BO145" s="12">
        <v>0.34935666917103858</v>
      </c>
      <c r="BP145" s="12">
        <v>1.0137713516222266</v>
      </c>
      <c r="BQ145" s="12">
        <v>0.19408587579342912</v>
      </c>
      <c r="BR145" s="12">
        <v>1.830013404757016</v>
      </c>
      <c r="BS145" s="12">
        <v>0.22752646128294635</v>
      </c>
      <c r="BT145" s="12">
        <v>1.3387422991590427</v>
      </c>
      <c r="BU145" s="12">
        <v>0.57324794307451576</v>
      </c>
      <c r="BV145" s="12">
        <v>0.27977972357713576</v>
      </c>
      <c r="BW145" s="12">
        <v>0.47271746858326602</v>
      </c>
      <c r="BX145" s="12">
        <v>0.12926587289203195</v>
      </c>
      <c r="BY145" s="12">
        <v>1.9222470870860407E-2</v>
      </c>
      <c r="BZ145" s="12">
        <v>0.11840880245276836</v>
      </c>
      <c r="CA145" s="12">
        <v>0.36125161895057045</v>
      </c>
      <c r="CB145" s="12">
        <v>0.71472226081007972</v>
      </c>
      <c r="CC145" s="12">
        <v>4.9828526060700554E-2</v>
      </c>
      <c r="CD145" s="12">
        <v>0.43662959276331664</v>
      </c>
      <c r="CE145" s="12">
        <v>0.18516472888585367</v>
      </c>
      <c r="CF145" s="12">
        <v>8.9586952764718064E-2</v>
      </c>
      <c r="CG145" s="12">
        <v>0.43339200731198146</v>
      </c>
      <c r="CH145" s="12">
        <v>0.44255089834062167</v>
      </c>
      <c r="CI145" s="12">
        <v>0.20178828744004251</v>
      </c>
      <c r="CJ145" s="12">
        <v>8.982040852354882E-2</v>
      </c>
      <c r="CK145" s="12">
        <v>0.13020114088795004</v>
      </c>
      <c r="CL145" s="12">
        <v>9.4830547089991446E-2</v>
      </c>
      <c r="CM145" s="12">
        <v>5.770994878033292E-2</v>
      </c>
      <c r="CN145" s="12">
        <v>0.45386509728432151</v>
      </c>
      <c r="CO145" s="12">
        <v>0.2512446775402869</v>
      </c>
      <c r="CP145" s="12">
        <v>2.5089248056753152E-2</v>
      </c>
      <c r="CQ145" s="12">
        <v>1.9508606272281757E-2</v>
      </c>
      <c r="CR145" s="12">
        <v>0.21366660186052747</v>
      </c>
      <c r="CS145" s="12">
        <v>0.12023771592621466</v>
      </c>
      <c r="CT145" s="12">
        <v>0.58190917927644703</v>
      </c>
      <c r="CU145" s="12">
        <v>0.21906189985054145</v>
      </c>
      <c r="CV145" s="12">
        <v>0.59688714135764087</v>
      </c>
      <c r="CW145" s="12">
        <v>2.0183480678972185</v>
      </c>
      <c r="CX145" s="12">
        <v>0.73288084418000943</v>
      </c>
      <c r="CY145" s="12">
        <v>1.0126814183429695</v>
      </c>
      <c r="CZ145" s="12">
        <v>0.11512339004051392</v>
      </c>
      <c r="DA145" s="12">
        <v>2.7580044982844342E-2</v>
      </c>
      <c r="DB145" s="12">
        <v>0.10718463447170809</v>
      </c>
      <c r="DC145" s="12">
        <v>1.0773654835062241</v>
      </c>
      <c r="DD145" s="12">
        <v>0.61454936705660224</v>
      </c>
      <c r="DE145" s="12">
        <v>0.39364775660549534</v>
      </c>
      <c r="DF145" s="12">
        <v>5.3832351591593612</v>
      </c>
      <c r="DG145" s="12">
        <v>6.8037122022531732E-2</v>
      </c>
      <c r="DH145" s="12">
        <v>3.6511792472382449</v>
      </c>
      <c r="DI145" s="12">
        <v>4.1253925343367442E-2</v>
      </c>
      <c r="DJ145" s="12">
        <v>5.7472556890718791E-2</v>
      </c>
      <c r="DK145" s="12">
        <v>0.15608487057161963</v>
      </c>
      <c r="DL145" s="12">
        <v>3.4985589272367439E-2</v>
      </c>
      <c r="DM145" s="12">
        <v>1.5520808442962226</v>
      </c>
      <c r="DN145" s="12">
        <v>0.14696242158626388</v>
      </c>
      <c r="DO145" s="12">
        <v>5.8319477456396394E-2</v>
      </c>
      <c r="DP145" s="12">
        <v>0.5431139487464115</v>
      </c>
      <c r="DQ145" s="12">
        <v>0.31796470246168473</v>
      </c>
      <c r="DR145" s="12">
        <v>4.7523869717479252</v>
      </c>
      <c r="DS145" s="12">
        <v>7.4237751672451768</v>
      </c>
      <c r="DT145" s="12">
        <v>16689.464349366161</v>
      </c>
      <c r="DU145" s="12">
        <v>273.03333753660394</v>
      </c>
      <c r="DV145" s="12">
        <v>1.51691821885796</v>
      </c>
      <c r="DW145" s="12">
        <v>6.8607415838602817E-2</v>
      </c>
      <c r="DX145" s="12">
        <v>3.119224575828901E-4</v>
      </c>
      <c r="DY145" s="12">
        <v>1.7771629152379065</v>
      </c>
      <c r="DZ145" s="12">
        <v>0.40583470287606432</v>
      </c>
      <c r="EA145" s="12">
        <v>3.2570921088706934</v>
      </c>
      <c r="EB145" s="12">
        <v>0.22643679703880759</v>
      </c>
      <c r="EC145" s="12">
        <v>2.5460286141650659E-2</v>
      </c>
      <c r="ED145" s="12">
        <v>1.4378617960751121E-2</v>
      </c>
      <c r="EE145" s="12">
        <v>6.3336910118174401E-3</v>
      </c>
      <c r="EF145" s="12">
        <v>1.4602790873872519E-2</v>
      </c>
      <c r="EG145" s="12">
        <v>0.20120849885029152</v>
      </c>
      <c r="EH145" s="12">
        <v>5.8088721418944377E-3</v>
      </c>
      <c r="EI145" s="12">
        <v>5.9135304159702712E-4</v>
      </c>
      <c r="EJ145" s="12">
        <v>4.7223652887082978E-5</v>
      </c>
      <c r="EK145" s="12">
        <v>898.50092099908841</v>
      </c>
      <c r="EL145" s="12">
        <v>5.0345671870905273E-2</v>
      </c>
      <c r="EM145" s="12">
        <v>5.1176715062569045</v>
      </c>
      <c r="EN145" s="12">
        <v>0.30912342317980968</v>
      </c>
      <c r="EO145" s="12">
        <v>0.60399993771548133</v>
      </c>
      <c r="EP145" s="12">
        <v>3.0944955247461945E-3</v>
      </c>
      <c r="EQ145" s="12">
        <v>5.7136230386019846E-3</v>
      </c>
      <c r="ER145" s="12">
        <v>0.24329723037881082</v>
      </c>
      <c r="ES145" s="12">
        <v>0.50288990559925184</v>
      </c>
      <c r="ET145" s="12">
        <v>0.96207502523984922</v>
      </c>
      <c r="EU145" s="12">
        <v>4.6664169253023144E-3</v>
      </c>
      <c r="EV145" s="12">
        <v>1.8915208924248921</v>
      </c>
      <c r="EW145" s="12">
        <v>1.5117289473458964E-2</v>
      </c>
      <c r="EX145" s="12">
        <v>0.74287173681984253</v>
      </c>
      <c r="EY145" s="12">
        <v>5.2975707920142247E-3</v>
      </c>
      <c r="EZ145" s="12">
        <v>1.4534111996445553</v>
      </c>
      <c r="FA145" s="12">
        <v>1.6359577892264525</v>
      </c>
      <c r="FB145" s="12">
        <v>2.3518391362384615E-2</v>
      </c>
      <c r="FC145" s="12">
        <v>0.63650388887012255</v>
      </c>
      <c r="FD145" s="12">
        <v>7.5942573598746482E-2</v>
      </c>
      <c r="FE145" s="12">
        <v>0.11490574688124644</v>
      </c>
      <c r="FF145" s="12">
        <v>4.5678790057981826E-3</v>
      </c>
      <c r="FG145" s="12">
        <v>3.4047896780063489</v>
      </c>
      <c r="FH145" s="12">
        <v>0.79113094811841977</v>
      </c>
      <c r="FI145" s="12">
        <v>0.12208995110526723</v>
      </c>
      <c r="FJ145" s="12">
        <v>2.1725054280117684</v>
      </c>
      <c r="FK145" s="12">
        <v>8.2355356610559847E-3</v>
      </c>
      <c r="FL145" s="12">
        <v>8.6993884181159706E-2</v>
      </c>
      <c r="FM145" s="12">
        <v>4.7294889400403359E-3</v>
      </c>
      <c r="FN145" s="12">
        <v>7.0715317970353783E-2</v>
      </c>
      <c r="FO145" s="12">
        <v>2.1309623428420568</v>
      </c>
      <c r="FP145" s="12">
        <v>9.4762261074876342E-2</v>
      </c>
      <c r="FQ145" s="12">
        <v>10.585434072927809</v>
      </c>
      <c r="FR145" s="12">
        <v>0.73126952032817727</v>
      </c>
      <c r="FS145" s="12">
        <v>0.40222266203738499</v>
      </c>
      <c r="FT145" s="12">
        <v>0.28407859126535639</v>
      </c>
      <c r="FU145" s="12">
        <v>0.14143016184305679</v>
      </c>
      <c r="FV145" s="12">
        <v>2.2683885994401239E-2</v>
      </c>
      <c r="FW145" s="12">
        <v>173.09063315227743</v>
      </c>
      <c r="FX145" s="12">
        <v>4.4185400101079943E-2</v>
      </c>
      <c r="FY145" s="12">
        <v>0.71383310469889116</v>
      </c>
      <c r="FZ145" s="12">
        <v>1.0006068575728633</v>
      </c>
      <c r="GA145" s="12">
        <v>0.67290413255742276</v>
      </c>
      <c r="GB145" s="12">
        <v>2.9552825212703596E-2</v>
      </c>
      <c r="GC145" s="12">
        <v>0.39020042471528732</v>
      </c>
      <c r="GD145" s="12">
        <v>9.254599261008261</v>
      </c>
      <c r="GE145" s="12">
        <v>0.51975447830436472</v>
      </c>
      <c r="GF145" s="12">
        <v>0.70622926585252144</v>
      </c>
      <c r="GG145" s="12">
        <v>0.2658495842989837</v>
      </c>
      <c r="GH145" s="12">
        <v>0.56514210413639632</v>
      </c>
      <c r="GI145" s="12">
        <v>0.23841838615348465</v>
      </c>
      <c r="GJ145" s="12">
        <v>2.2301071454817613E-2</v>
      </c>
      <c r="GK145" s="12">
        <v>1.4802219415529472</v>
      </c>
      <c r="GL145" s="12">
        <v>0.39339408964395511</v>
      </c>
      <c r="GM145" s="12">
        <v>0.21828749697561745</v>
      </c>
      <c r="GN145" s="12">
        <v>9.0033020733720659E-2</v>
      </c>
      <c r="GO145" s="12">
        <v>0.39491484170542196</v>
      </c>
      <c r="GP145" s="12">
        <v>3.6245189128919275E-2</v>
      </c>
      <c r="GQ145" s="12">
        <v>1.9273571980608559E-2</v>
      </c>
      <c r="GR145" s="12">
        <v>2.7649049885581367</v>
      </c>
      <c r="GS145" s="12">
        <v>2.1898157195458057E-3</v>
      </c>
      <c r="GT145" s="12">
        <v>1.2824505176059982</v>
      </c>
      <c r="GU145" s="12">
        <v>2.667672946904737E-2</v>
      </c>
      <c r="GV145" s="12">
        <v>1.7462803954677766E-2</v>
      </c>
      <c r="GW145" s="12">
        <v>0.10392905570043041</v>
      </c>
      <c r="GX145" s="12">
        <v>2.121970536066488E-3</v>
      </c>
      <c r="GY145" s="12">
        <v>4.4001913331845088</v>
      </c>
      <c r="GZ145" s="12">
        <v>0.22151873275327291</v>
      </c>
      <c r="HA145" s="12">
        <v>6.9351248330783002E-2</v>
      </c>
      <c r="HB145" s="12">
        <v>3.623857484924347E-2</v>
      </c>
      <c r="HC145" s="12">
        <v>8.6649838310361382E-2</v>
      </c>
      <c r="HD145" s="12">
        <v>1.5424953713523338E-2</v>
      </c>
      <c r="HE145" s="12">
        <v>7.9749966467456516E-3</v>
      </c>
      <c r="HF145" s="12">
        <v>2.8383194122436848</v>
      </c>
      <c r="HG145" s="12">
        <v>6.3422495090519765E-4</v>
      </c>
      <c r="HH145" s="12">
        <v>0.84984752224905646</v>
      </c>
      <c r="HI145" s="12">
        <v>2.4835066998987759E-4</v>
      </c>
      <c r="HJ145" s="12">
        <v>1.0165570563995889E-2</v>
      </c>
      <c r="HK145" s="12">
        <v>4.9516439725113878E-3</v>
      </c>
      <c r="HL145" s="12">
        <v>1.0137249894003296E-2</v>
      </c>
      <c r="HM145" s="12">
        <v>2.289836637429234E-2</v>
      </c>
      <c r="HN145" s="12">
        <v>1.7459839668208968E-3</v>
      </c>
      <c r="HO145" s="12">
        <v>1.896260750906165E-3</v>
      </c>
      <c r="HP145" s="12">
        <v>0.27550724554623934</v>
      </c>
      <c r="HQ145" s="12">
        <v>8.5331434806421858E-3</v>
      </c>
      <c r="HR145" s="12">
        <v>0.17943061064436572</v>
      </c>
      <c r="HS145" s="12">
        <v>5.2292032905486077E-2</v>
      </c>
      <c r="HT145" s="12">
        <v>1.9651335922251127E-3</v>
      </c>
      <c r="HU145" s="12">
        <v>4.4099826253881664E-3</v>
      </c>
      <c r="HV145" s="12">
        <v>0.12360307313650502</v>
      </c>
      <c r="HW145" s="12">
        <v>5.5407349151124372E-2</v>
      </c>
      <c r="HX145" s="12">
        <v>0.88947727418680023</v>
      </c>
      <c r="HY145" s="12">
        <v>0.40210469589715997</v>
      </c>
      <c r="HZ145" s="12">
        <v>2.0430074621555656</v>
      </c>
      <c r="IA145" s="12">
        <v>2.7471922017810067E-4</v>
      </c>
      <c r="IB145" s="12">
        <v>1.0442341122722265E-2</v>
      </c>
      <c r="IC145" s="12">
        <v>3.9122212821786351E-2</v>
      </c>
      <c r="ID145" s="12">
        <v>0.33144152830649953</v>
      </c>
      <c r="IE145" s="12">
        <v>0.37609962025370547</v>
      </c>
      <c r="IF145" s="12">
        <v>0.45909815846667734</v>
      </c>
      <c r="IG145" s="12">
        <v>6.0022157408818916E-2</v>
      </c>
      <c r="IH145" s="12">
        <v>0.14125059277007052</v>
      </c>
      <c r="II145" s="12">
        <v>0.16011384053605282</v>
      </c>
      <c r="IJ145" s="12">
        <v>1.7964940249184613</v>
      </c>
      <c r="IK145" s="12">
        <v>8.3766822219693379E-2</v>
      </c>
      <c r="IL145" s="12">
        <v>1.5809114990095668E-2</v>
      </c>
      <c r="IM145" s="12">
        <v>0.57531977706454251</v>
      </c>
      <c r="IN145" s="12">
        <v>1.8237881499229908E-2</v>
      </c>
      <c r="IO145" s="12">
        <v>0.10054225321353133</v>
      </c>
      <c r="IP145" s="12">
        <v>2.862890679866418</v>
      </c>
      <c r="IQ145" s="12">
        <v>0</v>
      </c>
      <c r="IR145" s="12">
        <v>0.63869218448807774</v>
      </c>
      <c r="IS145" s="12">
        <v>241.30333654757129</v>
      </c>
      <c r="IT145" s="12">
        <v>11.790784592129093</v>
      </c>
      <c r="IU145" s="12">
        <v>89.080506098859473</v>
      </c>
      <c r="IV145" s="12">
        <v>2.3147683937273018</v>
      </c>
      <c r="IW145" s="12">
        <v>6.6418952487942198</v>
      </c>
      <c r="IX145" s="12">
        <v>0.76322713741917891</v>
      </c>
      <c r="IY145" s="12">
        <v>0.28795356472423639</v>
      </c>
      <c r="IZ145" s="12">
        <v>6248.2419866053369</v>
      </c>
      <c r="JA145" s="12">
        <v>1.847647593983265E-5</v>
      </c>
      <c r="JB145" s="12">
        <v>0.2471342730656898</v>
      </c>
      <c r="JC145" s="12">
        <v>0</v>
      </c>
      <c r="JD145" s="12">
        <v>2263.5548405973414</v>
      </c>
      <c r="JE145" s="12">
        <v>1236.2646147229279</v>
      </c>
      <c r="JF145" s="12">
        <v>-1483.6938711382991</v>
      </c>
      <c r="JG145" s="10"/>
      <c r="JH145" s="13">
        <f t="shared" si="2"/>
        <v>26799.919999999991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1162.8572980420026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30.025928056888141</v>
      </c>
      <c r="EI146" s="14">
        <v>0</v>
      </c>
      <c r="EJ146" s="14">
        <v>0</v>
      </c>
      <c r="EK146" s="14">
        <v>0</v>
      </c>
      <c r="EL146" s="14">
        <v>5.6523239256626159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3.514449975446555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1202.05</v>
      </c>
    </row>
    <row r="147" spans="1:268" x14ac:dyDescent="0.2">
      <c r="A147" s="3" t="s">
        <v>147</v>
      </c>
      <c r="B147" s="12">
        <v>2.8305818043581898</v>
      </c>
      <c r="C147" s="12">
        <v>2.4415515073845295</v>
      </c>
      <c r="D147" s="12">
        <v>2.0243805765695755</v>
      </c>
      <c r="E147" s="12">
        <v>0.28148654193533995</v>
      </c>
      <c r="F147" s="12">
        <v>1.4468875834571535</v>
      </c>
      <c r="G147" s="12">
        <v>11.643637779556522</v>
      </c>
      <c r="H147" s="12">
        <v>2.5219110014743209</v>
      </c>
      <c r="I147" s="12">
        <v>8.3586678932458618</v>
      </c>
      <c r="J147" s="12">
        <v>0.15916695836835398</v>
      </c>
      <c r="K147" s="12">
        <v>1.7864511557457703</v>
      </c>
      <c r="L147" s="12">
        <v>0.16006574400143961</v>
      </c>
      <c r="M147" s="12">
        <v>3.3521738043493714E-3</v>
      </c>
      <c r="N147" s="12">
        <v>2.0488372610042174E-2</v>
      </c>
      <c r="O147" s="12">
        <v>0.41601008787863936</v>
      </c>
      <c r="P147" s="12">
        <v>12.911578701168773</v>
      </c>
      <c r="Q147" s="12">
        <v>1.425209899408505E-2</v>
      </c>
      <c r="R147" s="12">
        <v>6.4915024039824007E-2</v>
      </c>
      <c r="S147" s="12">
        <v>1.1884899828942641E-2</v>
      </c>
      <c r="T147" s="12">
        <v>6.5085420147312362E-2</v>
      </c>
      <c r="U147" s="12">
        <v>14.642771971032788</v>
      </c>
      <c r="V147" s="12">
        <v>0.37329835234454967</v>
      </c>
      <c r="W147" s="12">
        <v>2.4522790592517398</v>
      </c>
      <c r="X147" s="12">
        <v>3.5116276432739948</v>
      </c>
      <c r="Y147" s="12">
        <v>6.7857517430351075</v>
      </c>
      <c r="Z147" s="12">
        <v>17.918472557636747</v>
      </c>
      <c r="AA147" s="12">
        <v>0.80405469024099774</v>
      </c>
      <c r="AB147" s="12">
        <v>0.10235719060677041</v>
      </c>
      <c r="AC147" s="12">
        <v>28.303653208810299</v>
      </c>
      <c r="AD147" s="12">
        <v>17.29891783408376</v>
      </c>
      <c r="AE147" s="12">
        <v>10.616742674333988</v>
      </c>
      <c r="AF147" s="12">
        <v>3.0422940380070935</v>
      </c>
      <c r="AG147" s="12">
        <v>3.086265172837118</v>
      </c>
      <c r="AH147" s="12">
        <v>3.3467027698000691</v>
      </c>
      <c r="AI147" s="12">
        <v>7.4892298288828103</v>
      </c>
      <c r="AJ147" s="12">
        <v>7.9851279222168641</v>
      </c>
      <c r="AK147" s="12">
        <v>18.761649356882288</v>
      </c>
      <c r="AL147" s="12">
        <v>8.2453694059890807</v>
      </c>
      <c r="AM147" s="12">
        <v>29.262576743935774</v>
      </c>
      <c r="AN147" s="12">
        <v>23.98216021325209</v>
      </c>
      <c r="AO147" s="12">
        <v>31.673993388059461</v>
      </c>
      <c r="AP147" s="12">
        <v>2.9344294868900467</v>
      </c>
      <c r="AQ147" s="12">
        <v>23.041264877903199</v>
      </c>
      <c r="AR147" s="12">
        <v>11.630630398130172</v>
      </c>
      <c r="AS147" s="12">
        <v>32.474817574553548</v>
      </c>
      <c r="AT147" s="12">
        <v>0.58181643783229375</v>
      </c>
      <c r="AU147" s="12">
        <v>1.5187005257691566</v>
      </c>
      <c r="AV147" s="12">
        <v>4.1547311721754001</v>
      </c>
      <c r="AW147" s="12">
        <v>0.69517402311647236</v>
      </c>
      <c r="AX147" s="12">
        <v>0.84887380678859325</v>
      </c>
      <c r="AY147" s="12">
        <v>0.83592270171564342</v>
      </c>
      <c r="AZ147" s="12">
        <v>1.0209253804907699</v>
      </c>
      <c r="BA147" s="12">
        <v>6.9016116628461974</v>
      </c>
      <c r="BB147" s="12">
        <v>0.15837315351738329</v>
      </c>
      <c r="BC147" s="12">
        <v>1.041162882725748</v>
      </c>
      <c r="BD147" s="12">
        <v>2.4807209692168737</v>
      </c>
      <c r="BE147" s="12">
        <v>0.35738190225306959</v>
      </c>
      <c r="BF147" s="12">
        <v>1.7656277370371067</v>
      </c>
      <c r="BG147" s="12">
        <v>0.20263896938724235</v>
      </c>
      <c r="BH147" s="12">
        <v>0.97121385160233753</v>
      </c>
      <c r="BI147" s="12">
        <v>5.384056733436597</v>
      </c>
      <c r="BJ147" s="12">
        <v>10.133757095594534</v>
      </c>
      <c r="BK147" s="12">
        <v>5.7649612460878696</v>
      </c>
      <c r="BL147" s="12">
        <v>39.877395645297661</v>
      </c>
      <c r="BM147" s="12">
        <v>15.417907391823629</v>
      </c>
      <c r="BN147" s="12">
        <v>10.079076936355518</v>
      </c>
      <c r="BO147" s="12">
        <v>3.6844651929391898</v>
      </c>
      <c r="BP147" s="12">
        <v>45.109172407099017</v>
      </c>
      <c r="BQ147" s="12">
        <v>6.7390128551141695</v>
      </c>
      <c r="BR147" s="12">
        <v>8.2723976776508188</v>
      </c>
      <c r="BS147" s="12">
        <v>8.931107964683509</v>
      </c>
      <c r="BT147" s="12">
        <v>20.674851583132224</v>
      </c>
      <c r="BU147" s="12">
        <v>3.0932735240851081</v>
      </c>
      <c r="BV147" s="12">
        <v>2.8914568852084277</v>
      </c>
      <c r="BW147" s="12">
        <v>5.3210313419030459</v>
      </c>
      <c r="BX147" s="12">
        <v>14.539363399015619</v>
      </c>
      <c r="BY147" s="12">
        <v>1.5703667038912523</v>
      </c>
      <c r="BZ147" s="12">
        <v>2.3333428336982833</v>
      </c>
      <c r="CA147" s="12">
        <v>11.203202604123796</v>
      </c>
      <c r="CB147" s="12">
        <v>9.8029565370550493</v>
      </c>
      <c r="CC147" s="12">
        <v>0.78774633375333847</v>
      </c>
      <c r="CD147" s="12">
        <v>25.819747759083921</v>
      </c>
      <c r="CE147" s="12">
        <v>1.1471434174674546</v>
      </c>
      <c r="CF147" s="12">
        <v>0.98782816700010578</v>
      </c>
      <c r="CG147" s="12">
        <v>1.5201619257246155</v>
      </c>
      <c r="CH147" s="12">
        <v>6.566111548103974</v>
      </c>
      <c r="CI147" s="12">
        <v>4.5520780790718822</v>
      </c>
      <c r="CJ147" s="12">
        <v>0.64985014056630463</v>
      </c>
      <c r="CK147" s="12">
        <v>1.8458072705753059</v>
      </c>
      <c r="CL147" s="12">
        <v>1.4363871528845638</v>
      </c>
      <c r="CM147" s="12">
        <v>1.5841917097985307</v>
      </c>
      <c r="CN147" s="12">
        <v>7.7192929315516103</v>
      </c>
      <c r="CO147" s="12">
        <v>2.2850039791629908</v>
      </c>
      <c r="CP147" s="12">
        <v>1.533733794545183</v>
      </c>
      <c r="CQ147" s="12">
        <v>0.31899327630727692</v>
      </c>
      <c r="CR147" s="12">
        <v>5.5356029544086409</v>
      </c>
      <c r="CS147" s="12">
        <v>3.8846371174646173</v>
      </c>
      <c r="CT147" s="12">
        <v>6.3162745030401224</v>
      </c>
      <c r="CU147" s="12">
        <v>3.4450814000703369</v>
      </c>
      <c r="CV147" s="12">
        <v>8.4214187111983492</v>
      </c>
      <c r="CW147" s="12">
        <v>5.9374779989824589</v>
      </c>
      <c r="CX147" s="12">
        <v>4.0861238697459896</v>
      </c>
      <c r="CY147" s="12">
        <v>6.2305410660974436</v>
      </c>
      <c r="CZ147" s="12">
        <v>0.87792754887798141</v>
      </c>
      <c r="DA147" s="12">
        <v>0.79837874734418346</v>
      </c>
      <c r="DB147" s="12">
        <v>1.4720359965251213</v>
      </c>
      <c r="DC147" s="12">
        <v>8.2159549046559341</v>
      </c>
      <c r="DD147" s="12">
        <v>8.8089107116015892</v>
      </c>
      <c r="DE147" s="12">
        <v>11.248922225125213</v>
      </c>
      <c r="DF147" s="12">
        <v>54.177817532468069</v>
      </c>
      <c r="DG147" s="12">
        <v>3.047919793458937</v>
      </c>
      <c r="DH147" s="12">
        <v>44.60934629626184</v>
      </c>
      <c r="DI147" s="12">
        <v>1.5341875861292307</v>
      </c>
      <c r="DJ147" s="12">
        <v>1.2319099850891762</v>
      </c>
      <c r="DK147" s="12">
        <v>0.49561566623945791</v>
      </c>
      <c r="DL147" s="12">
        <v>0.6310107900211922</v>
      </c>
      <c r="DM147" s="12">
        <v>4.1597438872031338</v>
      </c>
      <c r="DN147" s="12">
        <v>6.836297534472318</v>
      </c>
      <c r="DO147" s="12">
        <v>0.36859723350302814</v>
      </c>
      <c r="DP147" s="12">
        <v>14.188288273826473</v>
      </c>
      <c r="DQ147" s="12">
        <v>6.8030266737102041</v>
      </c>
      <c r="DR147" s="12">
        <v>103.24706550020768</v>
      </c>
      <c r="DS147" s="12">
        <v>143.10367126121182</v>
      </c>
      <c r="DT147" s="12">
        <v>41.815689053712042</v>
      </c>
      <c r="DU147" s="12">
        <v>0.62893245423283628</v>
      </c>
      <c r="DV147" s="12">
        <v>5.3057377131694832</v>
      </c>
      <c r="DW147" s="12">
        <v>961.38363087514722</v>
      </c>
      <c r="DX147" s="12">
        <v>0.51043970169525954</v>
      </c>
      <c r="DY147" s="12">
        <v>1872.5532855809763</v>
      </c>
      <c r="DZ147" s="12">
        <v>96.767465266720833</v>
      </c>
      <c r="EA147" s="12">
        <v>694.73640094540133</v>
      </c>
      <c r="EB147" s="12">
        <v>1.9652359338339984</v>
      </c>
      <c r="EC147" s="12">
        <v>5.5208478983988707</v>
      </c>
      <c r="ED147" s="12">
        <v>19.924672964048021</v>
      </c>
      <c r="EE147" s="12">
        <v>3.5443934754327522</v>
      </c>
      <c r="EF147" s="12">
        <v>1.3982238981646144E-2</v>
      </c>
      <c r="EG147" s="12">
        <v>5.5092817642750674E-2</v>
      </c>
      <c r="EH147" s="12">
        <v>10.244386572841217</v>
      </c>
      <c r="EI147" s="12">
        <v>1.2735468198148965</v>
      </c>
      <c r="EJ147" s="12">
        <v>4.022093010351506E-2</v>
      </c>
      <c r="EK147" s="12">
        <v>0.1630289726624968</v>
      </c>
      <c r="EL147" s="12">
        <v>8.8838144967644889E-2</v>
      </c>
      <c r="EM147" s="12">
        <v>252.70989101648098</v>
      </c>
      <c r="EN147" s="12">
        <v>0.60731847095098179</v>
      </c>
      <c r="EO147" s="12">
        <v>8.5175376670934764</v>
      </c>
      <c r="EP147" s="12">
        <v>5.9448611328488589E-2</v>
      </c>
      <c r="EQ147" s="12">
        <v>1.8073287061915144E-2</v>
      </c>
      <c r="ER147" s="12">
        <v>122.87138674053899</v>
      </c>
      <c r="ES147" s="12">
        <v>5.4158725536539247</v>
      </c>
      <c r="ET147" s="12">
        <v>5.8000216739381765</v>
      </c>
      <c r="EU147" s="12">
        <v>1.3947976191983706E-2</v>
      </c>
      <c r="EV147" s="12">
        <v>0.27343013262472771</v>
      </c>
      <c r="EW147" s="12">
        <v>1.4000209529651383E-2</v>
      </c>
      <c r="EX147" s="12">
        <v>8.0490896935526504</v>
      </c>
      <c r="EY147" s="12">
        <v>2.662254768572563E-3</v>
      </c>
      <c r="EZ147" s="12">
        <v>2.7126062648139717</v>
      </c>
      <c r="FA147" s="12">
        <v>4.2338146644711374</v>
      </c>
      <c r="FB147" s="12">
        <v>1.6555158921450531E-2</v>
      </c>
      <c r="FC147" s="12">
        <v>0.2632934425294749</v>
      </c>
      <c r="FD147" s="12">
        <v>1.8689855382861837</v>
      </c>
      <c r="FE147" s="12">
        <v>2.2067801907602092E-2</v>
      </c>
      <c r="FF147" s="12">
        <v>0.41347180396692973</v>
      </c>
      <c r="FG147" s="12">
        <v>1.9145344758858194</v>
      </c>
      <c r="FH147" s="12">
        <v>1.1738608390348328</v>
      </c>
      <c r="FI147" s="12">
        <v>0.15436986980193868</v>
      </c>
      <c r="FJ147" s="12">
        <v>0.90683869127110017</v>
      </c>
      <c r="FK147" s="12">
        <v>4.9907173002308639E-2</v>
      </c>
      <c r="FL147" s="12">
        <v>2.1076620647000045E-2</v>
      </c>
      <c r="FM147" s="12">
        <v>2.942332260891842E-5</v>
      </c>
      <c r="FN147" s="12">
        <v>4.0109177056873641E-2</v>
      </c>
      <c r="FO147" s="12">
        <v>338.37795653204449</v>
      </c>
      <c r="FP147" s="12">
        <v>0.55824999677984555</v>
      </c>
      <c r="FQ147" s="12">
        <v>2.6780649342780554</v>
      </c>
      <c r="FR147" s="12">
        <v>1.0079976169200806</v>
      </c>
      <c r="FS147" s="12">
        <v>0.15346139314654825</v>
      </c>
      <c r="FT147" s="12">
        <v>0.17438059572588821</v>
      </c>
      <c r="FU147" s="12">
        <v>0.12928218011906523</v>
      </c>
      <c r="FV147" s="12">
        <v>1.0247050554609711</v>
      </c>
      <c r="FW147" s="12">
        <v>1.3622312204330074</v>
      </c>
      <c r="FX147" s="12">
        <v>1.0671349565796752E-2</v>
      </c>
      <c r="FY147" s="12">
        <v>0.30310252696472889</v>
      </c>
      <c r="FZ147" s="12">
        <v>0.85734655558001249</v>
      </c>
      <c r="GA147" s="12">
        <v>1.1411416265281979</v>
      </c>
      <c r="GB147" s="12">
        <v>0.95044437220771993</v>
      </c>
      <c r="GC147" s="12">
        <v>0.76804396927580643</v>
      </c>
      <c r="GD147" s="12">
        <v>19.689400932019364</v>
      </c>
      <c r="GE147" s="12">
        <v>1.0630293556192769</v>
      </c>
      <c r="GF147" s="12">
        <v>4.6031621875594126</v>
      </c>
      <c r="GG147" s="12">
        <v>6.7969531758285786</v>
      </c>
      <c r="GH147" s="12">
        <v>4.0475486554846425</v>
      </c>
      <c r="GI147" s="12">
        <v>0.97209997687500538</v>
      </c>
      <c r="GJ147" s="12">
        <v>0.2051308306427371</v>
      </c>
      <c r="GK147" s="12">
        <v>2.1363479992312202</v>
      </c>
      <c r="GL147" s="12">
        <v>2.5355718331900348</v>
      </c>
      <c r="GM147" s="12">
        <v>0.32413213478685021</v>
      </c>
      <c r="GN147" s="12">
        <v>0.89235505678985827</v>
      </c>
      <c r="GO147" s="12">
        <v>0.24933173092423741</v>
      </c>
      <c r="GP147" s="12">
        <v>0.62627135875540341</v>
      </c>
      <c r="GQ147" s="12">
        <v>0.45797569432307617</v>
      </c>
      <c r="GR147" s="12">
        <v>1.9036098241523705</v>
      </c>
      <c r="GS147" s="12">
        <v>8.1181654952739799E-3</v>
      </c>
      <c r="GT147" s="12">
        <v>3.7608108729962511</v>
      </c>
      <c r="GU147" s="12">
        <v>4.3932226432898909E-2</v>
      </c>
      <c r="GV147" s="12">
        <v>5.7091907817885576E-2</v>
      </c>
      <c r="GW147" s="12">
        <v>0.18720699014979714</v>
      </c>
      <c r="GX147" s="12">
        <v>5.3818381840193604E-3</v>
      </c>
      <c r="GY147" s="12">
        <v>3.2117996031549527</v>
      </c>
      <c r="GZ147" s="12">
        <v>0.49593409036574193</v>
      </c>
      <c r="HA147" s="12">
        <v>0.25826166025464237</v>
      </c>
      <c r="HB147" s="12">
        <v>0.13026057482034142</v>
      </c>
      <c r="HC147" s="12">
        <v>0.78403438682458249</v>
      </c>
      <c r="HD147" s="12">
        <v>8.2306101175615723E-2</v>
      </c>
      <c r="HE147" s="12">
        <v>0.31159076005548531</v>
      </c>
      <c r="HF147" s="12">
        <v>7.4063010514692937</v>
      </c>
      <c r="HG147" s="12">
        <v>5.8450157686834167E-3</v>
      </c>
      <c r="HH147" s="12">
        <v>4.3864892123529851</v>
      </c>
      <c r="HI147" s="12">
        <v>3.2472759978991743E-3</v>
      </c>
      <c r="HJ147" s="12">
        <v>1.0300644436760386E-2</v>
      </c>
      <c r="HK147" s="12">
        <v>3.9286456745490618E-2</v>
      </c>
      <c r="HL147" s="12">
        <v>0.37867184156576533</v>
      </c>
      <c r="HM147" s="12">
        <v>0.35697797379278401</v>
      </c>
      <c r="HN147" s="12">
        <v>5.3740903181924378E-2</v>
      </c>
      <c r="HO147" s="12">
        <v>2.6552242432500992E-3</v>
      </c>
      <c r="HP147" s="12">
        <v>0.30036917267575414</v>
      </c>
      <c r="HQ147" s="12">
        <v>5.9510267117860047E-2</v>
      </c>
      <c r="HR147" s="12">
        <v>0.24225051865207692</v>
      </c>
      <c r="HS147" s="12">
        <v>0.23494770482416777</v>
      </c>
      <c r="HT147" s="12">
        <v>1.0244889261303316E-2</v>
      </c>
      <c r="HU147" s="12">
        <v>1.4749509734561524E-2</v>
      </c>
      <c r="HV147" s="12">
        <v>8.8230545026665844E-2</v>
      </c>
      <c r="HW147" s="12">
        <v>0.10264301589007387</v>
      </c>
      <c r="HX147" s="12">
        <v>0.38465603947040394</v>
      </c>
      <c r="HY147" s="12">
        <v>0.4986506997756735</v>
      </c>
      <c r="HZ147" s="12">
        <v>3.3650125835709552</v>
      </c>
      <c r="IA147" s="12">
        <v>4.6591482397344555E-3</v>
      </c>
      <c r="IB147" s="12">
        <v>4.4300351390927049E-2</v>
      </c>
      <c r="IC147" s="12">
        <v>1.030979309370994</v>
      </c>
      <c r="ID147" s="12">
        <v>0.49705856366819773</v>
      </c>
      <c r="IE147" s="12">
        <v>10.645897981110776</v>
      </c>
      <c r="IF147" s="12">
        <v>3.4647341257776398</v>
      </c>
      <c r="IG147" s="12">
        <v>0.82235950967940297</v>
      </c>
      <c r="IH147" s="12">
        <v>1.7964073078813185</v>
      </c>
      <c r="II147" s="12">
        <v>0.78494986013133572</v>
      </c>
      <c r="IJ147" s="12">
        <v>0.66732507605212388</v>
      </c>
      <c r="IK147" s="12">
        <v>0.19569310599505055</v>
      </c>
      <c r="IL147" s="12">
        <v>0.16959068915193526</v>
      </c>
      <c r="IM147" s="12">
        <v>0.48653925271680165</v>
      </c>
      <c r="IN147" s="12">
        <v>7.2660452555397298E-2</v>
      </c>
      <c r="IO147" s="12">
        <v>0.33832515665107282</v>
      </c>
      <c r="IP147" s="12">
        <v>0.42385388457235706</v>
      </c>
      <c r="IQ147" s="12">
        <v>0</v>
      </c>
      <c r="IR147" s="12">
        <v>4.0469962804333441</v>
      </c>
      <c r="IS147" s="12">
        <v>15.766634571348066</v>
      </c>
      <c r="IT147" s="12">
        <v>5.9894598436638642</v>
      </c>
      <c r="IU147" s="12">
        <v>8.8664133544518524</v>
      </c>
      <c r="IV147" s="12">
        <v>0.83271713285608739</v>
      </c>
      <c r="IW147" s="12">
        <v>22.748045335225303</v>
      </c>
      <c r="IX147" s="12">
        <v>3.9830921749022224E-2</v>
      </c>
      <c r="IY147" s="12">
        <v>0.59769338139749217</v>
      </c>
      <c r="IZ147" s="12">
        <v>7739.3193520631467</v>
      </c>
      <c r="JA147" s="12">
        <v>1.0437219868094646E-4</v>
      </c>
      <c r="JB147" s="12">
        <v>297.59146662864674</v>
      </c>
      <c r="JC147" s="12">
        <v>0</v>
      </c>
      <c r="JD147" s="12">
        <v>750.14120877602193</v>
      </c>
      <c r="JE147" s="12">
        <v>1516.8012663547286</v>
      </c>
      <c r="JF147" s="12">
        <v>-885.17875119349196</v>
      </c>
      <c r="JG147" s="10"/>
      <c r="JH147" s="13">
        <f t="shared" si="2"/>
        <v>15186.724</v>
      </c>
    </row>
    <row r="148" spans="1:268" x14ac:dyDescent="0.2">
      <c r="A148" s="4" t="s">
        <v>148</v>
      </c>
      <c r="B148" s="14">
        <v>6.3468220389954633</v>
      </c>
      <c r="C148" s="14">
        <v>5.5632992986288228</v>
      </c>
      <c r="D148" s="14">
        <v>4.6044220042348609</v>
      </c>
      <c r="E148" s="14">
        <v>0.62078985005725207</v>
      </c>
      <c r="F148" s="14">
        <v>3.3113183459154567</v>
      </c>
      <c r="G148" s="14">
        <v>26.72939397345116</v>
      </c>
      <c r="H148" s="14">
        <v>5.7832224621226835</v>
      </c>
      <c r="I148" s="14">
        <v>19.171089124754708</v>
      </c>
      <c r="J148" s="14">
        <v>0.36528774181633822</v>
      </c>
      <c r="K148" s="14">
        <v>3.0807789727782073</v>
      </c>
      <c r="L148" s="14">
        <v>0.34069905700869318</v>
      </c>
      <c r="M148" s="14">
        <v>7.6848828261854175E-3</v>
      </c>
      <c r="N148" s="14">
        <v>4.6982434633158009E-2</v>
      </c>
      <c r="O148" s="14">
        <v>0.85722582167945283</v>
      </c>
      <c r="P148" s="14">
        <v>29.648117655863821</v>
      </c>
      <c r="Q148" s="14">
        <v>3.3342501075549001E-2</v>
      </c>
      <c r="R148" s="14">
        <v>0.14845938100099576</v>
      </c>
      <c r="S148" s="14">
        <v>2.7367874735901347E-2</v>
      </c>
      <c r="T148" s="14">
        <v>6.8004688285608003E-2</v>
      </c>
      <c r="U148" s="14">
        <v>36.110370113518179</v>
      </c>
      <c r="V148" s="14">
        <v>0.7213377257043877</v>
      </c>
      <c r="W148" s="14">
        <v>5.7307045826485679</v>
      </c>
      <c r="X148" s="14">
        <v>7.8510722926671797</v>
      </c>
      <c r="Y148" s="14">
        <v>7.91595646988144</v>
      </c>
      <c r="Z148" s="14">
        <v>41.777811862711083</v>
      </c>
      <c r="AA148" s="14">
        <v>2.2598208295924382</v>
      </c>
      <c r="AB148" s="14">
        <v>0.3056491562639751</v>
      </c>
      <c r="AC148" s="14">
        <v>60.839450822457984</v>
      </c>
      <c r="AD148" s="14">
        <v>38.875436133409664</v>
      </c>
      <c r="AE148" s="14">
        <v>23.263073750187814</v>
      </c>
      <c r="AF148" s="14">
        <v>6.5309759278711779</v>
      </c>
      <c r="AG148" s="14">
        <v>6.1984251089209765</v>
      </c>
      <c r="AH148" s="14">
        <v>6.9183004655604314</v>
      </c>
      <c r="AI148" s="14">
        <v>14.845896859861796</v>
      </c>
      <c r="AJ148" s="14">
        <v>16.716037737976539</v>
      </c>
      <c r="AK148" s="14">
        <v>30.172274356088369</v>
      </c>
      <c r="AL148" s="14">
        <v>16.311398333246604</v>
      </c>
      <c r="AM148" s="14">
        <v>65.565496187465627</v>
      </c>
      <c r="AN148" s="14">
        <v>37.424703921224584</v>
      </c>
      <c r="AO148" s="14">
        <v>63.68489036547485</v>
      </c>
      <c r="AP148" s="14">
        <v>3.550413534452606</v>
      </c>
      <c r="AQ148" s="14">
        <v>48.43593742834279</v>
      </c>
      <c r="AR148" s="14">
        <v>19.466368302334917</v>
      </c>
      <c r="AS148" s="14">
        <v>42.178009008328594</v>
      </c>
      <c r="AT148" s="14">
        <v>0.89554198768403703</v>
      </c>
      <c r="AU148" s="14">
        <v>3.0287958028895949</v>
      </c>
      <c r="AV148" s="14">
        <v>6.2240558357319049</v>
      </c>
      <c r="AW148" s="14">
        <v>1.3096762490234235</v>
      </c>
      <c r="AX148" s="14">
        <v>1.4015004931076018</v>
      </c>
      <c r="AY148" s="14">
        <v>1.5645911511405508</v>
      </c>
      <c r="AZ148" s="14">
        <v>2.1455191345242208</v>
      </c>
      <c r="BA148" s="14">
        <v>12.680419282262624</v>
      </c>
      <c r="BB148" s="14">
        <v>0.35523791765867607</v>
      </c>
      <c r="BC148" s="14">
        <v>2.2561453858690546</v>
      </c>
      <c r="BD148" s="14">
        <v>4.9465273553365927</v>
      </c>
      <c r="BE148" s="14">
        <v>0.75631564967858922</v>
      </c>
      <c r="BF148" s="14">
        <v>3.9966096741757462</v>
      </c>
      <c r="BG148" s="14">
        <v>0.34694020776896445</v>
      </c>
      <c r="BH148" s="14">
        <v>1.911288340936476</v>
      </c>
      <c r="BI148" s="14">
        <v>8.5204550994934269</v>
      </c>
      <c r="BJ148" s="14">
        <v>18.118990484745165</v>
      </c>
      <c r="BK148" s="14">
        <v>11.046100734583739</v>
      </c>
      <c r="BL148" s="14">
        <v>92.312693176087279</v>
      </c>
      <c r="BM148" s="14">
        <v>36.275021827383412</v>
      </c>
      <c r="BN148" s="14">
        <v>21.392289605150186</v>
      </c>
      <c r="BO148" s="14">
        <v>6.1042815393745098</v>
      </c>
      <c r="BP148" s="14">
        <v>44.294758234574829</v>
      </c>
      <c r="BQ148" s="14">
        <v>9.3483418989184557</v>
      </c>
      <c r="BR148" s="14">
        <v>17.539535660837966</v>
      </c>
      <c r="BS148" s="14">
        <v>7.4912876318810975</v>
      </c>
      <c r="BT148" s="14">
        <v>32.198076030223078</v>
      </c>
      <c r="BU148" s="14">
        <v>5.9085929853874513</v>
      </c>
      <c r="BV148" s="14">
        <v>5.5707380200476369</v>
      </c>
      <c r="BW148" s="14">
        <v>6.649251854600835</v>
      </c>
      <c r="BX148" s="14">
        <v>21.489400962475347</v>
      </c>
      <c r="BY148" s="14">
        <v>2.3058343147997724</v>
      </c>
      <c r="BZ148" s="14">
        <v>2.4716522126271392</v>
      </c>
      <c r="CA148" s="14">
        <v>24.92689484031601</v>
      </c>
      <c r="CB148" s="14">
        <v>22.073541500355155</v>
      </c>
      <c r="CC148" s="14">
        <v>1.3216607392936661</v>
      </c>
      <c r="CD148" s="14">
        <v>58.576146568809051</v>
      </c>
      <c r="CE148" s="14">
        <v>2.2619900093239611</v>
      </c>
      <c r="CF148" s="14">
        <v>2.258088307677403</v>
      </c>
      <c r="CG148" s="14">
        <v>2.7445058483466003</v>
      </c>
      <c r="CH148" s="14">
        <v>14.437745858662975</v>
      </c>
      <c r="CI148" s="14">
        <v>6.3114282276215325</v>
      </c>
      <c r="CJ148" s="14">
        <v>1.4758782924187606</v>
      </c>
      <c r="CK148" s="14">
        <v>4.3077145685574596</v>
      </c>
      <c r="CL148" s="14">
        <v>2.9845583598405789</v>
      </c>
      <c r="CM148" s="14">
        <v>3.7440390166579158</v>
      </c>
      <c r="CN148" s="14">
        <v>9.6727344279579111</v>
      </c>
      <c r="CO148" s="14">
        <v>5.0843664400880808</v>
      </c>
      <c r="CP148" s="14">
        <v>3.037687932232481</v>
      </c>
      <c r="CQ148" s="14">
        <v>0.7776878327411052</v>
      </c>
      <c r="CR148" s="14">
        <v>9.4711859769135742</v>
      </c>
      <c r="CS148" s="14">
        <v>8.901964292782889</v>
      </c>
      <c r="CT148" s="14">
        <v>4.9744525839377829</v>
      </c>
      <c r="CU148" s="14">
        <v>7.7968437016411416</v>
      </c>
      <c r="CV148" s="14">
        <v>19.931892838042572</v>
      </c>
      <c r="CW148" s="14">
        <v>13.665148989722022</v>
      </c>
      <c r="CX148" s="14">
        <v>9.2755149251246607</v>
      </c>
      <c r="CY148" s="14">
        <v>6.7699929009480817</v>
      </c>
      <c r="CZ148" s="14">
        <v>1.8829098886787583</v>
      </c>
      <c r="DA148" s="14">
        <v>1.9967292930594105</v>
      </c>
      <c r="DB148" s="14">
        <v>3.5866249524861122</v>
      </c>
      <c r="DC148" s="14">
        <v>16.951183262171515</v>
      </c>
      <c r="DD148" s="14">
        <v>17.213957835114964</v>
      </c>
      <c r="DE148" s="14">
        <v>11.705407984039621</v>
      </c>
      <c r="DF148" s="14">
        <v>119.76325165993512</v>
      </c>
      <c r="DG148" s="14">
        <v>5.7206797220285068</v>
      </c>
      <c r="DH148" s="14">
        <v>84.916104532854121</v>
      </c>
      <c r="DI148" s="14">
        <v>3.2738848364285733</v>
      </c>
      <c r="DJ148" s="14">
        <v>2.8084860640591489</v>
      </c>
      <c r="DK148" s="14">
        <v>1.1398049190152584</v>
      </c>
      <c r="DL148" s="14">
        <v>0.67825701338163735</v>
      </c>
      <c r="DM148" s="14">
        <v>6.4435742816467547</v>
      </c>
      <c r="DN148" s="14">
        <v>1.7402156414626193</v>
      </c>
      <c r="DO148" s="14">
        <v>0.82969372001832831</v>
      </c>
      <c r="DP148" s="14">
        <v>3.2870304011523785</v>
      </c>
      <c r="DQ148" s="14">
        <v>7.9428832559476712</v>
      </c>
      <c r="DR148" s="14">
        <v>37.24911405646133</v>
      </c>
      <c r="DS148" s="14">
        <v>43.042001740563563</v>
      </c>
      <c r="DT148" s="14">
        <v>95.062314017327665</v>
      </c>
      <c r="DU148" s="14">
        <v>0.49729231688308828</v>
      </c>
      <c r="DV148" s="14">
        <v>2.618311055168328</v>
      </c>
      <c r="DW148" s="14">
        <v>2208.4836763397761</v>
      </c>
      <c r="DX148" s="14">
        <v>1.1728047655957885</v>
      </c>
      <c r="DY148" s="14">
        <v>4224.9034721143498</v>
      </c>
      <c r="DZ148" s="14">
        <v>222.37892271437769</v>
      </c>
      <c r="EA148" s="14">
        <v>1598.7502268889393</v>
      </c>
      <c r="EB148" s="14">
        <v>4.4455359045947205</v>
      </c>
      <c r="EC148" s="14">
        <v>12.701682029857059</v>
      </c>
      <c r="ED148" s="14">
        <v>45.78590068960888</v>
      </c>
      <c r="EE148" s="14">
        <v>8.1462769327205589</v>
      </c>
      <c r="EF148" s="14">
        <v>3.3701287659428723E-2</v>
      </c>
      <c r="EG148" s="14">
        <v>0.15657468164474389</v>
      </c>
      <c r="EH148" s="14">
        <v>23.539477605645889</v>
      </c>
      <c r="EI148" s="14">
        <v>2.9255955909790554</v>
      </c>
      <c r="EJ148" s="14">
        <v>9.2529778971384632E-2</v>
      </c>
      <c r="EK148" s="14">
        <v>0.35285572299268436</v>
      </c>
      <c r="EL148" s="14">
        <v>0.19750244977233888</v>
      </c>
      <c r="EM148" s="14">
        <v>580.68904540649282</v>
      </c>
      <c r="EN148" s="14">
        <v>1.2822606336659319</v>
      </c>
      <c r="EO148" s="14">
        <v>1.6835520518140989</v>
      </c>
      <c r="EP148" s="14">
        <v>7.1850011272311429E-2</v>
      </c>
      <c r="EQ148" s="14">
        <v>4.7587429939924035E-2</v>
      </c>
      <c r="ER148" s="14">
        <v>282.40317746818755</v>
      </c>
      <c r="ES148" s="14">
        <v>2.0970310245345281</v>
      </c>
      <c r="ET148" s="14">
        <v>7.0145901611232357</v>
      </c>
      <c r="EU148" s="14">
        <v>3.8145182549924259E-2</v>
      </c>
      <c r="EV148" s="14">
        <v>1.602785665522058</v>
      </c>
      <c r="EW148" s="14">
        <v>2.669932595776061E-2</v>
      </c>
      <c r="EX148" s="14">
        <v>20.164253808842403</v>
      </c>
      <c r="EY148" s="14">
        <v>1.927089698030806E-2</v>
      </c>
      <c r="EZ148" s="14">
        <v>6.6986502339919447</v>
      </c>
      <c r="FA148" s="14">
        <v>11.552195175671329</v>
      </c>
      <c r="FB148" s="14">
        <v>5.7724983186616098E-2</v>
      </c>
      <c r="FC148" s="14">
        <v>0.54244781493995176</v>
      </c>
      <c r="FD148" s="14">
        <v>0.27633129637717829</v>
      </c>
      <c r="FE148" s="14">
        <v>8.8433732028128847E-2</v>
      </c>
      <c r="FF148" s="14">
        <v>0.95378637638962283</v>
      </c>
      <c r="FG148" s="14">
        <v>16.627553267769397</v>
      </c>
      <c r="FH148" s="14">
        <v>3.0179459187195006</v>
      </c>
      <c r="FI148" s="14">
        <v>0.97917360440262169</v>
      </c>
      <c r="FJ148" s="14">
        <v>3.1457732753755625</v>
      </c>
      <c r="FK148" s="14">
        <v>0.12695927237152704</v>
      </c>
      <c r="FL148" s="14">
        <v>0.33940369163362016</v>
      </c>
      <c r="FM148" s="14">
        <v>2.2476807821957861E-2</v>
      </c>
      <c r="FN148" s="14">
        <v>0.20288649509671836</v>
      </c>
      <c r="FO148" s="14">
        <v>779.08325329523927</v>
      </c>
      <c r="FP148" s="14">
        <v>1.7719205197536043</v>
      </c>
      <c r="FQ148" s="14">
        <v>8.2836231324423046</v>
      </c>
      <c r="FR148" s="14">
        <v>2.0856527546323225</v>
      </c>
      <c r="FS148" s="14">
        <v>1.3021991342032684</v>
      </c>
      <c r="FT148" s="14">
        <v>0.45895257043386978</v>
      </c>
      <c r="FU148" s="14">
        <v>0.3906711218710992</v>
      </c>
      <c r="FV148" s="14">
        <v>2.3679191184649544</v>
      </c>
      <c r="FW148" s="14">
        <v>1.1461499171692138</v>
      </c>
      <c r="FX148" s="14">
        <v>2.6355336415378048E-2</v>
      </c>
      <c r="FY148" s="14">
        <v>0.66481636411793821</v>
      </c>
      <c r="FZ148" s="14">
        <v>2.2275486539864904</v>
      </c>
      <c r="GA148" s="14">
        <v>3.9819277745823549</v>
      </c>
      <c r="GB148" s="14">
        <v>0.12691244455695072</v>
      </c>
      <c r="GC148" s="14">
        <v>1.2901168168899599</v>
      </c>
      <c r="GD148" s="14">
        <v>45.303878896693121</v>
      </c>
      <c r="GE148" s="14">
        <v>1.0853208769751852</v>
      </c>
      <c r="GF148" s="14">
        <v>8.6741758263064845</v>
      </c>
      <c r="GG148" s="14">
        <v>15.635520045421975</v>
      </c>
      <c r="GH148" s="14">
        <v>7.3565453281109328</v>
      </c>
      <c r="GI148" s="14">
        <v>2.9701495444346735</v>
      </c>
      <c r="GJ148" s="14">
        <v>0.21844644383280754</v>
      </c>
      <c r="GK148" s="14">
        <v>1.8527560840909703</v>
      </c>
      <c r="GL148" s="14">
        <v>5.7053061068083135</v>
      </c>
      <c r="GM148" s="14">
        <v>1.1470173164805926</v>
      </c>
      <c r="GN148" s="14">
        <v>1.3510723191504792</v>
      </c>
      <c r="GO148" s="14">
        <v>0.58144141772008695</v>
      </c>
      <c r="GP148" s="14">
        <v>1.2065425700794163</v>
      </c>
      <c r="GQ148" s="14">
        <v>1.0322299675623574</v>
      </c>
      <c r="GR148" s="14">
        <v>3.8508303110979525</v>
      </c>
      <c r="GS148" s="14">
        <v>1.8293094593451943E-2</v>
      </c>
      <c r="GT148" s="14">
        <v>2.749059103141664</v>
      </c>
      <c r="GU148" s="14">
        <v>9.3366343865039461E-2</v>
      </c>
      <c r="GV148" s="14">
        <v>0.12720636607824676</v>
      </c>
      <c r="GW148" s="14">
        <v>0.56709466247516171</v>
      </c>
      <c r="GX148" s="14">
        <v>1.4385055107999208E-2</v>
      </c>
      <c r="GY148" s="14">
        <v>7.7253521102339784</v>
      </c>
      <c r="GZ148" s="14">
        <v>1.1294992213066166</v>
      </c>
      <c r="HA148" s="14">
        <v>0.61212665293767854</v>
      </c>
      <c r="HB148" s="14">
        <v>0.25540653214125064</v>
      </c>
      <c r="HC148" s="14">
        <v>1.6255515658717568</v>
      </c>
      <c r="HD148" s="14">
        <v>0.1918672689402782</v>
      </c>
      <c r="HE148" s="14">
        <v>0.72816343247677906</v>
      </c>
      <c r="HF148" s="14">
        <v>18.266639129138017</v>
      </c>
      <c r="HG148" s="14">
        <v>1.3813863506799289E-2</v>
      </c>
      <c r="HH148" s="14">
        <v>10.214449426912502</v>
      </c>
      <c r="HI148" s="14">
        <v>7.7055445881580829E-3</v>
      </c>
      <c r="HJ148" s="14">
        <v>3.472181783572513E-2</v>
      </c>
      <c r="HK148" s="14">
        <v>9.4556613100572798E-2</v>
      </c>
      <c r="HL148" s="14">
        <v>0.88551902647573166</v>
      </c>
      <c r="HM148" s="14">
        <v>0.81975081479181033</v>
      </c>
      <c r="HN148" s="14">
        <v>7.9328206989234359E-2</v>
      </c>
      <c r="HO148" s="14">
        <v>5.2763668098298692E-3</v>
      </c>
      <c r="HP148" s="14">
        <v>0.69998816198205194</v>
      </c>
      <c r="HQ148" s="14">
        <v>0.13457962290207226</v>
      </c>
      <c r="HR148" s="14">
        <v>0.72163028252137651</v>
      </c>
      <c r="HS148" s="14">
        <v>0.5674726467001201</v>
      </c>
      <c r="HT148" s="14">
        <v>3.1024554724468779E-2</v>
      </c>
      <c r="HU148" s="14">
        <v>2.7992142187250962E-2</v>
      </c>
      <c r="HV148" s="14">
        <v>0.26282898417596284</v>
      </c>
      <c r="HW148" s="14">
        <v>0.29222520578128675</v>
      </c>
      <c r="HX148" s="14">
        <v>3.9110876609433149</v>
      </c>
      <c r="HY148" s="14">
        <v>1.8487135905462662</v>
      </c>
      <c r="HZ148" s="14">
        <v>9.0659823198324716</v>
      </c>
      <c r="IA148" s="14">
        <v>1.1678662041319673E-2</v>
      </c>
      <c r="IB148" s="14">
        <v>0.11213361051040259</v>
      </c>
      <c r="IC148" s="14">
        <v>2.3996230295356691</v>
      </c>
      <c r="ID148" s="14">
        <v>1.031370218519073</v>
      </c>
      <c r="IE148" s="14">
        <v>18.039087530935515</v>
      </c>
      <c r="IF148" s="14">
        <v>7.4325732161289855</v>
      </c>
      <c r="IG148" s="14">
        <v>1.850595991247187</v>
      </c>
      <c r="IH148" s="14">
        <v>4.1682679503025417</v>
      </c>
      <c r="II148" s="14">
        <v>1.2897127058138447</v>
      </c>
      <c r="IJ148" s="14">
        <v>1.1324919502883926</v>
      </c>
      <c r="IK148" s="14">
        <v>0.37011466135498305</v>
      </c>
      <c r="IL148" s="14">
        <v>0.39547061150342072</v>
      </c>
      <c r="IM148" s="14">
        <v>1.4291691652304837</v>
      </c>
      <c r="IN148" s="14">
        <v>0.12359159280837795</v>
      </c>
      <c r="IO148" s="14">
        <v>0.64531585719521467</v>
      </c>
      <c r="IP148" s="14">
        <v>1.0861401930501486</v>
      </c>
      <c r="IQ148" s="14">
        <v>0</v>
      </c>
      <c r="IR148" s="14">
        <v>9.6865251379413273</v>
      </c>
      <c r="IS148" s="14">
        <v>38.898395202762565</v>
      </c>
      <c r="IT148" s="14">
        <v>15.122385770129643</v>
      </c>
      <c r="IU148" s="14">
        <v>24.275849958718609</v>
      </c>
      <c r="IV148" s="14">
        <v>1.9494617921680757</v>
      </c>
      <c r="IW148" s="14">
        <v>54.400779970815243</v>
      </c>
      <c r="IX148" s="14">
        <v>0.34374997373722782</v>
      </c>
      <c r="IY148" s="14">
        <v>1.2882813745043056</v>
      </c>
      <c r="IZ148" s="14">
        <v>17725.741780781875</v>
      </c>
      <c r="JA148" s="14">
        <v>0.14171020606864798</v>
      </c>
      <c r="JB148" s="14">
        <v>709.97034574982456</v>
      </c>
      <c r="JC148" s="14">
        <v>0</v>
      </c>
      <c r="JD148" s="14">
        <v>1722.1776274859963</v>
      </c>
      <c r="JE148" s="14">
        <v>3490.4129042795307</v>
      </c>
      <c r="JF148" s="14">
        <v>-2031.2817340987583</v>
      </c>
      <c r="JG148" s="10"/>
      <c r="JH148" s="11">
        <f t="shared" si="2"/>
        <v>33887.879999999997</v>
      </c>
    </row>
    <row r="149" spans="1:268" x14ac:dyDescent="0.2">
      <c r="A149" s="3" t="s">
        <v>149</v>
      </c>
      <c r="B149" s="12">
        <v>24.750239913872925</v>
      </c>
      <c r="C149" s="12">
        <v>21.664877507467004</v>
      </c>
      <c r="D149" s="12">
        <v>17.946298381285892</v>
      </c>
      <c r="E149" s="12">
        <v>2.4233566350707796</v>
      </c>
      <c r="F149" s="12">
        <v>12.90260565212024</v>
      </c>
      <c r="G149" s="12">
        <v>104.23932354206383</v>
      </c>
      <c r="H149" s="12">
        <v>22.544256787976767</v>
      </c>
      <c r="I149" s="12">
        <v>74.745421998341342</v>
      </c>
      <c r="J149" s="12">
        <v>1.4257140891417586</v>
      </c>
      <c r="K149" s="12">
        <v>3.4214283476925145</v>
      </c>
      <c r="L149" s="12">
        <v>1.3307783691969273</v>
      </c>
      <c r="M149" s="12">
        <v>3.2620158765779776E-2</v>
      </c>
      <c r="N149" s="12">
        <v>0.18419617601989793</v>
      </c>
      <c r="O149" s="12">
        <v>3.4884694406535783</v>
      </c>
      <c r="P149" s="12">
        <v>7.1379563609620416</v>
      </c>
      <c r="Q149" s="12">
        <v>0.12202390187275398</v>
      </c>
      <c r="R149" s="12">
        <v>0.5811837860949518</v>
      </c>
      <c r="S149" s="12">
        <v>0.10508165754115256</v>
      </c>
      <c r="T149" s="12">
        <v>0.26866729699311531</v>
      </c>
      <c r="U149" s="12">
        <v>127.18815095129538</v>
      </c>
      <c r="V149" s="12">
        <v>2.7896731343050796</v>
      </c>
      <c r="W149" s="12">
        <v>20.128372135945398</v>
      </c>
      <c r="X149" s="12">
        <v>29.269046647772743</v>
      </c>
      <c r="Y149" s="12">
        <v>30.785919385705895</v>
      </c>
      <c r="Z149" s="12">
        <v>160.50760403306231</v>
      </c>
      <c r="AA149" s="12">
        <v>6.7724981956574819</v>
      </c>
      <c r="AB149" s="12">
        <v>0.84641721379896606</v>
      </c>
      <c r="AC149" s="12">
        <v>237.06402696049292</v>
      </c>
      <c r="AD149" s="12">
        <v>149.4198365362729</v>
      </c>
      <c r="AE149" s="12">
        <v>90.609620358644833</v>
      </c>
      <c r="AF149" s="12">
        <v>25.466222028669421</v>
      </c>
      <c r="AG149" s="12">
        <v>24.177740249999513</v>
      </c>
      <c r="AH149" s="12">
        <v>15.291718218026153</v>
      </c>
      <c r="AI149" s="12">
        <v>29.06955570526382</v>
      </c>
      <c r="AJ149" s="12">
        <v>62.843730143544718</v>
      </c>
      <c r="AK149" s="12">
        <v>107.90351520319869</v>
      </c>
      <c r="AL149" s="12">
        <v>60.440312867862893</v>
      </c>
      <c r="AM149" s="12">
        <v>79.810842124818024</v>
      </c>
      <c r="AN149" s="12">
        <v>132.40529143042235</v>
      </c>
      <c r="AO149" s="12">
        <v>242.67079279301961</v>
      </c>
      <c r="AP149" s="12">
        <v>13.620303838174513</v>
      </c>
      <c r="AQ149" s="12">
        <v>184.38158228528457</v>
      </c>
      <c r="AR149" s="12">
        <v>70.853122702468383</v>
      </c>
      <c r="AS149" s="12">
        <v>153.33346219933384</v>
      </c>
      <c r="AT149" s="12">
        <v>3.0398258211366764</v>
      </c>
      <c r="AU149" s="12">
        <v>11.676999897182519</v>
      </c>
      <c r="AV149" s="12">
        <v>23.262046036640427</v>
      </c>
      <c r="AW149" s="12">
        <v>5.0431266754391935</v>
      </c>
      <c r="AX149" s="12">
        <v>5.180548036391305</v>
      </c>
      <c r="AY149" s="12">
        <v>5.9645836694184631</v>
      </c>
      <c r="AZ149" s="12">
        <v>8.0230210181533685</v>
      </c>
      <c r="BA149" s="12">
        <v>47.476239517767645</v>
      </c>
      <c r="BB149" s="12">
        <v>1.387327703937306</v>
      </c>
      <c r="BC149" s="12">
        <v>8.7203618670421772</v>
      </c>
      <c r="BD149" s="12">
        <v>19.041073578837509</v>
      </c>
      <c r="BE149" s="12">
        <v>2.888385100809268</v>
      </c>
      <c r="BF149" s="12">
        <v>15.546841925094649</v>
      </c>
      <c r="BG149" s="12">
        <v>1.2989852016959642</v>
      </c>
      <c r="BH149" s="12">
        <v>7.3523974952904902</v>
      </c>
      <c r="BI149" s="12">
        <v>30.440324308127149</v>
      </c>
      <c r="BJ149" s="12">
        <v>66.760934127099745</v>
      </c>
      <c r="BK149" s="12">
        <v>41.863830738188931</v>
      </c>
      <c r="BL149" s="12">
        <v>352.95677777664656</v>
      </c>
      <c r="BM149" s="12">
        <v>135.9654024910017</v>
      </c>
      <c r="BN149" s="12">
        <v>82.71066514007893</v>
      </c>
      <c r="BO149" s="12">
        <v>22.744598141350423</v>
      </c>
      <c r="BP149" s="12">
        <v>141.2740960168708</v>
      </c>
      <c r="BQ149" s="12">
        <v>35.415025149494177</v>
      </c>
      <c r="BR149" s="12">
        <v>65.617008029531078</v>
      </c>
      <c r="BS149" s="12">
        <v>27.663414708501865</v>
      </c>
      <c r="BT149" s="12">
        <v>123.47321761862752</v>
      </c>
      <c r="BU149" s="12">
        <v>22.203982236927789</v>
      </c>
      <c r="BV149" s="12">
        <v>21.318967508250925</v>
      </c>
      <c r="BW149" s="12">
        <v>25.854144031814752</v>
      </c>
      <c r="BX149" s="12">
        <v>78.377524487551099</v>
      </c>
      <c r="BY149" s="12">
        <v>8.8880805747087805</v>
      </c>
      <c r="BZ149" s="12">
        <v>9.2456170769547459</v>
      </c>
      <c r="CA149" s="12">
        <v>96.089491844792335</v>
      </c>
      <c r="CB149" s="12">
        <v>85.185732343783258</v>
      </c>
      <c r="CC149" s="12">
        <v>4.7191271029083435</v>
      </c>
      <c r="CD149" s="12">
        <v>228.10107831318231</v>
      </c>
      <c r="CE149" s="12">
        <v>8.585743080057803</v>
      </c>
      <c r="CF149" s="12">
        <v>8.6514151719764438</v>
      </c>
      <c r="CG149" s="12">
        <v>9.702347610880782</v>
      </c>
      <c r="CH149" s="12">
        <v>54.696140091924242</v>
      </c>
      <c r="CI149" s="12">
        <v>24.122316247673421</v>
      </c>
      <c r="CJ149" s="12">
        <v>5.6022204420337349</v>
      </c>
      <c r="CK149" s="12">
        <v>16.187909592280857</v>
      </c>
      <c r="CL149" s="12">
        <v>11.516793738643257</v>
      </c>
      <c r="CM149" s="12">
        <v>13.996860339928654</v>
      </c>
      <c r="CN149" s="12">
        <v>36.230527499759809</v>
      </c>
      <c r="CO149" s="12">
        <v>19.589359202854343</v>
      </c>
      <c r="CP149" s="12">
        <v>11.646584254299876</v>
      </c>
      <c r="CQ149" s="12">
        <v>2.851123563422846</v>
      </c>
      <c r="CR149" s="12">
        <v>33.417174520438159</v>
      </c>
      <c r="CS149" s="12">
        <v>5.3831520714948837</v>
      </c>
      <c r="CT149" s="12">
        <v>19.528778501482062</v>
      </c>
      <c r="CU149" s="12">
        <v>28.877616699230646</v>
      </c>
      <c r="CV149" s="12">
        <v>75.366911649472883</v>
      </c>
      <c r="CW149" s="12">
        <v>47.425906653214895</v>
      </c>
      <c r="CX149" s="12">
        <v>25.111805037902379</v>
      </c>
      <c r="CY149" s="12">
        <v>23.80100662099127</v>
      </c>
      <c r="CZ149" s="12">
        <v>7.0990920561298845</v>
      </c>
      <c r="DA149" s="12">
        <v>7.6957859185595883</v>
      </c>
      <c r="DB149" s="12">
        <v>13.286232488294287</v>
      </c>
      <c r="DC149" s="12">
        <v>64.591268584706299</v>
      </c>
      <c r="DD149" s="12">
        <v>64.347279466728864</v>
      </c>
      <c r="DE149" s="12">
        <v>43.703541496302854</v>
      </c>
      <c r="DF149" s="12">
        <v>453.6413943496554</v>
      </c>
      <c r="DG149" s="12">
        <v>21.192753358889831</v>
      </c>
      <c r="DH149" s="12">
        <v>325.43563096381115</v>
      </c>
      <c r="DI149" s="12">
        <v>12.646707368800687</v>
      </c>
      <c r="DJ149" s="12">
        <v>10.923425869938292</v>
      </c>
      <c r="DK149" s="12">
        <v>4.426258475462725</v>
      </c>
      <c r="DL149" s="12">
        <v>2.6049051904887102</v>
      </c>
      <c r="DM149" s="12">
        <v>24.410213696168697</v>
      </c>
      <c r="DN149" s="12">
        <v>6.8609251931561293</v>
      </c>
      <c r="DO149" s="12">
        <v>2.8242639515700398</v>
      </c>
      <c r="DP149" s="12">
        <v>11.870263842184006</v>
      </c>
      <c r="DQ149" s="12">
        <v>29.114167165487014</v>
      </c>
      <c r="DR149" s="12">
        <v>100.90429873668232</v>
      </c>
      <c r="DS149" s="12">
        <v>108.74856083103674</v>
      </c>
      <c r="DT149" s="12">
        <v>25.125894885721909</v>
      </c>
      <c r="DU149" s="12">
        <v>1.6669686556272505</v>
      </c>
      <c r="DV149" s="12">
        <v>10.153386558596416</v>
      </c>
      <c r="DW149" s="12">
        <v>1.3145644087868402</v>
      </c>
      <c r="DX149" s="12">
        <v>0.12869473299141784</v>
      </c>
      <c r="DY149" s="12">
        <v>103.7498858305671</v>
      </c>
      <c r="DZ149" s="12">
        <v>27.622764300177202</v>
      </c>
      <c r="EA149" s="12">
        <v>90.132035608123331</v>
      </c>
      <c r="EB149" s="12">
        <v>16.766331015424118</v>
      </c>
      <c r="EC149" s="12">
        <v>1.5805282679076598</v>
      </c>
      <c r="ED149" s="12">
        <v>0.79311914436203512</v>
      </c>
      <c r="EE149" s="12">
        <v>0.61258375084547168</v>
      </c>
      <c r="EF149" s="12">
        <v>0.12893071124178976</v>
      </c>
      <c r="EG149" s="12">
        <v>0.45911020040069339</v>
      </c>
      <c r="EH149" s="12">
        <v>0.38880694474427935</v>
      </c>
      <c r="EI149" s="12">
        <v>0.1712057144321413</v>
      </c>
      <c r="EJ149" s="12">
        <v>1.0053787579360746E-5</v>
      </c>
      <c r="EK149" s="12">
        <v>1.0569522904815614</v>
      </c>
      <c r="EL149" s="12">
        <v>0.67626116739403963</v>
      </c>
      <c r="EM149" s="12">
        <v>1.2498719580605095</v>
      </c>
      <c r="EN149" s="12">
        <v>3.8212894592534177</v>
      </c>
      <c r="EO149" s="12">
        <v>4.6114199386625865</v>
      </c>
      <c r="EP149" s="12">
        <v>0.27054969426807574</v>
      </c>
      <c r="EQ149" s="12">
        <v>0.13964284554786113</v>
      </c>
      <c r="ER149" s="12">
        <v>3.5100479494759256</v>
      </c>
      <c r="ES149" s="12">
        <v>6.1594742057288059</v>
      </c>
      <c r="ET149" s="12">
        <v>5.3648793502896277</v>
      </c>
      <c r="EU149" s="12">
        <v>0.12862341905270716</v>
      </c>
      <c r="EV149" s="12">
        <v>2.0783808830120112</v>
      </c>
      <c r="EW149" s="12">
        <v>9.0367558520414726E-2</v>
      </c>
      <c r="EX149" s="12">
        <v>9.0330511308998744</v>
      </c>
      <c r="EY149" s="12">
        <v>5.252700516808032E-3</v>
      </c>
      <c r="EZ149" s="12">
        <v>23.803376364007086</v>
      </c>
      <c r="FA149" s="12">
        <v>37.231911951698855</v>
      </c>
      <c r="FB149" s="12">
        <v>0.13671111718553039</v>
      </c>
      <c r="FC149" s="12">
        <v>1.545109059043912</v>
      </c>
      <c r="FD149" s="12">
        <v>0.38621344206259545</v>
      </c>
      <c r="FE149" s="12">
        <v>0.16949843066958487</v>
      </c>
      <c r="FF149" s="12">
        <v>3.7619651486238395</v>
      </c>
      <c r="FG149" s="12">
        <v>9.032301256197341</v>
      </c>
      <c r="FH149" s="12">
        <v>0.73123920969419265</v>
      </c>
      <c r="FI149" s="12">
        <v>0.67405869331282819</v>
      </c>
      <c r="FJ149" s="12">
        <v>2.4551539867526233</v>
      </c>
      <c r="FK149" s="12">
        <v>7.5435671429986279E-2</v>
      </c>
      <c r="FL149" s="12">
        <v>0.25299548204212446</v>
      </c>
      <c r="FM149" s="12">
        <v>9.1132210688788079E-5</v>
      </c>
      <c r="FN149" s="12">
        <v>0.13218398155214897</v>
      </c>
      <c r="FO149" s="12">
        <v>10.192173097033329</v>
      </c>
      <c r="FP149" s="12">
        <v>0.48925775126482568</v>
      </c>
      <c r="FQ149" s="12">
        <v>20.75537926687824</v>
      </c>
      <c r="FR149" s="12">
        <v>6.853233514595706</v>
      </c>
      <c r="FS149" s="12">
        <v>1.3096361656880573</v>
      </c>
      <c r="FT149" s="12">
        <v>1.4850834021881547</v>
      </c>
      <c r="FU149" s="12">
        <v>1.0228244574902066</v>
      </c>
      <c r="FV149" s="12">
        <v>0.33836944211237813</v>
      </c>
      <c r="FW149" s="12">
        <v>4.3398926616986886</v>
      </c>
      <c r="FX149" s="12">
        <v>5.8246296358770482E-2</v>
      </c>
      <c r="FY149" s="12">
        <v>1.9465804610382988</v>
      </c>
      <c r="FZ149" s="12">
        <v>6.3776414633255865</v>
      </c>
      <c r="GA149" s="12">
        <v>3.6181139652852119</v>
      </c>
      <c r="GB149" s="12">
        <v>0.53854633036945765</v>
      </c>
      <c r="GC149" s="12">
        <v>3.418505659528555</v>
      </c>
      <c r="GD149" s="12">
        <v>1.2540710755294529</v>
      </c>
      <c r="GE149" s="12">
        <v>2.7829870113643373</v>
      </c>
      <c r="GF149" s="12">
        <v>21.357180068250042</v>
      </c>
      <c r="GG149" s="12">
        <v>3.0943665121242883</v>
      </c>
      <c r="GH149" s="12">
        <v>21.075280764842493</v>
      </c>
      <c r="GI149" s="12">
        <v>13.173322217025346</v>
      </c>
      <c r="GJ149" s="12">
        <v>0.6861679063568229</v>
      </c>
      <c r="GK149" s="12">
        <v>5.0083988985321444</v>
      </c>
      <c r="GL149" s="12">
        <v>4.9121858071015687</v>
      </c>
      <c r="GM149" s="12">
        <v>2.8914897432283939</v>
      </c>
      <c r="GN149" s="12">
        <v>4.7387771238353533</v>
      </c>
      <c r="GO149" s="12">
        <v>1.0156057467828914</v>
      </c>
      <c r="GP149" s="12">
        <v>4.1236041484286536</v>
      </c>
      <c r="GQ149" s="12">
        <v>3.8804246101031588</v>
      </c>
      <c r="GR149" s="12">
        <v>12.57601523155598</v>
      </c>
      <c r="GS149" s="12">
        <v>6.9047335861555079E-2</v>
      </c>
      <c r="GT149" s="12">
        <v>7.5252565044350685</v>
      </c>
      <c r="GU149" s="12">
        <v>0.36073473492926544</v>
      </c>
      <c r="GV149" s="12">
        <v>0.47711370572501322</v>
      </c>
      <c r="GW149" s="12">
        <v>1.4212118949587325</v>
      </c>
      <c r="GX149" s="12">
        <v>4.7921699506136006E-2</v>
      </c>
      <c r="GY149" s="12">
        <v>28.247997695614025</v>
      </c>
      <c r="GZ149" s="12">
        <v>4.0732439982860722</v>
      </c>
      <c r="HA149" s="12">
        <v>2.2209019776351462</v>
      </c>
      <c r="HB149" s="12">
        <v>0.88485253409405784</v>
      </c>
      <c r="HC149" s="12">
        <v>6.1304815475221659</v>
      </c>
      <c r="HD149" s="12">
        <v>0.41184184646732436</v>
      </c>
      <c r="HE149" s="12">
        <v>0.31079906597960549</v>
      </c>
      <c r="HF149" s="12">
        <v>54.406308530703974</v>
      </c>
      <c r="HG149" s="12">
        <v>5.0990303020279987E-2</v>
      </c>
      <c r="HH149" s="12">
        <v>27.099910851111058</v>
      </c>
      <c r="HI149" s="12">
        <v>3.3981136863067765E-2</v>
      </c>
      <c r="HJ149" s="12">
        <v>0.10104188749904568</v>
      </c>
      <c r="HK149" s="12">
        <v>0.34603667840298924</v>
      </c>
      <c r="HL149" s="12">
        <v>0.51865771679187533</v>
      </c>
      <c r="HM149" s="12">
        <v>2.8920085569704175</v>
      </c>
      <c r="HN149" s="12">
        <v>0.27719275209196764</v>
      </c>
      <c r="HO149" s="12">
        <v>1.9716840214822683E-2</v>
      </c>
      <c r="HP149" s="12">
        <v>2.4889970937064541</v>
      </c>
      <c r="HQ149" s="12">
        <v>0.51977218900123046</v>
      </c>
      <c r="HR149" s="12">
        <v>2.1896879170525603</v>
      </c>
      <c r="HS149" s="12">
        <v>0.56512975955339229</v>
      </c>
      <c r="HT149" s="12">
        <v>9.3444579169170108E-2</v>
      </c>
      <c r="HU149" s="12">
        <v>0.10903079621010438</v>
      </c>
      <c r="HV149" s="12">
        <v>0.31625512889901902</v>
      </c>
      <c r="HW149" s="12">
        <v>0.77637684784287353</v>
      </c>
      <c r="HX149" s="12">
        <v>2.8786924240227538</v>
      </c>
      <c r="HY149" s="12">
        <v>4.1426346385806561</v>
      </c>
      <c r="HZ149" s="12">
        <v>29.718799144178647</v>
      </c>
      <c r="IA149" s="12">
        <v>3.4430075368335443E-2</v>
      </c>
      <c r="IB149" s="12">
        <v>0.37999275985591724</v>
      </c>
      <c r="IC149" s="12">
        <v>9.1894770779187454</v>
      </c>
      <c r="ID149" s="12">
        <v>3.8457819850047339</v>
      </c>
      <c r="IE149" s="12">
        <v>63.31626631365657</v>
      </c>
      <c r="IF149" s="12">
        <v>28.129476345078761</v>
      </c>
      <c r="IG149" s="12">
        <v>7.0632180598514038</v>
      </c>
      <c r="IH149" s="12">
        <v>15.926337479818581</v>
      </c>
      <c r="II149" s="12">
        <v>4.8002915926368113</v>
      </c>
      <c r="IJ149" s="12">
        <v>4.1728393593001583</v>
      </c>
      <c r="IK149" s="12">
        <v>1.3491802694453285</v>
      </c>
      <c r="IL149" s="12">
        <v>1.3898818459833331</v>
      </c>
      <c r="IM149" s="12">
        <v>3.9505924901620255</v>
      </c>
      <c r="IN149" s="12">
        <v>0.46781732596446396</v>
      </c>
      <c r="IO149" s="12">
        <v>2.4231590837964694</v>
      </c>
      <c r="IP149" s="12">
        <v>3.6917675183664422</v>
      </c>
      <c r="IQ149" s="12">
        <v>0</v>
      </c>
      <c r="IR149" s="12">
        <v>1.7514444227204591</v>
      </c>
      <c r="IS149" s="12">
        <v>15.272023965255416</v>
      </c>
      <c r="IT149" s="12">
        <v>7.4606685086596691</v>
      </c>
      <c r="IU149" s="12">
        <v>14.199305218603056</v>
      </c>
      <c r="IV149" s="12">
        <v>0.48788805136953584</v>
      </c>
      <c r="IW149" s="12">
        <v>10.986400130993525</v>
      </c>
      <c r="IX149" s="12">
        <v>0.11111054033000753</v>
      </c>
      <c r="IY149" s="12">
        <v>5.0511786767877931</v>
      </c>
      <c r="IZ149" s="12">
        <v>8771.2721209857536</v>
      </c>
      <c r="JA149" s="12">
        <v>9.5318780093636354E-3</v>
      </c>
      <c r="JB149" s="12">
        <v>2684.7263663016352</v>
      </c>
      <c r="JC149" s="12">
        <v>0</v>
      </c>
      <c r="JD149" s="12">
        <v>6716.2378272557035</v>
      </c>
      <c r="JE149" s="12">
        <v>4.3297844283472404</v>
      </c>
      <c r="JF149" s="12">
        <v>-2.874043572002122</v>
      </c>
      <c r="JG149" s="10"/>
      <c r="JH149" s="13">
        <f t="shared" si="2"/>
        <v>25153.923999999995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2.0152616346370543E-4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9.1318507744519572E-4</v>
      </c>
      <c r="AM150" s="14">
        <v>0</v>
      </c>
      <c r="AN150" s="14">
        <v>0</v>
      </c>
      <c r="AO150" s="14">
        <v>4.9338245101108145E-3</v>
      </c>
      <c r="AP150" s="14">
        <v>8.7212414183229043E-4</v>
      </c>
      <c r="AQ150" s="14">
        <v>0</v>
      </c>
      <c r="AR150" s="14">
        <v>0</v>
      </c>
      <c r="AS150" s="14">
        <v>0</v>
      </c>
      <c r="AT150" s="14">
        <v>0</v>
      </c>
      <c r="AU150" s="14">
        <v>1.5278739873381353</v>
      </c>
      <c r="AV150" s="14">
        <v>3.138390419776739E-2</v>
      </c>
      <c r="AW150" s="14">
        <v>0</v>
      </c>
      <c r="AX150" s="14">
        <v>0</v>
      </c>
      <c r="AY150" s="14">
        <v>0</v>
      </c>
      <c r="AZ150" s="14">
        <v>2.1987604513429682E-2</v>
      </c>
      <c r="BA150" s="14">
        <v>0.69794556694063381</v>
      </c>
      <c r="BB150" s="14">
        <v>7.9102825868437067E-3</v>
      </c>
      <c r="BC150" s="14">
        <v>0</v>
      </c>
      <c r="BD150" s="14">
        <v>1.7451829947066871E-3</v>
      </c>
      <c r="BE150" s="14">
        <v>0</v>
      </c>
      <c r="BF150" s="14">
        <v>0</v>
      </c>
      <c r="BG150" s="14">
        <v>0</v>
      </c>
      <c r="BH150" s="14">
        <v>0.18944368418399843</v>
      </c>
      <c r="BI150" s="14">
        <v>0</v>
      </c>
      <c r="BJ150" s="14">
        <v>0.90525082877446172</v>
      </c>
      <c r="BK150" s="14">
        <v>3.4413782226889594E-2</v>
      </c>
      <c r="BL150" s="14">
        <v>0</v>
      </c>
      <c r="BM150" s="14">
        <v>0</v>
      </c>
      <c r="BN150" s="14">
        <v>0.21244571056084227</v>
      </c>
      <c r="BO150" s="14">
        <v>1.753546051422946E-2</v>
      </c>
      <c r="BP150" s="14">
        <v>0.24186550286296624</v>
      </c>
      <c r="BQ150" s="14">
        <v>1.2635824669672228E-2</v>
      </c>
      <c r="BR150" s="14">
        <v>0</v>
      </c>
      <c r="BS150" s="14">
        <v>10.103903915832085</v>
      </c>
      <c r="BT150" s="14">
        <v>11.074648982513544</v>
      </c>
      <c r="BU150" s="14">
        <v>0.89582692932561681</v>
      </c>
      <c r="BV150" s="14">
        <v>0</v>
      </c>
      <c r="BW150" s="14">
        <v>3.2287766087549061E-2</v>
      </c>
      <c r="BX150" s="14">
        <v>0</v>
      </c>
      <c r="BY150" s="14">
        <v>0</v>
      </c>
      <c r="BZ150" s="14">
        <v>0</v>
      </c>
      <c r="CA150" s="14">
        <v>0.19102551916058658</v>
      </c>
      <c r="CB150" s="14">
        <v>0</v>
      </c>
      <c r="CC150" s="14">
        <v>0</v>
      </c>
      <c r="CD150" s="14">
        <v>1.3894606066906772</v>
      </c>
      <c r="CE150" s="14">
        <v>0</v>
      </c>
      <c r="CF150" s="14">
        <v>2.1927140442331247E-3</v>
      </c>
      <c r="CG150" s="14">
        <v>0</v>
      </c>
      <c r="CH150" s="14">
        <v>1.0825879621689703E-2</v>
      </c>
      <c r="CI150" s="14">
        <v>0.21353439870443278</v>
      </c>
      <c r="CJ150" s="14">
        <v>6.5329675641319449E-3</v>
      </c>
      <c r="CK150" s="14">
        <v>7.5869933263610018E-3</v>
      </c>
      <c r="CL150" s="14">
        <v>7.4262778609071826E-3</v>
      </c>
      <c r="CM150" s="14">
        <v>2.118247037554347E-2</v>
      </c>
      <c r="CN150" s="14">
        <v>2.3287108053007419E-2</v>
      </c>
      <c r="CO150" s="14">
        <v>0</v>
      </c>
      <c r="CP150" s="14">
        <v>0.23801080182856532</v>
      </c>
      <c r="CQ150" s="14">
        <v>3.2180565717004596E-2</v>
      </c>
      <c r="CR150" s="14">
        <v>2.144491758608667E-2</v>
      </c>
      <c r="CS150" s="14">
        <v>0</v>
      </c>
      <c r="CT150" s="14">
        <v>0</v>
      </c>
      <c r="CU150" s="14">
        <v>0</v>
      </c>
      <c r="CV150" s="14">
        <v>6.9628502417560861E-3</v>
      </c>
      <c r="CW150" s="14">
        <v>1.0577375814358727</v>
      </c>
      <c r="CX150" s="14">
        <v>1.1780613884666122</v>
      </c>
      <c r="CY150" s="14">
        <v>20.067187516090538</v>
      </c>
      <c r="CZ150" s="14">
        <v>0.68128529248046354</v>
      </c>
      <c r="DA150" s="14">
        <v>50.755594048928089</v>
      </c>
      <c r="DB150" s="14">
        <v>1.6068107210937186</v>
      </c>
      <c r="DC150" s="14">
        <v>6.209269167398726E-2</v>
      </c>
      <c r="DD150" s="14">
        <v>0</v>
      </c>
      <c r="DE150" s="14">
        <v>0.15376039387892487</v>
      </c>
      <c r="DF150" s="14">
        <v>0</v>
      </c>
      <c r="DG150" s="14">
        <v>0</v>
      </c>
      <c r="DH150" s="14">
        <v>100.57136777178781</v>
      </c>
      <c r="DI150" s="14">
        <v>3.5505015546380789E-2</v>
      </c>
      <c r="DJ150" s="14">
        <v>0</v>
      </c>
      <c r="DK150" s="14">
        <v>7.225694932467526E-2</v>
      </c>
      <c r="DL150" s="14">
        <v>5.3559640045874337E-4</v>
      </c>
      <c r="DM150" s="14">
        <v>0.17271842537206308</v>
      </c>
      <c r="DN150" s="14">
        <v>4.7754845624251108E-3</v>
      </c>
      <c r="DO150" s="14">
        <v>0.11651868982182338</v>
      </c>
      <c r="DP150" s="14">
        <v>0.5210975895770722</v>
      </c>
      <c r="DQ150" s="14">
        <v>2.5522957341241992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597.25265866031236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7.5582595972625493</v>
      </c>
      <c r="EP150" s="14">
        <v>0</v>
      </c>
      <c r="EQ150" s="14">
        <v>0</v>
      </c>
      <c r="ER150" s="14">
        <v>0</v>
      </c>
      <c r="ES150" s="14">
        <v>0.12245209064256776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7.8741491964133331E-4</v>
      </c>
      <c r="FG150" s="14">
        <v>9.1637696257037576E-2</v>
      </c>
      <c r="FH150" s="14">
        <v>0.32123396236226132</v>
      </c>
      <c r="FI150" s="14">
        <v>4.1227386176995191E-3</v>
      </c>
      <c r="FJ150" s="14">
        <v>0.59336381927976389</v>
      </c>
      <c r="FK150" s="14">
        <v>8.0653453491200827E-4</v>
      </c>
      <c r="FL150" s="14">
        <v>7.1793626386873564E-4</v>
      </c>
      <c r="FM150" s="14">
        <v>0</v>
      </c>
      <c r="FN150" s="14">
        <v>7.6685173867652263E-3</v>
      </c>
      <c r="FO150" s="14">
        <v>0.24770924959768839</v>
      </c>
      <c r="FP150" s="14">
        <v>2.4211915318927938E-3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0.12038796961850548</v>
      </c>
      <c r="FZ150" s="14">
        <v>0</v>
      </c>
      <c r="GA150" s="14">
        <v>1.6473983033811213</v>
      </c>
      <c r="GB150" s="14">
        <v>0</v>
      </c>
      <c r="GC150" s="14">
        <v>0</v>
      </c>
      <c r="GD150" s="14">
        <v>0.53236939369134462</v>
      </c>
      <c r="GE150" s="14">
        <v>64.682210204756586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3.6815478028602255</v>
      </c>
      <c r="GR150" s="14">
        <v>27.172043492107903</v>
      </c>
      <c r="GS150" s="14">
        <v>0</v>
      </c>
      <c r="GT150" s="14">
        <v>85.717941640344819</v>
      </c>
      <c r="GU150" s="14">
        <v>0</v>
      </c>
      <c r="GV150" s="14">
        <v>0</v>
      </c>
      <c r="GW150" s="14">
        <v>0</v>
      </c>
      <c r="GX150" s="14">
        <v>0</v>
      </c>
      <c r="GY150" s="14">
        <v>7.8899412957952803E-2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4.6576722263407207E-2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10.331174635560537</v>
      </c>
      <c r="HT150" s="14">
        <v>0</v>
      </c>
      <c r="HU150" s="14">
        <v>0</v>
      </c>
      <c r="HV150" s="14">
        <v>0.64094408229985356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0.38066256224045464</v>
      </c>
      <c r="IF150" s="14">
        <v>7.1221540602617716E-3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4.4454743708008067E-2</v>
      </c>
      <c r="IS150" s="14">
        <v>2.7774548718843581</v>
      </c>
      <c r="IT150" s="14">
        <v>0.57585629043100761</v>
      </c>
      <c r="IU150" s="14">
        <v>0.41092389936961754</v>
      </c>
      <c r="IV150" s="14">
        <v>7.7726293765492151E-3</v>
      </c>
      <c r="IW150" s="14">
        <v>14.22690323002672</v>
      </c>
      <c r="IX150" s="14">
        <v>6.9122216980029602E-4</v>
      </c>
      <c r="IY150" s="14">
        <v>5.5703008684689683</v>
      </c>
      <c r="IZ150" s="14">
        <v>0</v>
      </c>
      <c r="JA150" s="14">
        <v>7.1290523786828937E-7</v>
      </c>
      <c r="JB150" s="14">
        <v>9.1243027376530592E-3</v>
      </c>
      <c r="JC150" s="14">
        <v>0</v>
      </c>
      <c r="JD150" s="14">
        <v>0</v>
      </c>
      <c r="JE150" s="14">
        <v>0</v>
      </c>
      <c r="JF150" s="14">
        <v>-212.39188109354615</v>
      </c>
      <c r="JG150" s="10"/>
      <c r="JH150" s="11">
        <f t="shared" si="2"/>
        <v>820.27200000000039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2.4850712737216292E-2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1.1842503981385186</v>
      </c>
      <c r="EO151" s="12">
        <v>0</v>
      </c>
      <c r="EP151" s="12">
        <v>0</v>
      </c>
      <c r="EQ151" s="12">
        <v>0.12433512795330988</v>
      </c>
      <c r="ER151" s="12">
        <v>0</v>
      </c>
      <c r="ES151" s="12">
        <v>0</v>
      </c>
      <c r="ET151" s="12">
        <v>0.77702385731334656</v>
      </c>
      <c r="EU151" s="12">
        <v>0</v>
      </c>
      <c r="EV151" s="12">
        <v>0.2438520138999638</v>
      </c>
      <c r="EW151" s="12">
        <v>3.4310666413924316</v>
      </c>
      <c r="EX151" s="12">
        <v>3.9037952001395477</v>
      </c>
      <c r="EY151" s="12">
        <v>0</v>
      </c>
      <c r="EZ151" s="12">
        <v>2.0932442009142536</v>
      </c>
      <c r="FA151" s="12">
        <v>1.2650208488023322</v>
      </c>
      <c r="FB151" s="12">
        <v>0.91592283555938503</v>
      </c>
      <c r="FC151" s="12">
        <v>32.711263406301377</v>
      </c>
      <c r="FD151" s="12">
        <v>0</v>
      </c>
      <c r="FE151" s="12">
        <v>0.13013486010941888</v>
      </c>
      <c r="FF151" s="12">
        <v>3.3609782403516753</v>
      </c>
      <c r="FG151" s="12">
        <v>505.94547911103319</v>
      </c>
      <c r="FH151" s="12">
        <v>362.21070307737352</v>
      </c>
      <c r="FI151" s="12">
        <v>4.0390575399493631</v>
      </c>
      <c r="FJ151" s="12">
        <v>289.34505473299436</v>
      </c>
      <c r="FK151" s="12">
        <v>0.88547040201514871</v>
      </c>
      <c r="FL151" s="12">
        <v>10.205922728458708</v>
      </c>
      <c r="FM151" s="12">
        <v>0.47070875559910769</v>
      </c>
      <c r="FN151" s="12">
        <v>8.5840839259093666</v>
      </c>
      <c r="FO151" s="12">
        <v>299.63359600742768</v>
      </c>
      <c r="FP151" s="12">
        <v>265.90633150714086</v>
      </c>
      <c r="FQ151" s="12">
        <v>0</v>
      </c>
      <c r="FR151" s="12">
        <v>0</v>
      </c>
      <c r="FS151" s="12">
        <v>0.45659615088383532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29.90514762741099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74.789883719423202</v>
      </c>
      <c r="GS151" s="12">
        <v>0</v>
      </c>
      <c r="GT151" s="12">
        <v>22.642650553434844</v>
      </c>
      <c r="GU151" s="12">
        <v>0</v>
      </c>
      <c r="GV151" s="12">
        <v>0</v>
      </c>
      <c r="GW151" s="12">
        <v>0</v>
      </c>
      <c r="GX151" s="12">
        <v>0</v>
      </c>
      <c r="GY151" s="12">
        <v>32.670215079384882</v>
      </c>
      <c r="GZ151" s="12">
        <v>0.29006205502522786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5.02167138390997</v>
      </c>
      <c r="HG151" s="12">
        <v>0</v>
      </c>
      <c r="HH151" s="12">
        <v>3.1909103305047419</v>
      </c>
      <c r="HI151" s="12">
        <v>0</v>
      </c>
      <c r="HJ151" s="12">
        <v>0.68001431109268828</v>
      </c>
      <c r="HK151" s="12">
        <v>0</v>
      </c>
      <c r="HL151" s="12">
        <v>0</v>
      </c>
      <c r="HM151" s="12">
        <v>1.7054396478948002</v>
      </c>
      <c r="HN151" s="12">
        <v>0</v>
      </c>
      <c r="HO151" s="12">
        <v>0</v>
      </c>
      <c r="HP151" s="12">
        <v>0.19671827039520839</v>
      </c>
      <c r="HQ151" s="12">
        <v>0</v>
      </c>
      <c r="HR151" s="12">
        <v>0</v>
      </c>
      <c r="HS151" s="12">
        <v>0.9685380856577106</v>
      </c>
      <c r="HT151" s="12">
        <v>0</v>
      </c>
      <c r="HU151" s="12">
        <v>0</v>
      </c>
      <c r="HV151" s="12">
        <v>4.3215677336249865</v>
      </c>
      <c r="HW151" s="12">
        <v>0</v>
      </c>
      <c r="HX151" s="12">
        <v>0</v>
      </c>
      <c r="HY151" s="12">
        <v>0.27724437208820596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66.325115767180961</v>
      </c>
      <c r="IS151" s="12">
        <v>227.27040546483371</v>
      </c>
      <c r="IT151" s="12">
        <v>73.607801764727526</v>
      </c>
      <c r="IU151" s="12">
        <v>78.361636298557841</v>
      </c>
      <c r="IV151" s="12">
        <v>25.337757960847362</v>
      </c>
      <c r="IW151" s="12">
        <v>224.7001832850562</v>
      </c>
      <c r="IX151" s="12">
        <v>17.602577181975413</v>
      </c>
      <c r="IY151" s="12">
        <v>5.3669881351142701</v>
      </c>
      <c r="IZ151" s="12">
        <v>274.55472868940569</v>
      </c>
      <c r="JA151" s="12">
        <v>0</v>
      </c>
      <c r="JB151" s="12">
        <v>0</v>
      </c>
      <c r="JC151" s="12">
        <v>0</v>
      </c>
      <c r="JD151" s="12">
        <v>0</v>
      </c>
      <c r="JE151" s="12">
        <v>73.394000000040606</v>
      </c>
      <c r="JF151" s="12">
        <v>-16.789999999984598</v>
      </c>
      <c r="JG151" s="10"/>
      <c r="JH151" s="13">
        <f t="shared" si="2"/>
        <v>3024.2400000000002</v>
      </c>
    </row>
    <row r="152" spans="1:268" x14ac:dyDescent="0.2">
      <c r="A152" s="4" t="s">
        <v>152</v>
      </c>
      <c r="B152" s="14">
        <v>2.5771716597509698E-2</v>
      </c>
      <c r="C152" s="14">
        <v>5.1852530625042678E-2</v>
      </c>
      <c r="D152" s="14">
        <v>1.8690094351164029E-2</v>
      </c>
      <c r="E152" s="14">
        <v>2.5233421429952446E-3</v>
      </c>
      <c r="F152" s="14">
        <v>2.294339994202502E-2</v>
      </c>
      <c r="G152" s="14">
        <v>0.10858027323297616</v>
      </c>
      <c r="H152" s="14">
        <v>2.3477313620560911E-2</v>
      </c>
      <c r="I152" s="14">
        <v>0.56813376655075243</v>
      </c>
      <c r="J152" s="14">
        <v>1.484461131271154E-3</v>
      </c>
      <c r="K152" s="14">
        <v>2.4154915770124705</v>
      </c>
      <c r="L152" s="14">
        <v>1.3865057592939883E-3</v>
      </c>
      <c r="M152" s="14">
        <v>3.3899458188474204E-5</v>
      </c>
      <c r="N152" s="14">
        <v>1.9162102241320294E-4</v>
      </c>
      <c r="O152" s="14">
        <v>3.4878534988202923E-3</v>
      </c>
      <c r="P152" s="14">
        <v>8.7676317468317611E-3</v>
      </c>
      <c r="Q152" s="14">
        <v>1.260512488091731E-4</v>
      </c>
      <c r="R152" s="14">
        <v>0.18606587022851673</v>
      </c>
      <c r="S152" s="14">
        <v>1.4527684699135861E-2</v>
      </c>
      <c r="T152" s="14">
        <v>0.12963882943260294</v>
      </c>
      <c r="U152" s="14">
        <v>94.078840501754158</v>
      </c>
      <c r="V152" s="14">
        <v>7.9631480632809861</v>
      </c>
      <c r="W152" s="14">
        <v>42.387675119917546</v>
      </c>
      <c r="X152" s="14">
        <v>128.92301762666591</v>
      </c>
      <c r="Y152" s="14">
        <v>1.1493207710697457</v>
      </c>
      <c r="Z152" s="14">
        <v>0.1851915959705685</v>
      </c>
      <c r="AA152" s="14">
        <v>16.57325701552109</v>
      </c>
      <c r="AB152" s="14">
        <v>7.0917497412881296</v>
      </c>
      <c r="AC152" s="14">
        <v>37.55089831319323</v>
      </c>
      <c r="AD152" s="14">
        <v>18.345745439057513</v>
      </c>
      <c r="AE152" s="14">
        <v>46.880658025260821</v>
      </c>
      <c r="AF152" s="14">
        <v>4.9063404707865361</v>
      </c>
      <c r="AG152" s="14">
        <v>52.620212688478794</v>
      </c>
      <c r="AH152" s="14">
        <v>13.453674589940606</v>
      </c>
      <c r="AI152" s="14">
        <v>64.220957202522698</v>
      </c>
      <c r="AJ152" s="14">
        <v>10.971091663425456</v>
      </c>
      <c r="AK152" s="14">
        <v>23.887905509448551</v>
      </c>
      <c r="AL152" s="14">
        <v>21.228831734318888</v>
      </c>
      <c r="AM152" s="14">
        <v>14.48108573915998</v>
      </c>
      <c r="AN152" s="14">
        <v>21.356094156225087</v>
      </c>
      <c r="AO152" s="14">
        <v>100.75636220793665</v>
      </c>
      <c r="AP152" s="14">
        <v>3.2963049247694625</v>
      </c>
      <c r="AQ152" s="14">
        <v>151.3207565314074</v>
      </c>
      <c r="AR152" s="14">
        <v>56.924264397386274</v>
      </c>
      <c r="AS152" s="14">
        <v>216.25994437939235</v>
      </c>
      <c r="AT152" s="14">
        <v>3.8987267330200854</v>
      </c>
      <c r="AU152" s="14">
        <v>4.0761104255933711</v>
      </c>
      <c r="AV152" s="14">
        <v>98.626174491920764</v>
      </c>
      <c r="AW152" s="14">
        <v>1.2235762025888994</v>
      </c>
      <c r="AX152" s="14">
        <v>0.81678533264042508</v>
      </c>
      <c r="AY152" s="14">
        <v>7.3944443919482969</v>
      </c>
      <c r="AZ152" s="14">
        <v>4.9542686982017363</v>
      </c>
      <c r="BA152" s="14">
        <v>6.9819464835834646</v>
      </c>
      <c r="BB152" s="14">
        <v>0.85644318043481937</v>
      </c>
      <c r="BC152" s="14">
        <v>2.5881193192671974</v>
      </c>
      <c r="BD152" s="14">
        <v>7.5213970867541082</v>
      </c>
      <c r="BE152" s="14">
        <v>0.14544510045806677</v>
      </c>
      <c r="BF152" s="14">
        <v>11.915989953445525</v>
      </c>
      <c r="BG152" s="14">
        <v>1.0252051789519987</v>
      </c>
      <c r="BH152" s="14">
        <v>7.3886333021357578</v>
      </c>
      <c r="BI152" s="14">
        <v>19.169200363076044</v>
      </c>
      <c r="BJ152" s="14">
        <v>22.223159927952327</v>
      </c>
      <c r="BK152" s="14">
        <v>37.757009315447895</v>
      </c>
      <c r="BL152" s="14">
        <v>58.649658802039781</v>
      </c>
      <c r="BM152" s="14">
        <v>70.957328606094975</v>
      </c>
      <c r="BN152" s="14">
        <v>12.061034813976057</v>
      </c>
      <c r="BO152" s="14">
        <v>55.218624229450199</v>
      </c>
      <c r="BP152" s="14">
        <v>259.78490127228849</v>
      </c>
      <c r="BQ152" s="14">
        <v>20.323784647704695</v>
      </c>
      <c r="BR152" s="14">
        <v>96.675593863286807</v>
      </c>
      <c r="BS152" s="14">
        <v>30.452144137115152</v>
      </c>
      <c r="BT152" s="14">
        <v>60.943387396470492</v>
      </c>
      <c r="BU152" s="14">
        <v>23.815552550754521</v>
      </c>
      <c r="BV152" s="14">
        <v>20.073417929840069</v>
      </c>
      <c r="BW152" s="14">
        <v>91.978509456553482</v>
      </c>
      <c r="BX152" s="14">
        <v>25.309833578169876</v>
      </c>
      <c r="BY152" s="14">
        <v>0.12347497911999003</v>
      </c>
      <c r="BZ152" s="14">
        <v>7.4668525417623997</v>
      </c>
      <c r="CA152" s="14">
        <v>73.396886469419471</v>
      </c>
      <c r="CB152" s="14">
        <v>76.476044332661502</v>
      </c>
      <c r="CC152" s="14">
        <v>19.839876213916622</v>
      </c>
      <c r="CD152" s="14">
        <v>105.69713333008504</v>
      </c>
      <c r="CE152" s="14">
        <v>15.118954002104669</v>
      </c>
      <c r="CF152" s="14">
        <v>1.7711634828788629</v>
      </c>
      <c r="CG152" s="14">
        <v>17.698679956542392</v>
      </c>
      <c r="CH152" s="14">
        <v>186.90524919350676</v>
      </c>
      <c r="CI152" s="14">
        <v>7.3732502689013568</v>
      </c>
      <c r="CJ152" s="14">
        <v>3.9455377704603407</v>
      </c>
      <c r="CK152" s="14">
        <v>13.508495407180654</v>
      </c>
      <c r="CL152" s="14">
        <v>26.39192988061518</v>
      </c>
      <c r="CM152" s="14">
        <v>10.223681266441664</v>
      </c>
      <c r="CN152" s="14">
        <v>39.160761668935315</v>
      </c>
      <c r="CO152" s="14">
        <v>31.203161502529444</v>
      </c>
      <c r="CP152" s="14">
        <v>49.864889261360048</v>
      </c>
      <c r="CQ152" s="14">
        <v>2.024413139966315</v>
      </c>
      <c r="CR152" s="14">
        <v>87.15131987481864</v>
      </c>
      <c r="CS152" s="14">
        <v>7.8394935940163446</v>
      </c>
      <c r="CT152" s="14">
        <v>93.416384954751692</v>
      </c>
      <c r="CU152" s="14">
        <v>71.038558108041258</v>
      </c>
      <c r="CV152" s="14">
        <v>17.433846028323437</v>
      </c>
      <c r="CW152" s="14">
        <v>111.34111249616917</v>
      </c>
      <c r="CX152" s="14">
        <v>6.9210634946402037</v>
      </c>
      <c r="CY152" s="14">
        <v>28.782689456485468</v>
      </c>
      <c r="CZ152" s="14">
        <v>13.058874881770222</v>
      </c>
      <c r="DA152" s="14">
        <v>13.269277851961157</v>
      </c>
      <c r="DB152" s="14">
        <v>88.030638344765805</v>
      </c>
      <c r="DC152" s="14">
        <v>20.556851834133447</v>
      </c>
      <c r="DD152" s="14">
        <v>67.129646190610174</v>
      </c>
      <c r="DE152" s="14">
        <v>27.974208055473401</v>
      </c>
      <c r="DF152" s="14">
        <v>12.584007240312475</v>
      </c>
      <c r="DG152" s="14">
        <v>2.0970723984230748</v>
      </c>
      <c r="DH152" s="14">
        <v>856.59748802807826</v>
      </c>
      <c r="DI152" s="14">
        <v>1.3648259529617448E-2</v>
      </c>
      <c r="DJ152" s="14">
        <v>4.5603570883279314</v>
      </c>
      <c r="DK152" s="14">
        <v>0.37550717387769761</v>
      </c>
      <c r="DL152" s="14">
        <v>24.698529084217643</v>
      </c>
      <c r="DM152" s="14">
        <v>17.221593249673834</v>
      </c>
      <c r="DN152" s="14">
        <v>12.353979560024076</v>
      </c>
      <c r="DO152" s="14">
        <v>4.1877131668895249</v>
      </c>
      <c r="DP152" s="14">
        <v>12.556077727219726</v>
      </c>
      <c r="DQ152" s="14">
        <v>68.047064711124435</v>
      </c>
      <c r="DR152" s="14">
        <v>788.98112278168981</v>
      </c>
      <c r="DS152" s="14">
        <v>789.29512667599045</v>
      </c>
      <c r="DT152" s="14">
        <v>6.8398657688574609</v>
      </c>
      <c r="DU152" s="14">
        <v>1.5068743159393747</v>
      </c>
      <c r="DV152" s="14">
        <v>0.16178753943045804</v>
      </c>
      <c r="DW152" s="14">
        <v>0.4454846457834804</v>
      </c>
      <c r="DX152" s="14">
        <v>0.40051350353391779</v>
      </c>
      <c r="DY152" s="14">
        <v>211.7969744176421</v>
      </c>
      <c r="DZ152" s="14">
        <v>2.6558041694901551</v>
      </c>
      <c r="EA152" s="14">
        <v>84.461252771035362</v>
      </c>
      <c r="EB152" s="14">
        <v>1.9340288785015564E-2</v>
      </c>
      <c r="EC152" s="14">
        <v>0.10965551680369127</v>
      </c>
      <c r="ED152" s="14">
        <v>1.2683423142637224E-2</v>
      </c>
      <c r="EE152" s="14">
        <v>2.1088099113948688</v>
      </c>
      <c r="EF152" s="14">
        <v>2.0415235362931312E-4</v>
      </c>
      <c r="EG152" s="14">
        <v>3.5261830688361386</v>
      </c>
      <c r="EH152" s="14">
        <v>0.19643079401837643</v>
      </c>
      <c r="EI152" s="14">
        <v>2.2337388584482851E-2</v>
      </c>
      <c r="EJ152" s="14">
        <v>3.955662854828971E-3</v>
      </c>
      <c r="EK152" s="14">
        <v>23.570176867215263</v>
      </c>
      <c r="EL152" s="14">
        <v>0.18457610381555423</v>
      </c>
      <c r="EM152" s="14">
        <v>11.305901708288218</v>
      </c>
      <c r="EN152" s="14">
        <v>23.061803321834599</v>
      </c>
      <c r="EO152" s="14">
        <v>76.859426360661473</v>
      </c>
      <c r="EP152" s="14">
        <v>0.8048026826587884</v>
      </c>
      <c r="EQ152" s="14">
        <v>124.21638824936637</v>
      </c>
      <c r="ER152" s="14">
        <v>210.62796086784735</v>
      </c>
      <c r="ES152" s="14">
        <v>29.942420448152554</v>
      </c>
      <c r="ET152" s="14">
        <v>99.247148455805132</v>
      </c>
      <c r="EU152" s="14">
        <v>3.0681606748013039</v>
      </c>
      <c r="EV152" s="14">
        <v>36.520910514303864</v>
      </c>
      <c r="EW152" s="14">
        <v>1.7719725287985966</v>
      </c>
      <c r="EX152" s="14">
        <v>42.661476068163232</v>
      </c>
      <c r="EY152" s="14">
        <v>1.9939183192703171E-3</v>
      </c>
      <c r="EZ152" s="14">
        <v>1605.0123548282343</v>
      </c>
      <c r="FA152" s="14">
        <v>1056.5751807942111</v>
      </c>
      <c r="FB152" s="14">
        <v>13.163233770671278</v>
      </c>
      <c r="FC152" s="14">
        <v>49.838585490519982</v>
      </c>
      <c r="FD152" s="14">
        <v>5.2739075188928064</v>
      </c>
      <c r="FE152" s="14">
        <v>4.4306069559011849</v>
      </c>
      <c r="FF152" s="14">
        <v>5.5520728155544381</v>
      </c>
      <c r="FG152" s="14">
        <v>716.33375639834821</v>
      </c>
      <c r="FH152" s="14">
        <v>154.76756732544646</v>
      </c>
      <c r="FI152" s="14">
        <v>1.4356890656813959</v>
      </c>
      <c r="FJ152" s="14">
        <v>117.75522624196189</v>
      </c>
      <c r="FK152" s="14">
        <v>0.31379531066818572</v>
      </c>
      <c r="FL152" s="14">
        <v>16.986954128229549</v>
      </c>
      <c r="FM152" s="14">
        <v>0.34458992059452492</v>
      </c>
      <c r="FN152" s="14">
        <v>3.5339810603919015</v>
      </c>
      <c r="FO152" s="14">
        <v>113.96401330461376</v>
      </c>
      <c r="FP152" s="14">
        <v>103.73656761506007</v>
      </c>
      <c r="FQ152" s="14">
        <v>2430.5832340867973</v>
      </c>
      <c r="FR152" s="14">
        <v>91.374639688379261</v>
      </c>
      <c r="FS152" s="14">
        <v>83.199463646033493</v>
      </c>
      <c r="FT152" s="14">
        <v>16.010099268295932</v>
      </c>
      <c r="FU152" s="14">
        <v>7.4380746334961394</v>
      </c>
      <c r="FV152" s="14">
        <v>2.3003727465820729</v>
      </c>
      <c r="FW152" s="14">
        <v>33.094206786285689</v>
      </c>
      <c r="FX152" s="14">
        <v>3.6471310607607368</v>
      </c>
      <c r="FY152" s="14">
        <v>112.31251244806604</v>
      </c>
      <c r="FZ152" s="14">
        <v>468.94956755578033</v>
      </c>
      <c r="GA152" s="14">
        <v>78.416003817298417</v>
      </c>
      <c r="GB152" s="14">
        <v>2.5541839327228772</v>
      </c>
      <c r="GC152" s="14">
        <v>5.264072038420645</v>
      </c>
      <c r="GD152" s="14">
        <v>11.11876143577912</v>
      </c>
      <c r="GE152" s="14">
        <v>6.5908924205876573</v>
      </c>
      <c r="GF152" s="14">
        <v>143.37388575183684</v>
      </c>
      <c r="GG152" s="14">
        <v>25.65982258564857</v>
      </c>
      <c r="GH152" s="14">
        <v>505.39713539927305</v>
      </c>
      <c r="GI152" s="14">
        <v>179.72363630084388</v>
      </c>
      <c r="GJ152" s="14">
        <v>14.586307884514568</v>
      </c>
      <c r="GK152" s="14">
        <v>30.312407947763546</v>
      </c>
      <c r="GL152" s="14">
        <v>177.68026870195587</v>
      </c>
      <c r="GM152" s="14">
        <v>34.786670170643269</v>
      </c>
      <c r="GN152" s="14">
        <v>129.05198219684522</v>
      </c>
      <c r="GO152" s="14">
        <v>13.492110380697595</v>
      </c>
      <c r="GP152" s="14">
        <v>9.3952185297586119</v>
      </c>
      <c r="GQ152" s="14">
        <v>7.3232192041811563</v>
      </c>
      <c r="GR152" s="14">
        <v>198.24784842437978</v>
      </c>
      <c r="GS152" s="14">
        <v>0.98437079644698378</v>
      </c>
      <c r="GT152" s="14">
        <v>168.37527893611656</v>
      </c>
      <c r="GU152" s="14">
        <v>5.7756097652650782</v>
      </c>
      <c r="GV152" s="14">
        <v>1.368640972589849</v>
      </c>
      <c r="GW152" s="14">
        <v>6.9164910134729229</v>
      </c>
      <c r="GX152" s="14">
        <v>0.57334042714898104</v>
      </c>
      <c r="GY152" s="14">
        <v>44.008079450985804</v>
      </c>
      <c r="GZ152" s="14">
        <v>21.808958966407189</v>
      </c>
      <c r="HA152" s="14">
        <v>9.362600071241074</v>
      </c>
      <c r="HB152" s="14">
        <v>2.7487190899276719</v>
      </c>
      <c r="HC152" s="14">
        <v>6.081691474631806</v>
      </c>
      <c r="HD152" s="14">
        <v>0.84232705369123972</v>
      </c>
      <c r="HE152" s="14">
        <v>0.39303140816353899</v>
      </c>
      <c r="HF152" s="14">
        <v>34.79379398522623</v>
      </c>
      <c r="HG152" s="14">
        <v>3.456348556449005E-2</v>
      </c>
      <c r="HH152" s="14">
        <v>14.136538482105141</v>
      </c>
      <c r="HI152" s="14">
        <v>0.14501851614006275</v>
      </c>
      <c r="HJ152" s="14">
        <v>0.10688032908980581</v>
      </c>
      <c r="HK152" s="14">
        <v>1.3208794837354532</v>
      </c>
      <c r="HL152" s="14">
        <v>2.5161562266721407</v>
      </c>
      <c r="HM152" s="14">
        <v>0.57359563414032488</v>
      </c>
      <c r="HN152" s="14">
        <v>0.78036066601451781</v>
      </c>
      <c r="HO152" s="14">
        <v>0.27545703065538724</v>
      </c>
      <c r="HP152" s="14">
        <v>22.028666176006833</v>
      </c>
      <c r="HQ152" s="14">
        <v>0.47600113134011418</v>
      </c>
      <c r="HR152" s="14">
        <v>6.2370785692647157</v>
      </c>
      <c r="HS152" s="14">
        <v>2.1875203626778372</v>
      </c>
      <c r="HT152" s="14">
        <v>0.23312879253024613</v>
      </c>
      <c r="HU152" s="14">
        <v>1.4603343339315738E-4</v>
      </c>
      <c r="HV152" s="14">
        <v>4.1800967961247411</v>
      </c>
      <c r="HW152" s="14">
        <v>4.4320840138592068</v>
      </c>
      <c r="HX152" s="14">
        <v>73.141683642529415</v>
      </c>
      <c r="HY152" s="14">
        <v>30.57722268093886</v>
      </c>
      <c r="HZ152" s="14">
        <v>214.26412432437149</v>
      </c>
      <c r="IA152" s="14">
        <v>0.15832098460652486</v>
      </c>
      <c r="IB152" s="14">
        <v>2.2404149884967728</v>
      </c>
      <c r="IC152" s="14">
        <v>3.4383730527247596</v>
      </c>
      <c r="ID152" s="14">
        <v>7.3634293207346309</v>
      </c>
      <c r="IE152" s="14">
        <v>54.619319036918782</v>
      </c>
      <c r="IF152" s="14">
        <v>11.729006291134766</v>
      </c>
      <c r="IG152" s="14">
        <v>1.1070623219891833</v>
      </c>
      <c r="IH152" s="14">
        <v>1.8697114662918537</v>
      </c>
      <c r="II152" s="14">
        <v>3.0343293691089128</v>
      </c>
      <c r="IJ152" s="14">
        <v>41.360202256455942</v>
      </c>
      <c r="IK152" s="14">
        <v>9.9834662173600996</v>
      </c>
      <c r="IL152" s="14">
        <v>8.0128924135505191</v>
      </c>
      <c r="IM152" s="14">
        <v>64.141866169216939</v>
      </c>
      <c r="IN152" s="14">
        <v>4.0041418400893773</v>
      </c>
      <c r="IO152" s="14">
        <v>7.6076239988442254</v>
      </c>
      <c r="IP152" s="14">
        <v>49.926103667483893</v>
      </c>
      <c r="IQ152" s="14">
        <v>0</v>
      </c>
      <c r="IR152" s="14">
        <v>1.756484816573519E-2</v>
      </c>
      <c r="IS152" s="14">
        <v>17.627473950439732</v>
      </c>
      <c r="IT152" s="14">
        <v>9.7599170296296442</v>
      </c>
      <c r="IU152" s="14">
        <v>18.450458024051922</v>
      </c>
      <c r="IV152" s="14">
        <v>14.646735068088576</v>
      </c>
      <c r="IW152" s="14">
        <v>31.51504892380089</v>
      </c>
      <c r="IX152" s="14">
        <v>2.4878322214129407E-3</v>
      </c>
      <c r="IY152" s="14">
        <v>1.7949549302690444E-2</v>
      </c>
      <c r="IZ152" s="14">
        <v>8589.3014398324722</v>
      </c>
      <c r="JA152" s="14">
        <v>2.359012019209028E-4</v>
      </c>
      <c r="JB152" s="14">
        <v>5.7833777459336204</v>
      </c>
      <c r="JC152" s="14">
        <v>0</v>
      </c>
      <c r="JD152" s="14">
        <v>6.9958538754233874</v>
      </c>
      <c r="JE152" s="14">
        <v>1725.6477981872486</v>
      </c>
      <c r="JF152" s="14">
        <v>-2.424229998889223E-3</v>
      </c>
      <c r="JG152" s="10"/>
      <c r="JH152" s="11">
        <f t="shared" si="2"/>
        <v>27321.961999999996</v>
      </c>
    </row>
    <row r="153" spans="1:268" x14ac:dyDescent="0.2">
      <c r="A153" s="3" t="s">
        <v>153</v>
      </c>
      <c r="B153" s="12">
        <v>2.2639883800814921E-2</v>
      </c>
      <c r="C153" s="12">
        <v>1.981992340458763E-2</v>
      </c>
      <c r="D153" s="12">
        <v>1.6416814907492184E-2</v>
      </c>
      <c r="E153" s="12">
        <v>2.2163359810775094E-3</v>
      </c>
      <c r="F153" s="12">
        <v>1.1804136567891621E-2</v>
      </c>
      <c r="G153" s="12">
        <v>9.5389122223100462E-2</v>
      </c>
      <c r="H153" s="12">
        <v>2.0624678747721593E-2</v>
      </c>
      <c r="I153" s="12">
        <v>6.8378751519589678E-2</v>
      </c>
      <c r="J153" s="12">
        <v>1.3045553510336921E-3</v>
      </c>
      <c r="K153" s="12">
        <v>30.068677973918351</v>
      </c>
      <c r="L153" s="12">
        <v>1.2168138845890645E-3</v>
      </c>
      <c r="M153" s="12">
        <v>2.9834458131187012E-5</v>
      </c>
      <c r="N153" s="12">
        <v>1.6828096063732382E-4</v>
      </c>
      <c r="O153" s="12">
        <v>3.0649460198186201E-3</v>
      </c>
      <c r="P153" s="12">
        <v>7.5677231977688379E-3</v>
      </c>
      <c r="Q153" s="12">
        <v>1.1154360860784518E-4</v>
      </c>
      <c r="R153" s="12">
        <v>1.6976780558655046E-2</v>
      </c>
      <c r="S153" s="12">
        <v>9.6117707520669481E-5</v>
      </c>
      <c r="T153" s="12">
        <v>2.4354050252000655E-4</v>
      </c>
      <c r="U153" s="12">
        <v>0.29350283700357482</v>
      </c>
      <c r="V153" s="12">
        <v>4.5536517595299317E-3</v>
      </c>
      <c r="W153" s="12">
        <v>4.2112375984331603E-2</v>
      </c>
      <c r="X153" s="12">
        <v>3.9554657493670384</v>
      </c>
      <c r="Y153" s="12">
        <v>0.26457491069033084</v>
      </c>
      <c r="Z153" s="12">
        <v>0.15471392129477332</v>
      </c>
      <c r="AA153" s="12">
        <v>1.0130194711900159E-2</v>
      </c>
      <c r="AB153" s="12">
        <v>2.9541298752552938E-3</v>
      </c>
      <c r="AC153" s="12">
        <v>0.50667917342925872</v>
      </c>
      <c r="AD153" s="12">
        <v>1.1590152558290097</v>
      </c>
      <c r="AE153" s="12">
        <v>0.10425883498164797</v>
      </c>
      <c r="AF153" s="12">
        <v>2.5813260888166874E-2</v>
      </c>
      <c r="AG153" s="12">
        <v>0.20951932828935849</v>
      </c>
      <c r="AH153" s="12">
        <v>2.0033683150097428E-2</v>
      </c>
      <c r="AI153" s="12">
        <v>0.20719012904441325</v>
      </c>
      <c r="AJ153" s="12">
        <v>67.685172437439547</v>
      </c>
      <c r="AK153" s="12">
        <v>474.46633626524192</v>
      </c>
      <c r="AL153" s="12">
        <v>104.89804698107804</v>
      </c>
      <c r="AM153" s="12">
        <v>68.521474546256812</v>
      </c>
      <c r="AN153" s="12">
        <v>551.06192375436217</v>
      </c>
      <c r="AO153" s="12">
        <v>310.72946356912814</v>
      </c>
      <c r="AP153" s="12">
        <v>99.67469576518171</v>
      </c>
      <c r="AQ153" s="12">
        <v>148.32011360565403</v>
      </c>
      <c r="AR153" s="12">
        <v>256.87339792957761</v>
      </c>
      <c r="AS153" s="12">
        <v>1082.6698616630269</v>
      </c>
      <c r="AT153" s="12">
        <v>17.242643053983752</v>
      </c>
      <c r="AU153" s="12">
        <v>14.866675857047067</v>
      </c>
      <c r="AV153" s="12">
        <v>108.45058237853281</v>
      </c>
      <c r="AW153" s="12">
        <v>9.0139429154082791</v>
      </c>
      <c r="AX153" s="12">
        <v>18.791795200797726</v>
      </c>
      <c r="AY153" s="12">
        <v>11.084216923101391</v>
      </c>
      <c r="AZ153" s="12">
        <v>8.1771279932002905</v>
      </c>
      <c r="BA153" s="12">
        <v>108.11155508320356</v>
      </c>
      <c r="BB153" s="12">
        <v>0.11264388061405907</v>
      </c>
      <c r="BC153" s="12">
        <v>4.2238132781258981</v>
      </c>
      <c r="BD153" s="12">
        <v>23.805646739227385</v>
      </c>
      <c r="BE153" s="12">
        <v>2.0505030447738024</v>
      </c>
      <c r="BF153" s="12">
        <v>1.7014558488124132</v>
      </c>
      <c r="BG153" s="12">
        <v>4.0418798732148096</v>
      </c>
      <c r="BH153" s="12">
        <v>9.7536814663689029</v>
      </c>
      <c r="BI153" s="12">
        <v>139.07882317379799</v>
      </c>
      <c r="BJ153" s="12">
        <v>185.76373949970534</v>
      </c>
      <c r="BK153" s="12">
        <v>72.913623245079137</v>
      </c>
      <c r="BL153" s="12">
        <v>36.782349557591971</v>
      </c>
      <c r="BM153" s="12">
        <v>20.525355657294892</v>
      </c>
      <c r="BN153" s="12">
        <v>59.29544973952261</v>
      </c>
      <c r="BO153" s="12">
        <v>80.302213549829219</v>
      </c>
      <c r="BP153" s="12">
        <v>2073.5881350084373</v>
      </c>
      <c r="BQ153" s="12">
        <v>196.04864285417779</v>
      </c>
      <c r="BR153" s="12">
        <v>60.87138771908716</v>
      </c>
      <c r="BS153" s="12">
        <v>413.42822916730256</v>
      </c>
      <c r="BT153" s="12">
        <v>483.77117796401791</v>
      </c>
      <c r="BU153" s="12">
        <v>41.314209941955902</v>
      </c>
      <c r="BV153" s="12">
        <v>34.664878639125774</v>
      </c>
      <c r="BW153" s="12">
        <v>169.74422032350353</v>
      </c>
      <c r="BX153" s="12">
        <v>402.26414275741718</v>
      </c>
      <c r="BY153" s="12">
        <v>40.696050988662265</v>
      </c>
      <c r="BZ153" s="12">
        <v>91.036618957494554</v>
      </c>
      <c r="CA153" s="12">
        <v>36.432901134221773</v>
      </c>
      <c r="CB153" s="12">
        <v>17.492104093903798</v>
      </c>
      <c r="CC153" s="12">
        <v>18.385014031560132</v>
      </c>
      <c r="CD153" s="12">
        <v>25.199601929215845</v>
      </c>
      <c r="CE153" s="12">
        <v>13.242961016423541</v>
      </c>
      <c r="CF153" s="12">
        <v>1.270392639439996</v>
      </c>
      <c r="CG153" s="12">
        <v>30.656345701878333</v>
      </c>
      <c r="CH153" s="12">
        <v>27.455762415506733</v>
      </c>
      <c r="CI153" s="12">
        <v>123.00679367023471</v>
      </c>
      <c r="CJ153" s="12">
        <v>1.4873309159333539E-2</v>
      </c>
      <c r="CK153" s="12">
        <v>2.3097498337935876</v>
      </c>
      <c r="CL153" s="12">
        <v>10.316881347062361</v>
      </c>
      <c r="CM153" s="12">
        <v>0.32554872163657489</v>
      </c>
      <c r="CN153" s="12">
        <v>255.78543965416819</v>
      </c>
      <c r="CO153" s="12">
        <v>7.3389649007009021</v>
      </c>
      <c r="CP153" s="12">
        <v>16.550090134845718</v>
      </c>
      <c r="CQ153" s="12">
        <v>4.6094279939090281E-3</v>
      </c>
      <c r="CR153" s="12">
        <v>126.55442133754273</v>
      </c>
      <c r="CS153" s="12">
        <v>2.3976563632594043</v>
      </c>
      <c r="CT153" s="12">
        <v>294.81509073461399</v>
      </c>
      <c r="CU153" s="12">
        <v>14.223045164652389</v>
      </c>
      <c r="CV153" s="12">
        <v>9.5003413941738127E-2</v>
      </c>
      <c r="CW153" s="12">
        <v>34.11694445984994</v>
      </c>
      <c r="CX153" s="12">
        <v>81.780278653629708</v>
      </c>
      <c r="CY153" s="12">
        <v>244.92986734815631</v>
      </c>
      <c r="CZ153" s="12">
        <v>4.5494654410953128</v>
      </c>
      <c r="DA153" s="12">
        <v>2.2578111368053339E-2</v>
      </c>
      <c r="DB153" s="12">
        <v>0.48826415278763824</v>
      </c>
      <c r="DC153" s="12">
        <v>68.412742961691578</v>
      </c>
      <c r="DD153" s="12">
        <v>102.70130110769077</v>
      </c>
      <c r="DE153" s="12">
        <v>450.60581879769217</v>
      </c>
      <c r="DF153" s="12">
        <v>250.77389361830927</v>
      </c>
      <c r="DG153" s="12">
        <v>48.429024086566727</v>
      </c>
      <c r="DH153" s="12">
        <v>591.30683846636225</v>
      </c>
      <c r="DI153" s="12">
        <v>8.147278309128394</v>
      </c>
      <c r="DJ153" s="12">
        <v>0.7921488753833088</v>
      </c>
      <c r="DK153" s="12">
        <v>4.9815332605925283E-3</v>
      </c>
      <c r="DL153" s="12">
        <v>24.035991814095549</v>
      </c>
      <c r="DM153" s="12">
        <v>92.819599202986041</v>
      </c>
      <c r="DN153" s="12">
        <v>428.67270230538145</v>
      </c>
      <c r="DO153" s="12">
        <v>2.9698687396631205</v>
      </c>
      <c r="DP153" s="12">
        <v>899.68795922145125</v>
      </c>
      <c r="DQ153" s="12">
        <v>242.9741100610573</v>
      </c>
      <c r="DR153" s="12">
        <v>6458.2666543480973</v>
      </c>
      <c r="DS153" s="12">
        <v>9088.6400198058691</v>
      </c>
      <c r="DT153" s="12">
        <v>6.1813467655094934E-2</v>
      </c>
      <c r="DU153" s="12">
        <v>1.1179727190253366E-2</v>
      </c>
      <c r="DV153" s="12">
        <v>272.83762754560308</v>
      </c>
      <c r="DW153" s="12">
        <v>3.4990202193676725E-2</v>
      </c>
      <c r="DX153" s="12">
        <v>2.1867841637592152E-4</v>
      </c>
      <c r="DY153" s="12">
        <v>2368.5759231114826</v>
      </c>
      <c r="DZ153" s="12">
        <v>5.0755039752377218E-2</v>
      </c>
      <c r="EA153" s="12">
        <v>0.2478364650428232</v>
      </c>
      <c r="EB153" s="12">
        <v>8.4071451783893011E-2</v>
      </c>
      <c r="EC153" s="12">
        <v>3.2805043552814671E-3</v>
      </c>
      <c r="ED153" s="12">
        <v>2.1384929695046654E-3</v>
      </c>
      <c r="EE153" s="12">
        <v>1.8466057721381029E-3</v>
      </c>
      <c r="EF153" s="12">
        <v>4.4916451887674327E-4</v>
      </c>
      <c r="EG153" s="12">
        <v>1.8359438697279264E-2</v>
      </c>
      <c r="EH153" s="12">
        <v>1.0488123151901946E-3</v>
      </c>
      <c r="EI153" s="12">
        <v>3.4362381428293214E-4</v>
      </c>
      <c r="EJ153" s="12">
        <v>1.4588204621962922E-5</v>
      </c>
      <c r="EK153" s="12">
        <v>2.4349876225411547E-2</v>
      </c>
      <c r="EL153" s="12">
        <v>0.77257435556733667</v>
      </c>
      <c r="EM153" s="12">
        <v>2.4435407404557115</v>
      </c>
      <c r="EN153" s="12">
        <v>3.8524301340762181</v>
      </c>
      <c r="EO153" s="12">
        <v>563.62591766182663</v>
      </c>
      <c r="EP153" s="12">
        <v>2.0296938842799115</v>
      </c>
      <c r="EQ153" s="12">
        <v>0.24720730397104274</v>
      </c>
      <c r="ER153" s="12">
        <v>2.4256689367324575E-2</v>
      </c>
      <c r="ES153" s="12">
        <v>330.95188160335016</v>
      </c>
      <c r="ET153" s="12">
        <v>272.55110053415297</v>
      </c>
      <c r="EU153" s="12">
        <v>1.2054947009768392E-3</v>
      </c>
      <c r="EV153" s="12">
        <v>1.0976720056569365</v>
      </c>
      <c r="EW153" s="12">
        <v>2.1684136782077505E-3</v>
      </c>
      <c r="EX153" s="12">
        <v>0.57977430548910192</v>
      </c>
      <c r="EY153" s="12">
        <v>6.3522374649185101E-6</v>
      </c>
      <c r="EZ153" s="12">
        <v>0.47231880647478969</v>
      </c>
      <c r="FA153" s="12">
        <v>0.36855393016857046</v>
      </c>
      <c r="FB153" s="12">
        <v>4.275840676213438E-3</v>
      </c>
      <c r="FC153" s="12">
        <v>3.9622870664646537</v>
      </c>
      <c r="FD153" s="12">
        <v>128.83746776690143</v>
      </c>
      <c r="FE153" s="12">
        <v>1.5857490202866517E-2</v>
      </c>
      <c r="FF153" s="12">
        <v>1.098638151061546E-2</v>
      </c>
      <c r="FG153" s="12">
        <v>1.606045785856332</v>
      </c>
      <c r="FH153" s="12">
        <v>0.6627644397516661</v>
      </c>
      <c r="FI153" s="12">
        <v>6.6852661841465655E-2</v>
      </c>
      <c r="FJ153" s="12">
        <v>1.2584834486499845</v>
      </c>
      <c r="FK153" s="12">
        <v>1.1727678179260622E-2</v>
      </c>
      <c r="FL153" s="12">
        <v>3.1984933678096607E-2</v>
      </c>
      <c r="FM153" s="12">
        <v>0</v>
      </c>
      <c r="FN153" s="12">
        <v>0.10137345280012409</v>
      </c>
      <c r="FO153" s="12">
        <v>3.1807012414863287</v>
      </c>
      <c r="FP153" s="12">
        <v>0.11135012694259594</v>
      </c>
      <c r="FQ153" s="12">
        <v>2.5896788369510908</v>
      </c>
      <c r="FR153" s="12">
        <v>14.719075876585697</v>
      </c>
      <c r="FS153" s="12">
        <v>6.494753287247948E-2</v>
      </c>
      <c r="FT153" s="12">
        <v>5.2841850546001795E-2</v>
      </c>
      <c r="FU153" s="12">
        <v>0.14693705835813575</v>
      </c>
      <c r="FV153" s="12">
        <v>4.7015183383318157E-3</v>
      </c>
      <c r="FW153" s="12">
        <v>60.085958863491996</v>
      </c>
      <c r="FX153" s="12">
        <v>9.4037319000545849E-2</v>
      </c>
      <c r="FY153" s="12">
        <v>0.48196182274674132</v>
      </c>
      <c r="FZ153" s="12">
        <v>0.53843841394210645</v>
      </c>
      <c r="GA153" s="12">
        <v>28.157627580708265</v>
      </c>
      <c r="GB153" s="12">
        <v>57.598157333813361</v>
      </c>
      <c r="GC153" s="12">
        <v>26.16539940342248</v>
      </c>
      <c r="GD153" s="12">
        <v>0.40586222575954828</v>
      </c>
      <c r="GE153" s="12">
        <v>58.693511690682868</v>
      </c>
      <c r="GF153" s="12">
        <v>106.32290980920031</v>
      </c>
      <c r="GG153" s="12">
        <v>0.25272144446939571</v>
      </c>
      <c r="GH153" s="12">
        <v>120.0330894807966</v>
      </c>
      <c r="GI153" s="12">
        <v>4.8750281177546491</v>
      </c>
      <c r="GJ153" s="12">
        <v>8.6014880781471827</v>
      </c>
      <c r="GK153" s="12">
        <v>112.46628872869789</v>
      </c>
      <c r="GL153" s="12">
        <v>1.9366920463771522</v>
      </c>
      <c r="GM153" s="12">
        <v>0.10028606427117526</v>
      </c>
      <c r="GN153" s="12">
        <v>24.826568105237623</v>
      </c>
      <c r="GO153" s="12">
        <v>3.3194597992758693E-3</v>
      </c>
      <c r="GP153" s="12">
        <v>11.749487934333626</v>
      </c>
      <c r="GQ153" s="12">
        <v>0.8870725367459481</v>
      </c>
      <c r="GR153" s="12">
        <v>37.286833670181252</v>
      </c>
      <c r="GS153" s="12">
        <v>2.3583270934490366E-3</v>
      </c>
      <c r="GT153" s="12">
        <v>203.67503947566914</v>
      </c>
      <c r="GU153" s="12">
        <v>0.10204937434057276</v>
      </c>
      <c r="GV153" s="12">
        <v>4.2160893459394569E-2</v>
      </c>
      <c r="GW153" s="12">
        <v>0.63139045897081636</v>
      </c>
      <c r="GX153" s="12">
        <v>6.2241458640395421E-4</v>
      </c>
      <c r="GY153" s="12">
        <v>0.58144276379276794</v>
      </c>
      <c r="GZ153" s="12">
        <v>0.10701195468058165</v>
      </c>
      <c r="HA153" s="12">
        <v>2.22089316525E-2</v>
      </c>
      <c r="HB153" s="12">
        <v>2.0853943688700189</v>
      </c>
      <c r="HC153" s="12">
        <v>6.1204946132058096</v>
      </c>
      <c r="HD153" s="12">
        <v>1.4293245390587376E-3</v>
      </c>
      <c r="HE153" s="12">
        <v>1.5654607885769725E-3</v>
      </c>
      <c r="HF153" s="12">
        <v>1.8177838255166352</v>
      </c>
      <c r="HG153" s="12">
        <v>2.4636627302423769E-4</v>
      </c>
      <c r="HH153" s="12">
        <v>4.5621642436618211E-2</v>
      </c>
      <c r="HI153" s="12">
        <v>1.0514247994993567E-4</v>
      </c>
      <c r="HJ153" s="12">
        <v>4.974510273381685E-4</v>
      </c>
      <c r="HK153" s="12">
        <v>2.6504798904733147E-3</v>
      </c>
      <c r="HL153" s="12">
        <v>1.1309025015786539E-2</v>
      </c>
      <c r="HM153" s="12">
        <v>4.7418994976795262E-2</v>
      </c>
      <c r="HN153" s="12">
        <v>1.5509579917049949</v>
      </c>
      <c r="HO153" s="12">
        <v>5.3054252637295407E-4</v>
      </c>
      <c r="HP153" s="12">
        <v>0.14377004227729956</v>
      </c>
      <c r="HQ153" s="12">
        <v>1.5575788034832355E-3</v>
      </c>
      <c r="HR153" s="12">
        <v>8.3110604301087597E-3</v>
      </c>
      <c r="HS153" s="12">
        <v>4.1086454778999172E-2</v>
      </c>
      <c r="HT153" s="12">
        <v>4.7365845489976533E-4</v>
      </c>
      <c r="HU153" s="12">
        <v>1.489224665228615E-3</v>
      </c>
      <c r="HV153" s="12">
        <v>0.10667017943318814</v>
      </c>
      <c r="HW153" s="12">
        <v>0.74646677651864346</v>
      </c>
      <c r="HX153" s="12">
        <v>1.6944814970381812</v>
      </c>
      <c r="HY153" s="12">
        <v>7.5407725635214792E-2</v>
      </c>
      <c r="HZ153" s="12">
        <v>2.3340185451356499</v>
      </c>
      <c r="IA153" s="12">
        <v>5.7007525612166279E-2</v>
      </c>
      <c r="IB153" s="12">
        <v>6.9947576066959633E-3</v>
      </c>
      <c r="IC153" s="12">
        <v>0.13103345702691352</v>
      </c>
      <c r="ID153" s="12">
        <v>5.1287891113739672</v>
      </c>
      <c r="IE153" s="12">
        <v>249.06585890747334</v>
      </c>
      <c r="IF153" s="12">
        <v>2.4662945941683834</v>
      </c>
      <c r="IG153" s="12">
        <v>1.4423813650039357</v>
      </c>
      <c r="IH153" s="12">
        <v>0.59683259968584179</v>
      </c>
      <c r="II153" s="12">
        <v>9.2448153024328725</v>
      </c>
      <c r="IJ153" s="12">
        <v>1.4254554685452714</v>
      </c>
      <c r="IK153" s="12">
        <v>0.10186048757919886</v>
      </c>
      <c r="IL153" s="12">
        <v>0.96046783491769083</v>
      </c>
      <c r="IM153" s="12">
        <v>0.40311421052943819</v>
      </c>
      <c r="IN153" s="12">
        <v>1.1119652228714068</v>
      </c>
      <c r="IO153" s="12">
        <v>4.550172937218921</v>
      </c>
      <c r="IP153" s="12">
        <v>0.61604567534838917</v>
      </c>
      <c r="IQ153" s="12">
        <v>0</v>
      </c>
      <c r="IR153" s="12">
        <v>6.3749157631489944E-2</v>
      </c>
      <c r="IS153" s="12">
        <v>1.5693024076370834</v>
      </c>
      <c r="IT153" s="12">
        <v>2.0018610745645744</v>
      </c>
      <c r="IU153" s="12">
        <v>1.2217729330074329</v>
      </c>
      <c r="IV153" s="12">
        <v>1.5448817536125361</v>
      </c>
      <c r="IW153" s="12">
        <v>2.8463230707193445</v>
      </c>
      <c r="IX153" s="12">
        <v>6.6318600099486411E-2</v>
      </c>
      <c r="IY153" s="12">
        <v>2.4164379428754112</v>
      </c>
      <c r="IZ153" s="12">
        <v>95.886503523222387</v>
      </c>
      <c r="JA153" s="12">
        <v>8.072737381136228E-4</v>
      </c>
      <c r="JB153" s="12">
        <v>12.76047724789246</v>
      </c>
      <c r="JC153" s="12">
        <v>0</v>
      </c>
      <c r="JD153" s="12">
        <v>6.1460657472590867</v>
      </c>
      <c r="JE153" s="12">
        <v>-1.3951377271110255</v>
      </c>
      <c r="JF153" s="12">
        <v>-7.7851547143322528E-2</v>
      </c>
      <c r="JG153" s="10"/>
      <c r="JH153" s="13">
        <f t="shared" si="2"/>
        <v>33559.081000000013</v>
      </c>
    </row>
    <row r="154" spans="1:268" x14ac:dyDescent="0.2">
      <c r="A154" s="4" t="s">
        <v>154</v>
      </c>
      <c r="B154" s="14">
        <v>0.39455478771180241</v>
      </c>
      <c r="C154" s="14">
        <v>0.25840271159712425</v>
      </c>
      <c r="D154" s="14">
        <v>0.2435957647237153</v>
      </c>
      <c r="E154" s="14">
        <v>5.1487534768451915E-2</v>
      </c>
      <c r="F154" s="14">
        <v>0.14110004455552672</v>
      </c>
      <c r="G154" s="14">
        <v>0.56140928708743254</v>
      </c>
      <c r="H154" s="14">
        <v>0.24738157565005742</v>
      </c>
      <c r="I154" s="14">
        <v>0.86992850055812199</v>
      </c>
      <c r="J154" s="14">
        <v>1.016972809610453E-2</v>
      </c>
      <c r="K154" s="14">
        <v>9.3714414510936844E-2</v>
      </c>
      <c r="L154" s="14">
        <v>3.9673573319548135E-2</v>
      </c>
      <c r="M154" s="14">
        <v>4.4592819299698304E-4</v>
      </c>
      <c r="N154" s="14">
        <v>2.3731354021051085E-3</v>
      </c>
      <c r="O154" s="14">
        <v>0.13073317132882159</v>
      </c>
      <c r="P154" s="14">
        <v>5.6378603616817465E-2</v>
      </c>
      <c r="Q154" s="14">
        <v>2.6148994814222371E-3</v>
      </c>
      <c r="R154" s="14">
        <v>2.18260913658174E-2</v>
      </c>
      <c r="S154" s="14">
        <v>9.2352529215551319E-3</v>
      </c>
      <c r="T154" s="14">
        <v>0.10738755199885977</v>
      </c>
      <c r="U154" s="14">
        <v>2.2372023988346834</v>
      </c>
      <c r="V154" s="14">
        <v>0.83402985516380768</v>
      </c>
      <c r="W154" s="14">
        <v>0.65435292976910509</v>
      </c>
      <c r="X154" s="14">
        <v>1.2608060339815417</v>
      </c>
      <c r="Y154" s="14">
        <v>9.8159127400143689</v>
      </c>
      <c r="Z154" s="14">
        <v>2.5278780057628127</v>
      </c>
      <c r="AA154" s="14">
        <v>0.94484302218641292</v>
      </c>
      <c r="AB154" s="14">
        <v>7.8145852953587128E-2</v>
      </c>
      <c r="AC154" s="14">
        <v>8.6394514225457435</v>
      </c>
      <c r="AD154" s="14">
        <v>7.2291189389281918</v>
      </c>
      <c r="AE154" s="14">
        <v>2.0722546231811902</v>
      </c>
      <c r="AF154" s="14">
        <v>0.7198521786747194</v>
      </c>
      <c r="AG154" s="14">
        <v>1.1433072337620773</v>
      </c>
      <c r="AH154" s="14">
        <v>0.8932750289513538</v>
      </c>
      <c r="AI154" s="14">
        <v>3.6932798708873755</v>
      </c>
      <c r="AJ154" s="14">
        <v>178.85018806420049</v>
      </c>
      <c r="AK154" s="14">
        <v>76.138330928939723</v>
      </c>
      <c r="AL154" s="14">
        <v>52.438606979463664</v>
      </c>
      <c r="AM154" s="14">
        <v>30.293531290879891</v>
      </c>
      <c r="AN154" s="14">
        <v>78.261436268177434</v>
      </c>
      <c r="AO154" s="14">
        <v>82.012381114884747</v>
      </c>
      <c r="AP154" s="14">
        <v>0.13765309391516409</v>
      </c>
      <c r="AQ154" s="14">
        <v>159.83916192280455</v>
      </c>
      <c r="AR154" s="14">
        <v>83.715361751522707</v>
      </c>
      <c r="AS154" s="14">
        <v>109.93918714658113</v>
      </c>
      <c r="AT154" s="14">
        <v>9.0138249267130757</v>
      </c>
      <c r="AU154" s="14">
        <v>0.61460760760085797</v>
      </c>
      <c r="AV154" s="14">
        <v>8.9960682858764791</v>
      </c>
      <c r="AW154" s="14">
        <v>0.10537456772033307</v>
      </c>
      <c r="AX154" s="14">
        <v>0.70717336463011571</v>
      </c>
      <c r="AY154" s="14">
        <v>0.39229272408242311</v>
      </c>
      <c r="AZ154" s="14">
        <v>18.883181325855279</v>
      </c>
      <c r="BA154" s="14">
        <v>6.5614496153922293</v>
      </c>
      <c r="BB154" s="14">
        <v>8.2823887996089599E-2</v>
      </c>
      <c r="BC154" s="14">
        <v>1.0570071000372065</v>
      </c>
      <c r="BD154" s="14">
        <v>31.397136067649477</v>
      </c>
      <c r="BE154" s="14">
        <v>1.1436341102732923</v>
      </c>
      <c r="BF154" s="14">
        <v>0.17430954617195588</v>
      </c>
      <c r="BG154" s="14">
        <v>2.0542646815721821</v>
      </c>
      <c r="BH154" s="14">
        <v>3.4202420199392329</v>
      </c>
      <c r="BI154" s="14">
        <v>133.15852497506262</v>
      </c>
      <c r="BJ154" s="14">
        <v>38.186916251487673</v>
      </c>
      <c r="BK154" s="14">
        <v>31.096206048711871</v>
      </c>
      <c r="BL154" s="14">
        <v>4.4547546899882722</v>
      </c>
      <c r="BM154" s="14">
        <v>23.874271612705442</v>
      </c>
      <c r="BN154" s="14">
        <v>4.100135168175675</v>
      </c>
      <c r="BO154" s="14">
        <v>27.457907819195011</v>
      </c>
      <c r="BP154" s="14">
        <v>1002.7526940679458</v>
      </c>
      <c r="BQ154" s="14">
        <v>34.370264730127587</v>
      </c>
      <c r="BR154" s="14">
        <v>180.3511930163273</v>
      </c>
      <c r="BS154" s="14">
        <v>10.461449632497924</v>
      </c>
      <c r="BT154" s="14">
        <v>16.421721832312482</v>
      </c>
      <c r="BU154" s="14">
        <v>4.6339131478131161</v>
      </c>
      <c r="BV154" s="14">
        <v>17.326906713059032</v>
      </c>
      <c r="BW154" s="14">
        <v>3.8534467114552884</v>
      </c>
      <c r="BX154" s="14">
        <v>37.747057526613837</v>
      </c>
      <c r="BY154" s="14">
        <v>0.20648163214717066</v>
      </c>
      <c r="BZ154" s="14">
        <v>2.8321491813774582</v>
      </c>
      <c r="CA154" s="14">
        <v>72.856672434393602</v>
      </c>
      <c r="CB154" s="14">
        <v>128.48173967509319</v>
      </c>
      <c r="CC154" s="14">
        <v>63.605818934221404</v>
      </c>
      <c r="CD154" s="14">
        <v>22.723787579008405</v>
      </c>
      <c r="CE154" s="14">
        <v>19.494507759081507</v>
      </c>
      <c r="CF154" s="14">
        <v>0.29189834837372547</v>
      </c>
      <c r="CG154" s="14">
        <v>45.101153152705265</v>
      </c>
      <c r="CH154" s="14">
        <v>38.055345293031507</v>
      </c>
      <c r="CI154" s="14">
        <v>1.411420732740629</v>
      </c>
      <c r="CJ154" s="14">
        <v>0.23623697559384232</v>
      </c>
      <c r="CK154" s="14">
        <v>21.915268664289034</v>
      </c>
      <c r="CL154" s="14">
        <v>3.3104581385458935</v>
      </c>
      <c r="CM154" s="14">
        <v>14.491332646922253</v>
      </c>
      <c r="CN154" s="14">
        <v>99.997324059167681</v>
      </c>
      <c r="CO154" s="14">
        <v>30.132618911238222</v>
      </c>
      <c r="CP154" s="14">
        <v>12.937273902634853</v>
      </c>
      <c r="CQ154" s="14">
        <v>0.75344822769550157</v>
      </c>
      <c r="CR154" s="14">
        <v>472.91336744647714</v>
      </c>
      <c r="CS154" s="14">
        <v>13.348357940833987</v>
      </c>
      <c r="CT154" s="14">
        <v>84.491776750835584</v>
      </c>
      <c r="CU154" s="14">
        <v>38.225651108941186</v>
      </c>
      <c r="CV154" s="14">
        <v>2.7496644491188373</v>
      </c>
      <c r="CW154" s="14">
        <v>221.10353339487773</v>
      </c>
      <c r="CX154" s="14">
        <v>19.447534910097115</v>
      </c>
      <c r="CY154" s="14">
        <v>11.5370132632217</v>
      </c>
      <c r="CZ154" s="14">
        <v>2.9968648496339143</v>
      </c>
      <c r="DA154" s="14">
        <v>2.0366137975673309</v>
      </c>
      <c r="DB154" s="14">
        <v>33.17047328803212</v>
      </c>
      <c r="DC154" s="14">
        <v>1.9849720908689938</v>
      </c>
      <c r="DD154" s="14">
        <v>2.0549014937870127</v>
      </c>
      <c r="DE154" s="14">
        <v>30.034595419913767</v>
      </c>
      <c r="DF154" s="14">
        <v>475.89159122414941</v>
      </c>
      <c r="DG154" s="14">
        <v>0.53561745570984043</v>
      </c>
      <c r="DH154" s="14">
        <v>396.22202872900613</v>
      </c>
      <c r="DI154" s="14">
        <v>0.178665652841482</v>
      </c>
      <c r="DJ154" s="14">
        <v>6.5505316545950446E-2</v>
      </c>
      <c r="DK154" s="14">
        <v>6.0771825140974886E-2</v>
      </c>
      <c r="DL154" s="14">
        <v>0.5824123410888038</v>
      </c>
      <c r="DM154" s="14">
        <v>8.0230630213874807</v>
      </c>
      <c r="DN154" s="14">
        <v>26.73690958531073</v>
      </c>
      <c r="DO154" s="14">
        <v>14.275933190712518</v>
      </c>
      <c r="DP154" s="14">
        <v>64.333034570395284</v>
      </c>
      <c r="DQ154" s="14">
        <v>56.052776777112051</v>
      </c>
      <c r="DR154" s="14">
        <v>118.34679163823445</v>
      </c>
      <c r="DS154" s="14">
        <v>134.59272702749595</v>
      </c>
      <c r="DT154" s="14">
        <v>191.54026968638829</v>
      </c>
      <c r="DU154" s="14">
        <v>1.9050346046570141</v>
      </c>
      <c r="DV154" s="14">
        <v>5.4760042380916509</v>
      </c>
      <c r="DW154" s="14">
        <v>0.79314663611147518</v>
      </c>
      <c r="DX154" s="14">
        <v>8.513757457542211E-3</v>
      </c>
      <c r="DY154" s="14">
        <v>77.851673558202691</v>
      </c>
      <c r="DZ154" s="14">
        <v>70.699551234447028</v>
      </c>
      <c r="EA154" s="14">
        <v>315.68533850094218</v>
      </c>
      <c r="EB154" s="14">
        <v>7.0415721984801234</v>
      </c>
      <c r="EC154" s="14">
        <v>0.1640199570580986</v>
      </c>
      <c r="ED154" s="14">
        <v>1.5284878849687693</v>
      </c>
      <c r="EE154" s="14">
        <v>4.1053053610993998E-2</v>
      </c>
      <c r="EF154" s="14">
        <v>3.8034145389791046E-3</v>
      </c>
      <c r="EG154" s="14">
        <v>4.03065738777965E-2</v>
      </c>
      <c r="EH154" s="14">
        <v>0.22123785287169731</v>
      </c>
      <c r="EI154" s="14">
        <v>4.699334004206919E-2</v>
      </c>
      <c r="EJ154" s="14">
        <v>1.5386831881468453E-5</v>
      </c>
      <c r="EK154" s="14">
        <v>14.81662514547522</v>
      </c>
      <c r="EL154" s="14">
        <v>0.44282424463400205</v>
      </c>
      <c r="EM154" s="14">
        <v>30.630464342811809</v>
      </c>
      <c r="EN154" s="14">
        <v>49.977516363818104</v>
      </c>
      <c r="EO154" s="14">
        <v>16.418568366701937</v>
      </c>
      <c r="EP154" s="14">
        <v>0.11178574112741224</v>
      </c>
      <c r="EQ154" s="14">
        <v>19.419536585728789</v>
      </c>
      <c r="ER154" s="14">
        <v>31.441960106395474</v>
      </c>
      <c r="ES154" s="14">
        <v>17.960726070182798</v>
      </c>
      <c r="ET154" s="14">
        <v>305.62753674125725</v>
      </c>
      <c r="EU154" s="14">
        <v>18.047844907285651</v>
      </c>
      <c r="EV154" s="14">
        <v>159.67576182958805</v>
      </c>
      <c r="EW154" s="14">
        <v>0.69374442320620711</v>
      </c>
      <c r="EX154" s="14">
        <v>800.12656795809119</v>
      </c>
      <c r="EY154" s="14">
        <v>2.7709987365272346E-2</v>
      </c>
      <c r="EZ154" s="14">
        <v>43.236367621718053</v>
      </c>
      <c r="FA154" s="14">
        <v>34.320344691938239</v>
      </c>
      <c r="FB154" s="14">
        <v>1.115286232444784E-2</v>
      </c>
      <c r="FC154" s="14">
        <v>50.789563001675553</v>
      </c>
      <c r="FD154" s="14">
        <v>14.16287010149366</v>
      </c>
      <c r="FE154" s="14">
        <v>0.11318010761625727</v>
      </c>
      <c r="FF154" s="14">
        <v>0.24648025389215855</v>
      </c>
      <c r="FG154" s="14">
        <v>64.426257926890855</v>
      </c>
      <c r="FH154" s="14">
        <v>30.14955857685807</v>
      </c>
      <c r="FI154" s="14">
        <v>1.6626942667201874</v>
      </c>
      <c r="FJ154" s="14">
        <v>9.1099960354403269</v>
      </c>
      <c r="FK154" s="14">
        <v>0.33588335853152201</v>
      </c>
      <c r="FL154" s="14">
        <v>0.70696495897745448</v>
      </c>
      <c r="FM154" s="14">
        <v>1.8653568661595869E-3</v>
      </c>
      <c r="FN154" s="14">
        <v>1.6787620728105777</v>
      </c>
      <c r="FO154" s="14">
        <v>57.531853659684138</v>
      </c>
      <c r="FP154" s="14">
        <v>13.636399143044356</v>
      </c>
      <c r="FQ154" s="14">
        <v>3836.118062886997</v>
      </c>
      <c r="FR154" s="14">
        <v>436.80164774374629</v>
      </c>
      <c r="FS154" s="14">
        <v>244.4432375843495</v>
      </c>
      <c r="FT154" s="14">
        <v>44.005517346121415</v>
      </c>
      <c r="FU154" s="14">
        <v>15.073382552013637</v>
      </c>
      <c r="FV154" s="14">
        <v>0.15201686407504844</v>
      </c>
      <c r="FW154" s="14">
        <v>135.24321223183199</v>
      </c>
      <c r="FX154" s="14">
        <v>1.8106638307517194E-2</v>
      </c>
      <c r="FY154" s="14">
        <v>0.48316313169350883</v>
      </c>
      <c r="FZ154" s="14">
        <v>7.2388626005151959</v>
      </c>
      <c r="GA154" s="14">
        <v>13.76402232425192</v>
      </c>
      <c r="GB154" s="14">
        <v>3.897672350157634</v>
      </c>
      <c r="GC154" s="14">
        <v>1.1765572128558448</v>
      </c>
      <c r="GD154" s="14">
        <v>0.75264381716641904</v>
      </c>
      <c r="GE154" s="14">
        <v>135.92324542550773</v>
      </c>
      <c r="GF154" s="14">
        <v>74.407096649630617</v>
      </c>
      <c r="GG154" s="14">
        <v>26.661504598273641</v>
      </c>
      <c r="GH154" s="14">
        <v>61.044909987288037</v>
      </c>
      <c r="GI154" s="14">
        <v>36.830067862092221</v>
      </c>
      <c r="GJ154" s="14">
        <v>4.3543364393656265</v>
      </c>
      <c r="GK154" s="14">
        <v>12.222697795771213</v>
      </c>
      <c r="GL154" s="14">
        <v>3.6720109477715064</v>
      </c>
      <c r="GM154" s="14">
        <v>3.4700051310640854</v>
      </c>
      <c r="GN154" s="14">
        <v>10.161900233405341</v>
      </c>
      <c r="GO154" s="14">
        <v>0.95546171245729483</v>
      </c>
      <c r="GP154" s="14">
        <v>2.9850940280612859</v>
      </c>
      <c r="GQ154" s="14">
        <v>0.7667878879089387</v>
      </c>
      <c r="GR154" s="14">
        <v>201.11588640994626</v>
      </c>
      <c r="GS154" s="14">
        <v>0.12061218085570896</v>
      </c>
      <c r="GT154" s="14">
        <v>776.44798720087033</v>
      </c>
      <c r="GU154" s="14">
        <v>1.516485175598038</v>
      </c>
      <c r="GV154" s="14">
        <v>0.26385004634254516</v>
      </c>
      <c r="GW154" s="14">
        <v>3.0266339629491461</v>
      </c>
      <c r="GX154" s="14">
        <v>5.4038362333832628E-2</v>
      </c>
      <c r="GY154" s="14">
        <v>26.456231621897025</v>
      </c>
      <c r="GZ154" s="14">
        <v>1.754187433652872</v>
      </c>
      <c r="HA154" s="14">
        <v>0.59405830862113185</v>
      </c>
      <c r="HB154" s="14">
        <v>0.39373496406718089</v>
      </c>
      <c r="HC154" s="14">
        <v>2.9106542708344953</v>
      </c>
      <c r="HD154" s="14">
        <v>0.2407541351318305</v>
      </c>
      <c r="HE154" s="14">
        <v>0.57595368635263711</v>
      </c>
      <c r="HF154" s="14">
        <v>25.790253191875589</v>
      </c>
      <c r="HG154" s="14">
        <v>8.1557092571595768E-2</v>
      </c>
      <c r="HH154" s="14">
        <v>17.141956226525195</v>
      </c>
      <c r="HI154" s="14">
        <v>2.8044477772295909E-3</v>
      </c>
      <c r="HJ154" s="14">
        <v>2.6908091147630056E-2</v>
      </c>
      <c r="HK154" s="14">
        <v>0.12250490435909941</v>
      </c>
      <c r="HL154" s="14">
        <v>0.16240554278550046</v>
      </c>
      <c r="HM154" s="14">
        <v>4.7486421079591379</v>
      </c>
      <c r="HN154" s="14">
        <v>8.6373703569990121E-2</v>
      </c>
      <c r="HO154" s="14">
        <v>2.3032731075064282E-2</v>
      </c>
      <c r="HP154" s="14">
        <v>0.78278811866575571</v>
      </c>
      <c r="HQ154" s="14">
        <v>0.58475326020833007</v>
      </c>
      <c r="HR154" s="14">
        <v>5.433792092980319</v>
      </c>
      <c r="HS154" s="14">
        <v>13.522884747625186</v>
      </c>
      <c r="HT154" s="14">
        <v>8.305022236038033E-2</v>
      </c>
      <c r="HU154" s="14">
        <v>9.3674356256429978E-3</v>
      </c>
      <c r="HV154" s="14">
        <v>15.886260070262715</v>
      </c>
      <c r="HW154" s="14">
        <v>1.8175343294010733</v>
      </c>
      <c r="HX154" s="14">
        <v>19.072555341998761</v>
      </c>
      <c r="HY154" s="14">
        <v>21.425166898835677</v>
      </c>
      <c r="HZ154" s="14">
        <v>21.649590561588067</v>
      </c>
      <c r="IA154" s="14">
        <v>9.005960612080038E-3</v>
      </c>
      <c r="IB154" s="14">
        <v>0.25945815821292689</v>
      </c>
      <c r="IC154" s="14">
        <v>3.801190146819561</v>
      </c>
      <c r="ID154" s="14">
        <v>1.7031985041277482</v>
      </c>
      <c r="IE154" s="14">
        <v>19.115666990701879</v>
      </c>
      <c r="IF154" s="14">
        <v>2.3423756601622499</v>
      </c>
      <c r="IG154" s="14">
        <v>0.45519222516369873</v>
      </c>
      <c r="IH154" s="14">
        <v>0.9354095155143437</v>
      </c>
      <c r="II154" s="14">
        <v>0.84492686862893251</v>
      </c>
      <c r="IJ154" s="14">
        <v>2.0531792835627032</v>
      </c>
      <c r="IK154" s="14">
        <v>0.58825433997291421</v>
      </c>
      <c r="IL154" s="14">
        <v>0.89325591063582421</v>
      </c>
      <c r="IM154" s="14">
        <v>1.5561237308124067</v>
      </c>
      <c r="IN154" s="14">
        <v>0.2163612413958606</v>
      </c>
      <c r="IO154" s="14">
        <v>2.0527934263363687</v>
      </c>
      <c r="IP154" s="14">
        <v>19.474398955949066</v>
      </c>
      <c r="IQ154" s="14">
        <v>0</v>
      </c>
      <c r="IR154" s="14">
        <v>72.80660082491967</v>
      </c>
      <c r="IS154" s="14">
        <v>267.73504755486471</v>
      </c>
      <c r="IT154" s="14">
        <v>184.94483882640083</v>
      </c>
      <c r="IU154" s="14">
        <v>91.43499751253799</v>
      </c>
      <c r="IV154" s="14">
        <v>18.887811530071893</v>
      </c>
      <c r="IW154" s="14">
        <v>865.34380014701935</v>
      </c>
      <c r="IX154" s="14">
        <v>18.922085328960979</v>
      </c>
      <c r="IY154" s="14">
        <v>9.6905862643652227</v>
      </c>
      <c r="IZ154" s="14">
        <v>13364.393416617238</v>
      </c>
      <c r="JA154" s="14">
        <v>4.138623211788758</v>
      </c>
      <c r="JB154" s="14">
        <v>461.82491740650374</v>
      </c>
      <c r="JC154" s="14">
        <v>-0.25702453390272795</v>
      </c>
      <c r="JD154" s="14">
        <v>40.787366345348971</v>
      </c>
      <c r="JE154" s="14">
        <v>782.29851705503518</v>
      </c>
      <c r="JF154" s="14">
        <v>-47.912036396267951</v>
      </c>
      <c r="JG154" s="10"/>
      <c r="JH154" s="11">
        <f t="shared" si="2"/>
        <v>30291.765999999992</v>
      </c>
    </row>
    <row r="155" spans="1:268" x14ac:dyDescent="0.2">
      <c r="A155" s="3" t="s">
        <v>155</v>
      </c>
      <c r="B155" s="12">
        <v>3.4134688923305513E-3</v>
      </c>
      <c r="C155" s="12">
        <v>3.0548985131080585E-3</v>
      </c>
      <c r="D155" s="12">
        <v>2.8344089938892284E-3</v>
      </c>
      <c r="E155" s="12">
        <v>3.6513919175127366E-4</v>
      </c>
      <c r="F155" s="12">
        <v>1.847145987582831E-3</v>
      </c>
      <c r="G155" s="12">
        <v>7.7847431929172241E-3</v>
      </c>
      <c r="H155" s="12">
        <v>3.4091982129168786E-3</v>
      </c>
      <c r="I155" s="12">
        <v>1.2062803606577755E-2</v>
      </c>
      <c r="J155" s="12">
        <v>1.4101783385289676E-4</v>
      </c>
      <c r="K155" s="12">
        <v>5.0559315666456818E-4</v>
      </c>
      <c r="L155" s="12">
        <v>1.7351348814297692E-4</v>
      </c>
      <c r="M155" s="12">
        <v>6.1834325594662069E-6</v>
      </c>
      <c r="N155" s="12">
        <v>3.2906918521516164E-5</v>
      </c>
      <c r="O155" s="12">
        <v>4.5086363279225791E-4</v>
      </c>
      <c r="P155" s="12">
        <v>5.6625705070313843E-4</v>
      </c>
      <c r="Q155" s="12">
        <v>1.9383081365841057E-5</v>
      </c>
      <c r="R155" s="12">
        <v>5.4168647634282845E-4</v>
      </c>
      <c r="S155" s="12">
        <v>1.9932045344640316E-5</v>
      </c>
      <c r="T155" s="12">
        <v>3.9001846318287594E-5</v>
      </c>
      <c r="U155" s="12">
        <v>2.1581779999083319</v>
      </c>
      <c r="V155" s="12">
        <v>5.2533790958290243E-2</v>
      </c>
      <c r="W155" s="12">
        <v>0.35570278042565823</v>
      </c>
      <c r="X155" s="12">
        <v>0.43832253973307</v>
      </c>
      <c r="Y155" s="12">
        <v>3.8764115440153529E-3</v>
      </c>
      <c r="Z155" s="12">
        <v>1.3895517833665841E-2</v>
      </c>
      <c r="AA155" s="12">
        <v>0.31389117136176597</v>
      </c>
      <c r="AB155" s="12">
        <v>2.544738914384382E-2</v>
      </c>
      <c r="AC155" s="12">
        <v>8.9164028007721718E-2</v>
      </c>
      <c r="AD155" s="12">
        <v>0.10381800324631539</v>
      </c>
      <c r="AE155" s="12">
        <v>0.24387902417341795</v>
      </c>
      <c r="AF155" s="12">
        <v>2.495341495645504E-2</v>
      </c>
      <c r="AG155" s="12">
        <v>0.56330953617137169</v>
      </c>
      <c r="AH155" s="12">
        <v>0.14505425834385657</v>
      </c>
      <c r="AI155" s="12">
        <v>1.8160953107633292E-2</v>
      </c>
      <c r="AJ155" s="12">
        <v>1.8260714140869553E-2</v>
      </c>
      <c r="AK155" s="12">
        <v>2.053955626979374E-2</v>
      </c>
      <c r="AL155" s="12">
        <v>2.8575502626973948E-2</v>
      </c>
      <c r="AM155" s="12">
        <v>1.5134928715324935E-2</v>
      </c>
      <c r="AN155" s="12">
        <v>5.4475744229459486E-2</v>
      </c>
      <c r="AO155" s="12">
        <v>0.1386740996636231</v>
      </c>
      <c r="AP155" s="12">
        <v>1.5924625638771952E-3</v>
      </c>
      <c r="AQ155" s="12">
        <v>0.14644606694588214</v>
      </c>
      <c r="AR155" s="12">
        <v>2.0481110629977848E-2</v>
      </c>
      <c r="AS155" s="12">
        <v>5.2643561932064237E-2</v>
      </c>
      <c r="AT155" s="12">
        <v>5.0367789958048366E-3</v>
      </c>
      <c r="AU155" s="12">
        <v>2.6223545997075385E-2</v>
      </c>
      <c r="AV155" s="12">
        <v>4.6440605883773687E-3</v>
      </c>
      <c r="AW155" s="12">
        <v>1.0977739868629236E-3</v>
      </c>
      <c r="AX155" s="12">
        <v>2.67084647266768E-2</v>
      </c>
      <c r="AY155" s="12">
        <v>3.8160063221302763E-3</v>
      </c>
      <c r="AZ155" s="12">
        <v>2.2531089613902788E-3</v>
      </c>
      <c r="BA155" s="12">
        <v>2.1048528344146163E-2</v>
      </c>
      <c r="BB155" s="12">
        <v>5.435886320246594E-4</v>
      </c>
      <c r="BC155" s="12">
        <v>1.991525123540169E-3</v>
      </c>
      <c r="BD155" s="12">
        <v>6.263895532747657E-3</v>
      </c>
      <c r="BE155" s="12">
        <v>1.4592936168244025E-3</v>
      </c>
      <c r="BF155" s="12">
        <v>1.1442415373796739E-2</v>
      </c>
      <c r="BG155" s="12">
        <v>4.8041307838271065E-4</v>
      </c>
      <c r="BH155" s="12">
        <v>1.354260219218136E-2</v>
      </c>
      <c r="BI155" s="12">
        <v>6.6535034418442621E-2</v>
      </c>
      <c r="BJ155" s="12">
        <v>1.7215605195171905E-2</v>
      </c>
      <c r="BK155" s="12">
        <v>1.0600163464131866</v>
      </c>
      <c r="BL155" s="12">
        <v>2.0848389502838491E-2</v>
      </c>
      <c r="BM155" s="12">
        <v>8.6759681101438342E-3</v>
      </c>
      <c r="BN155" s="12">
        <v>1.0300485782953936E-2</v>
      </c>
      <c r="BO155" s="12">
        <v>2.5022754452997827E-3</v>
      </c>
      <c r="BP155" s="12">
        <v>2.1680504721550854E-2</v>
      </c>
      <c r="BQ155" s="12">
        <v>4.2568102375595733E-3</v>
      </c>
      <c r="BR155" s="12">
        <v>2.0329661739224243E-2</v>
      </c>
      <c r="BS155" s="12">
        <v>7.4430554958936964E-3</v>
      </c>
      <c r="BT155" s="12">
        <v>6.3851895998341859E-2</v>
      </c>
      <c r="BU155" s="12">
        <v>3.918368281331925E-3</v>
      </c>
      <c r="BV155" s="12">
        <v>9.1143156330669908E-3</v>
      </c>
      <c r="BW155" s="12">
        <v>5.0553740098458165E-3</v>
      </c>
      <c r="BX155" s="12">
        <v>9.8573668497911691E-3</v>
      </c>
      <c r="BY155" s="12">
        <v>1.4168250589380708E-3</v>
      </c>
      <c r="BZ155" s="12">
        <v>6.178774167479772E-3</v>
      </c>
      <c r="CA155" s="12">
        <v>0.59858476717153886</v>
      </c>
      <c r="CB155" s="12">
        <v>3.4216297862177114E-2</v>
      </c>
      <c r="CC155" s="12">
        <v>5.8518185660048523E-3</v>
      </c>
      <c r="CD155" s="12">
        <v>0.21127449449763758</v>
      </c>
      <c r="CE155" s="12">
        <v>1.5533941312222882E-2</v>
      </c>
      <c r="CF155" s="12">
        <v>6.2777205375836561E-3</v>
      </c>
      <c r="CG155" s="12">
        <v>1.0874529347867701E-2</v>
      </c>
      <c r="CH155" s="12">
        <v>0.11597424367405469</v>
      </c>
      <c r="CI155" s="12">
        <v>3.2725240055455511E-2</v>
      </c>
      <c r="CJ155" s="12">
        <v>5.1580104637024083E-3</v>
      </c>
      <c r="CK155" s="12">
        <v>1.1010848476856468E-2</v>
      </c>
      <c r="CL155" s="12">
        <v>5.7236604379616612E-2</v>
      </c>
      <c r="CM155" s="12">
        <v>3.5951363353254931E-3</v>
      </c>
      <c r="CN155" s="12">
        <v>4.3931874121434553E-2</v>
      </c>
      <c r="CO155" s="12">
        <v>7.4856133473367434E-2</v>
      </c>
      <c r="CP155" s="12">
        <v>5.5915506310442377E-2</v>
      </c>
      <c r="CQ155" s="12">
        <v>2.1568837286345113E-3</v>
      </c>
      <c r="CR155" s="12">
        <v>2.1437007405308694E-2</v>
      </c>
      <c r="CS155" s="12">
        <v>4.6153692759469095E-2</v>
      </c>
      <c r="CT155" s="12">
        <v>0.2235274558941909</v>
      </c>
      <c r="CU155" s="12">
        <v>4.5306206922843512E-2</v>
      </c>
      <c r="CV155" s="12">
        <v>0.38014587921561582</v>
      </c>
      <c r="CW155" s="12">
        <v>0.26043433630829882</v>
      </c>
      <c r="CX155" s="12">
        <v>1.4340394966199757E-2</v>
      </c>
      <c r="CY155" s="12">
        <v>8.850217554781524E-2</v>
      </c>
      <c r="CZ155" s="12">
        <v>4.4357352190450124E-2</v>
      </c>
      <c r="DA155" s="12">
        <v>4.0399862476017774E-3</v>
      </c>
      <c r="DB155" s="12">
        <v>3.6672174391793627E-2</v>
      </c>
      <c r="DC155" s="12">
        <v>0.10278344995886853</v>
      </c>
      <c r="DD155" s="12">
        <v>7.8615100975729324E-2</v>
      </c>
      <c r="DE155" s="12">
        <v>3.4088308689825451E-2</v>
      </c>
      <c r="DF155" s="12">
        <v>0.46855458098560837</v>
      </c>
      <c r="DG155" s="12">
        <v>9.554651397007341E-2</v>
      </c>
      <c r="DH155" s="12">
        <v>1.2097881802604979</v>
      </c>
      <c r="DI155" s="12">
        <v>1.065698225585867E-2</v>
      </c>
      <c r="DJ155" s="12">
        <v>9.3955912626912479E-4</v>
      </c>
      <c r="DK155" s="12">
        <v>5.2373648885948179E-3</v>
      </c>
      <c r="DL155" s="12">
        <v>1.4157566415699891E-2</v>
      </c>
      <c r="DM155" s="12">
        <v>4.3715215873608403E-2</v>
      </c>
      <c r="DN155" s="12">
        <v>2.5833220608467291E-2</v>
      </c>
      <c r="DO155" s="12">
        <v>2.5313536082903928E-2</v>
      </c>
      <c r="DP155" s="12">
        <v>3.9958411692333218E-2</v>
      </c>
      <c r="DQ155" s="12">
        <v>3.9489562795730029E-2</v>
      </c>
      <c r="DR155" s="12">
        <v>19.987175581794052</v>
      </c>
      <c r="DS155" s="12">
        <v>25.861496197090528</v>
      </c>
      <c r="DT155" s="12">
        <v>2.1861381388178482E-2</v>
      </c>
      <c r="DU155" s="12">
        <v>1.1929616755474949E-3</v>
      </c>
      <c r="DV155" s="12">
        <v>6.5250919242630884E-4</v>
      </c>
      <c r="DW155" s="12">
        <v>1.6169330156116688E-4</v>
      </c>
      <c r="DX155" s="12">
        <v>1.1196389454661765E-5</v>
      </c>
      <c r="DY155" s="12">
        <v>3.1601559402703816E-2</v>
      </c>
      <c r="DZ155" s="12">
        <v>9.9652645802941579E-3</v>
      </c>
      <c r="EA155" s="12">
        <v>1.5740264312787375</v>
      </c>
      <c r="EB155" s="12">
        <v>1.5083426432520263E-2</v>
      </c>
      <c r="EC155" s="12">
        <v>3.6162223618096674E-4</v>
      </c>
      <c r="ED155" s="12">
        <v>1.4074658364410795E-4</v>
      </c>
      <c r="EE155" s="12">
        <v>8.5774598077541128E-5</v>
      </c>
      <c r="EF155" s="12">
        <v>1.6842151084061727E-5</v>
      </c>
      <c r="EG155" s="12">
        <v>1.2765138869667313E-4</v>
      </c>
      <c r="EH155" s="12">
        <v>1.1593704690883783E-4</v>
      </c>
      <c r="EI155" s="12">
        <v>1.3047829928220073E-5</v>
      </c>
      <c r="EJ155" s="12">
        <v>9.6401002301889912E-8</v>
      </c>
      <c r="EK155" s="12">
        <v>5.9703930718536741E-3</v>
      </c>
      <c r="EL155" s="12">
        <v>2.3047123574390825E-4</v>
      </c>
      <c r="EM155" s="12">
        <v>9.8707565884459444E-3</v>
      </c>
      <c r="EN155" s="12">
        <v>2.9840155709895122E-3</v>
      </c>
      <c r="EO155" s="12">
        <v>2.2476543077294315E-2</v>
      </c>
      <c r="EP155" s="12">
        <v>2.0895647930433328E-4</v>
      </c>
      <c r="EQ155" s="12">
        <v>9.3284288261995547E-3</v>
      </c>
      <c r="ER155" s="12">
        <v>5.7697921730611584E-3</v>
      </c>
      <c r="ES155" s="12">
        <v>2.9943288241089105E-2</v>
      </c>
      <c r="ET155" s="12">
        <v>0.2628318369303666</v>
      </c>
      <c r="EU155" s="12">
        <v>3.2257872371223343E-3</v>
      </c>
      <c r="EV155" s="12">
        <v>10.496786437921072</v>
      </c>
      <c r="EW155" s="12">
        <v>2.5131529459931109E-4</v>
      </c>
      <c r="EX155" s="12">
        <v>0.23452536371554519</v>
      </c>
      <c r="EY155" s="12">
        <v>1.7533784498692536E-5</v>
      </c>
      <c r="EZ155" s="12">
        <v>3.1861647176463087E-3</v>
      </c>
      <c r="FA155" s="12">
        <v>9.0889066764425222E-2</v>
      </c>
      <c r="FB155" s="12">
        <v>3.5346189270407727E-5</v>
      </c>
      <c r="FC155" s="12">
        <v>3.1361578160943013</v>
      </c>
      <c r="FD155" s="12">
        <v>0.12309019591833115</v>
      </c>
      <c r="FE155" s="12">
        <v>2.2487948944290497</v>
      </c>
      <c r="FF155" s="12">
        <v>8.5553116334474585E-2</v>
      </c>
      <c r="FG155" s="12">
        <v>2.8743016552217582</v>
      </c>
      <c r="FH155" s="12">
        <v>0.88693532881360881</v>
      </c>
      <c r="FI155" s="12">
        <v>0.15583809626695891</v>
      </c>
      <c r="FJ155" s="12">
        <v>0.88193753306492706</v>
      </c>
      <c r="FK155" s="12">
        <v>2.3430377021601327E-2</v>
      </c>
      <c r="FL155" s="12">
        <v>2.2562317055192155E-2</v>
      </c>
      <c r="FM155" s="12">
        <v>2.4047209893771305E-3</v>
      </c>
      <c r="FN155" s="12">
        <v>0.23395529737790643</v>
      </c>
      <c r="FO155" s="12">
        <v>7.0988682632500719</v>
      </c>
      <c r="FP155" s="12">
        <v>5.2120405456522231E-2</v>
      </c>
      <c r="FQ155" s="12">
        <v>0.68007705481876501</v>
      </c>
      <c r="FR155" s="12">
        <v>0.10589623602781867</v>
      </c>
      <c r="FS155" s="12">
        <v>0.14077622287266695</v>
      </c>
      <c r="FT155" s="12">
        <v>3.5947982501474238E-3</v>
      </c>
      <c r="FU155" s="12">
        <v>2.4053567744504482E-3</v>
      </c>
      <c r="FV155" s="12">
        <v>1.8078390695599371E-4</v>
      </c>
      <c r="FW155" s="12">
        <v>3.9536337865548471E-3</v>
      </c>
      <c r="FX155" s="12">
        <v>3.2861629684326487E-4</v>
      </c>
      <c r="FY155" s="12">
        <v>0.12633074042717168</v>
      </c>
      <c r="FZ155" s="12">
        <v>3.8559055685714716E-2</v>
      </c>
      <c r="GA155" s="12">
        <v>1.5799842293665167E-2</v>
      </c>
      <c r="GB155" s="12">
        <v>3.7747849234329887E-3</v>
      </c>
      <c r="GC155" s="12">
        <v>0.4700086636569929</v>
      </c>
      <c r="GD155" s="12">
        <v>6.6453037414908878E-3</v>
      </c>
      <c r="GE155" s="12">
        <v>116.72545850683446</v>
      </c>
      <c r="GF155" s="12">
        <v>5.3108655512159649E-3</v>
      </c>
      <c r="GG155" s="12">
        <v>1.7232300920806354E-2</v>
      </c>
      <c r="GH155" s="12">
        <v>2.4381441269442426E-3</v>
      </c>
      <c r="GI155" s="12">
        <v>3.9183881113352179E-2</v>
      </c>
      <c r="GJ155" s="12">
        <v>3.1620648779133636E-3</v>
      </c>
      <c r="GK155" s="12">
        <v>2.6564344168331248E-2</v>
      </c>
      <c r="GL155" s="12">
        <v>2.9589312286881598E-2</v>
      </c>
      <c r="GM155" s="12">
        <v>1.2963142122136508E-2</v>
      </c>
      <c r="GN155" s="12">
        <v>1.3868469339068695E-2</v>
      </c>
      <c r="GO155" s="12">
        <v>2.8546046394255431E-3</v>
      </c>
      <c r="GP155" s="12">
        <v>2.9668827851044217E-3</v>
      </c>
      <c r="GQ155" s="12">
        <v>3.2276352988498242E-3</v>
      </c>
      <c r="GR155" s="12">
        <v>53.189023273933238</v>
      </c>
      <c r="GS155" s="12">
        <v>1.1085016382885275E-3</v>
      </c>
      <c r="GT155" s="12">
        <v>60.676867958412494</v>
      </c>
      <c r="GU155" s="12">
        <v>1.3115825169821144E-2</v>
      </c>
      <c r="GV155" s="12">
        <v>4.9775326029033182E-3</v>
      </c>
      <c r="GW155" s="12">
        <v>3.2282450743021336E-2</v>
      </c>
      <c r="GX155" s="12">
        <v>4.9790766615668831E-4</v>
      </c>
      <c r="GY155" s="12">
        <v>1.3413044259421092</v>
      </c>
      <c r="GZ155" s="12">
        <v>0.10237197288846053</v>
      </c>
      <c r="HA155" s="12">
        <v>1.1790294549413672E-3</v>
      </c>
      <c r="HB155" s="12">
        <v>1.6931676006372195E-4</v>
      </c>
      <c r="HC155" s="12">
        <v>4.4326593485696709E-2</v>
      </c>
      <c r="HD155" s="12">
        <v>8.2889090662637186E-5</v>
      </c>
      <c r="HE155" s="12">
        <v>1.8751053089897926E-2</v>
      </c>
      <c r="HF155" s="12">
        <v>5.712742036665639</v>
      </c>
      <c r="HG155" s="12">
        <v>9.1443310872597042E-6</v>
      </c>
      <c r="HH155" s="12">
        <v>54.357571676282042</v>
      </c>
      <c r="HI155" s="12">
        <v>6.0748755521943546E-6</v>
      </c>
      <c r="HJ155" s="12">
        <v>0.3887590667578838</v>
      </c>
      <c r="HK155" s="12">
        <v>5.907142816782987E-5</v>
      </c>
      <c r="HL155" s="12">
        <v>7.8285403111499191E-5</v>
      </c>
      <c r="HM155" s="12">
        <v>0.8677702262896736</v>
      </c>
      <c r="HN155" s="12">
        <v>4.7097764683367184E-5</v>
      </c>
      <c r="HO155" s="12">
        <v>4.4056838003136391E-6</v>
      </c>
      <c r="HP155" s="12">
        <v>0.15713700231489219</v>
      </c>
      <c r="HQ155" s="12">
        <v>1.3329799129457552E-3</v>
      </c>
      <c r="HR155" s="12">
        <v>2.4538453972332985E-4</v>
      </c>
      <c r="HS155" s="12">
        <v>6.9091151280045704</v>
      </c>
      <c r="HT155" s="12">
        <v>3.0324094200748978E-4</v>
      </c>
      <c r="HU155" s="12">
        <v>5.9579766423002361E-5</v>
      </c>
      <c r="HV155" s="12">
        <v>4.3090879521007466</v>
      </c>
      <c r="HW155" s="12">
        <v>3.8302909846814543E-4</v>
      </c>
      <c r="HX155" s="12">
        <v>1.3718076845269982E-2</v>
      </c>
      <c r="HY155" s="12">
        <v>0.15322095021792942</v>
      </c>
      <c r="HZ155" s="12">
        <v>0.48622630364276859</v>
      </c>
      <c r="IA155" s="12">
        <v>7.6923270290161653E-6</v>
      </c>
      <c r="IB155" s="12">
        <v>1.868874639631984E-4</v>
      </c>
      <c r="IC155" s="12">
        <v>1.5980534652523561E-2</v>
      </c>
      <c r="ID155" s="12">
        <v>3.1573263415525729E-2</v>
      </c>
      <c r="IE155" s="12">
        <v>0.2168393593904557</v>
      </c>
      <c r="IF155" s="12">
        <v>1.1087143446871761E-2</v>
      </c>
      <c r="IG155" s="12">
        <v>4.190714020715529E-3</v>
      </c>
      <c r="IH155" s="12">
        <v>2.7410258287259627E-3</v>
      </c>
      <c r="II155" s="12">
        <v>3.2343742927085002E-3</v>
      </c>
      <c r="IJ155" s="12">
        <v>6.6378624741146891E-2</v>
      </c>
      <c r="IK155" s="12">
        <v>2.2490039439672045E-2</v>
      </c>
      <c r="IL155" s="12">
        <v>3.0542510423096435E-2</v>
      </c>
      <c r="IM155" s="12">
        <v>1.8835778961182447E-2</v>
      </c>
      <c r="IN155" s="12">
        <v>7.0127541679917312E-3</v>
      </c>
      <c r="IO155" s="12">
        <v>2.2860519403700044E-3</v>
      </c>
      <c r="IP155" s="12">
        <v>3.9732671190083188E-3</v>
      </c>
      <c r="IQ155" s="12">
        <v>0</v>
      </c>
      <c r="IR155" s="12">
        <v>82.403363630198839</v>
      </c>
      <c r="IS155" s="12">
        <v>153.80095540315506</v>
      </c>
      <c r="IT155" s="12">
        <v>150.41522134270878</v>
      </c>
      <c r="IU155" s="12">
        <v>186.7457343518987</v>
      </c>
      <c r="IV155" s="12">
        <v>10.707110752660835</v>
      </c>
      <c r="IW155" s="12">
        <v>440.46751298198626</v>
      </c>
      <c r="IX155" s="12">
        <v>0.93163063765718346</v>
      </c>
      <c r="IY155" s="12">
        <v>82.347371157493541</v>
      </c>
      <c r="IZ155" s="12">
        <v>5.4865395764366633</v>
      </c>
      <c r="JA155" s="12">
        <v>1.2577541730527367E-5</v>
      </c>
      <c r="JB155" s="12">
        <v>4017.0489913200031</v>
      </c>
      <c r="JC155" s="12">
        <v>0</v>
      </c>
      <c r="JD155" s="12">
        <v>0.45203286865815245</v>
      </c>
      <c r="JE155" s="12">
        <v>-89.425230854156553</v>
      </c>
      <c r="JF155" s="12">
        <v>-6.0599324824501507E-3</v>
      </c>
      <c r="JG155" s="10"/>
      <c r="JH155" s="13">
        <f t="shared" si="2"/>
        <v>5436.7830000000013</v>
      </c>
    </row>
    <row r="156" spans="1:268" x14ac:dyDescent="0.2">
      <c r="A156" s="4" t="s">
        <v>156</v>
      </c>
      <c r="B156" s="14">
        <v>1.2501707621938158</v>
      </c>
      <c r="C156" s="14">
        <v>1.1188456444228876</v>
      </c>
      <c r="D156" s="14">
        <v>1.0380921473229472</v>
      </c>
      <c r="E156" s="14">
        <v>0.133730921844393</v>
      </c>
      <c r="F156" s="14">
        <v>0.67651060549230135</v>
      </c>
      <c r="G156" s="14">
        <v>2.8511343263854179</v>
      </c>
      <c r="H156" s="14">
        <v>1.2486066411468446</v>
      </c>
      <c r="I156" s="14">
        <v>4.4179586381797504</v>
      </c>
      <c r="J156" s="14">
        <v>5.164727682941625E-2</v>
      </c>
      <c r="K156" s="14">
        <v>0.18475082072768534</v>
      </c>
      <c r="L156" s="14">
        <v>6.3548693884393243E-2</v>
      </c>
      <c r="M156" s="14">
        <v>2.2646600392962771E-3</v>
      </c>
      <c r="N156" s="14">
        <v>1.2052041107486339E-2</v>
      </c>
      <c r="O156" s="14">
        <v>0.16512719149713193</v>
      </c>
      <c r="P156" s="14">
        <v>0.214176006469533</v>
      </c>
      <c r="Q156" s="14">
        <v>0.21612543095271861</v>
      </c>
      <c r="R156" s="14">
        <v>3.2001794308814072E-2</v>
      </c>
      <c r="S156" s="14">
        <v>8.6595930364714215E-3</v>
      </c>
      <c r="T156" s="14">
        <v>1.6933058524088895E-2</v>
      </c>
      <c r="U156" s="14">
        <v>3.4894916419241766</v>
      </c>
      <c r="V156" s="14">
        <v>0.11126929944494862</v>
      </c>
      <c r="W156" s="14">
        <v>0.78920932145952316</v>
      </c>
      <c r="X156" s="14">
        <v>1.8052017807848466</v>
      </c>
      <c r="Y156" s="14">
        <v>1.5017602263679442</v>
      </c>
      <c r="Z156" s="14">
        <v>11.396830242790537</v>
      </c>
      <c r="AA156" s="14">
        <v>4.4891666069188947</v>
      </c>
      <c r="AB156" s="14">
        <v>0.30267739950186806</v>
      </c>
      <c r="AC156" s="14">
        <v>22.93297477621428</v>
      </c>
      <c r="AD156" s="14">
        <v>27.693931330677074</v>
      </c>
      <c r="AE156" s="14">
        <v>3.785969879258348</v>
      </c>
      <c r="AF156" s="14">
        <v>1.340963126285752</v>
      </c>
      <c r="AG156" s="14">
        <v>1.2141276864031838</v>
      </c>
      <c r="AH156" s="14">
        <v>0.60021217053806875</v>
      </c>
      <c r="AI156" s="14">
        <v>7.2748015023532311</v>
      </c>
      <c r="AJ156" s="14">
        <v>12.438952602730211</v>
      </c>
      <c r="AK156" s="14">
        <v>29.675980635807264</v>
      </c>
      <c r="AL156" s="14">
        <v>28.716142497197485</v>
      </c>
      <c r="AM156" s="14">
        <v>37.30779867289332</v>
      </c>
      <c r="AN156" s="14">
        <v>46.433857679802259</v>
      </c>
      <c r="AO156" s="14">
        <v>57.173825241624428</v>
      </c>
      <c r="AP156" s="14">
        <v>0.89061945970152723</v>
      </c>
      <c r="AQ156" s="14">
        <v>104.3876097354227</v>
      </c>
      <c r="AR156" s="14">
        <v>163.47485856506319</v>
      </c>
      <c r="AS156" s="14">
        <v>398.55705756774012</v>
      </c>
      <c r="AT156" s="14">
        <v>1.1615127969900294</v>
      </c>
      <c r="AU156" s="14">
        <v>0.46909236120176334</v>
      </c>
      <c r="AV156" s="14">
        <v>1.8155513823034894</v>
      </c>
      <c r="AW156" s="14">
        <v>0.38843017765402144</v>
      </c>
      <c r="AX156" s="14">
        <v>0.63580733423153268</v>
      </c>
      <c r="AY156" s="14">
        <v>1.0672395905472509</v>
      </c>
      <c r="AZ156" s="14">
        <v>1.3675606870431181</v>
      </c>
      <c r="BA156" s="14">
        <v>7.2936004139410171</v>
      </c>
      <c r="BB156" s="14">
        <v>0.19180030641914672</v>
      </c>
      <c r="BC156" s="14">
        <v>0.71996732194139346</v>
      </c>
      <c r="BD156" s="14">
        <v>1.74935033399169</v>
      </c>
      <c r="BE156" s="14">
        <v>0.52254729512870801</v>
      </c>
      <c r="BF156" s="14">
        <v>0.57819893394831889</v>
      </c>
      <c r="BG156" s="14">
        <v>0.14799907475370147</v>
      </c>
      <c r="BH156" s="14">
        <v>1.3754970024838298</v>
      </c>
      <c r="BI156" s="14">
        <v>3.2867174564585255</v>
      </c>
      <c r="BJ156" s="14">
        <v>4.8913161948427248</v>
      </c>
      <c r="BK156" s="14">
        <v>3.3752419905695321</v>
      </c>
      <c r="BL156" s="14">
        <v>8.4123937435887548</v>
      </c>
      <c r="BM156" s="14">
        <v>7.4040673136486586</v>
      </c>
      <c r="BN156" s="14">
        <v>2.1989030768868925</v>
      </c>
      <c r="BO156" s="14">
        <v>1.3989417578511902</v>
      </c>
      <c r="BP156" s="14">
        <v>18.271182247733773</v>
      </c>
      <c r="BQ156" s="14">
        <v>1.6824498095867773</v>
      </c>
      <c r="BR156" s="14">
        <v>3.8926075617349647</v>
      </c>
      <c r="BS156" s="14">
        <v>1.5052569702793372</v>
      </c>
      <c r="BT156" s="14">
        <v>4.3280354331793465</v>
      </c>
      <c r="BU156" s="14">
        <v>0.88965847496498407</v>
      </c>
      <c r="BV156" s="14">
        <v>1.9777327488858003</v>
      </c>
      <c r="BW156" s="14">
        <v>1.3730621606374391</v>
      </c>
      <c r="BX156" s="14">
        <v>3.870426778021324</v>
      </c>
      <c r="BY156" s="14">
        <v>0.52772931734012607</v>
      </c>
      <c r="BZ156" s="14">
        <v>0.49304899585744222</v>
      </c>
      <c r="CA156" s="14">
        <v>5.0592948207269286</v>
      </c>
      <c r="CB156" s="14">
        <v>5.1433808992393413</v>
      </c>
      <c r="CC156" s="14">
        <v>1.3290681084096192</v>
      </c>
      <c r="CD156" s="14">
        <v>7.7504070454964724</v>
      </c>
      <c r="CE156" s="14">
        <v>0.62565291186178817</v>
      </c>
      <c r="CF156" s="14">
        <v>0.62221919958782157</v>
      </c>
      <c r="CG156" s="14">
        <v>1.0859866878064415</v>
      </c>
      <c r="CH156" s="14">
        <v>7.6892588803036546</v>
      </c>
      <c r="CI156" s="14">
        <v>1.6041679918352723</v>
      </c>
      <c r="CJ156" s="14">
        <v>0.44858691267582573</v>
      </c>
      <c r="CK156" s="14">
        <v>1.1675544597320342</v>
      </c>
      <c r="CL156" s="14">
        <v>0.76410290041949469</v>
      </c>
      <c r="CM156" s="14">
        <v>0.92120947137607689</v>
      </c>
      <c r="CN156" s="14">
        <v>3.3088269927241694</v>
      </c>
      <c r="CO156" s="14">
        <v>1.0662823822808654</v>
      </c>
      <c r="CP156" s="14">
        <v>0.82269562793028173</v>
      </c>
      <c r="CQ156" s="14">
        <v>0.39711686949298308</v>
      </c>
      <c r="CR156" s="14">
        <v>9.5617326057886345</v>
      </c>
      <c r="CS156" s="14">
        <v>0.37866374111300127</v>
      </c>
      <c r="CT156" s="14">
        <v>1.7171855729726808</v>
      </c>
      <c r="CU156" s="14">
        <v>2.756481747664139</v>
      </c>
      <c r="CV156" s="14">
        <v>2.4239219585701641</v>
      </c>
      <c r="CW156" s="14">
        <v>9.6545298694189992</v>
      </c>
      <c r="CX156" s="14">
        <v>12.292088339486034</v>
      </c>
      <c r="CY156" s="14">
        <v>2.8039000042228164</v>
      </c>
      <c r="CZ156" s="14">
        <v>0.33324513803811678</v>
      </c>
      <c r="DA156" s="14">
        <v>0.83237554610368458</v>
      </c>
      <c r="DB156" s="14">
        <v>1.3356571955826144</v>
      </c>
      <c r="DC156" s="14">
        <v>2.76527114784118</v>
      </c>
      <c r="DD156" s="14">
        <v>3.3551940799474771</v>
      </c>
      <c r="DE156" s="14">
        <v>5.1957038238001747</v>
      </c>
      <c r="DF156" s="14">
        <v>22.512456401214237</v>
      </c>
      <c r="DG156" s="14">
        <v>1.4527137619823121</v>
      </c>
      <c r="DH156" s="14">
        <v>21.043636143669495</v>
      </c>
      <c r="DI156" s="14">
        <v>0.24841562187566726</v>
      </c>
      <c r="DJ156" s="14">
        <v>0.26945066139031482</v>
      </c>
      <c r="DK156" s="14">
        <v>0.14415194682995405</v>
      </c>
      <c r="DL156" s="14">
        <v>0.11425770874609618</v>
      </c>
      <c r="DM156" s="14">
        <v>5.1963274000447361</v>
      </c>
      <c r="DN156" s="14">
        <v>0.69248760227531303</v>
      </c>
      <c r="DO156" s="14">
        <v>1.2103433601924851</v>
      </c>
      <c r="DP156" s="14">
        <v>1.5214897120255484</v>
      </c>
      <c r="DQ156" s="14">
        <v>3.2096114066982522</v>
      </c>
      <c r="DR156" s="14">
        <v>789.8250449184078</v>
      </c>
      <c r="DS156" s="14">
        <v>735.68822023001803</v>
      </c>
      <c r="DT156" s="14">
        <v>3.477988105239318</v>
      </c>
      <c r="DU156" s="14">
        <v>6.3479096294023693E-2</v>
      </c>
      <c r="DV156" s="14">
        <v>0.31124190700933768</v>
      </c>
      <c r="DW156" s="14">
        <v>3.3580478110766566E-2</v>
      </c>
      <c r="DX156" s="14">
        <v>3.9773885873275548E-3</v>
      </c>
      <c r="DY156" s="14">
        <v>3.3252751341888724</v>
      </c>
      <c r="DZ156" s="14">
        <v>0.88108457450977007</v>
      </c>
      <c r="EA156" s="14">
        <v>5.3590562257232222</v>
      </c>
      <c r="EB156" s="14">
        <v>5.4338007391812839</v>
      </c>
      <c r="EC156" s="14">
        <v>9.4487338532221757E-2</v>
      </c>
      <c r="ED156" s="14">
        <v>5.3583138289790243E-2</v>
      </c>
      <c r="EE156" s="14">
        <v>3.2509933565546115E-2</v>
      </c>
      <c r="EF156" s="14">
        <v>5.7291290833917027E-3</v>
      </c>
      <c r="EG156" s="14">
        <v>2.3136417349793145E-2</v>
      </c>
      <c r="EH156" s="14">
        <v>2.769475461082849E-2</v>
      </c>
      <c r="EI156" s="14">
        <v>4.556584671498139E-3</v>
      </c>
      <c r="EJ156" s="14">
        <v>2.349470434085603E-4</v>
      </c>
      <c r="EK156" s="14">
        <v>3.7221577184162767E-2</v>
      </c>
      <c r="EL156" s="14">
        <v>2.0623739003834268E-2</v>
      </c>
      <c r="EM156" s="14">
        <v>9.7888048988626186E-2</v>
      </c>
      <c r="EN156" s="14">
        <v>0.41115903768266959</v>
      </c>
      <c r="EO156" s="14">
        <v>1.1505295857498277</v>
      </c>
      <c r="EP156" s="14">
        <v>7.5462250165804712E-2</v>
      </c>
      <c r="EQ156" s="14">
        <v>0.13866180205478798</v>
      </c>
      <c r="ER156" s="14">
        <v>1.1777054039961399</v>
      </c>
      <c r="ES156" s="14">
        <v>0.82916227236342666</v>
      </c>
      <c r="ET156" s="14">
        <v>20.567472094071594</v>
      </c>
      <c r="EU156" s="14">
        <v>4.722173710677062E-2</v>
      </c>
      <c r="EV156" s="14">
        <v>2641.8603325339668</v>
      </c>
      <c r="EW156" s="14">
        <v>8.7089979958139465E-3</v>
      </c>
      <c r="EX156" s="14">
        <v>1908.0304656237522</v>
      </c>
      <c r="EY156" s="14">
        <v>30.728244306551861</v>
      </c>
      <c r="EZ156" s="14">
        <v>6.3171726423711103</v>
      </c>
      <c r="FA156" s="14">
        <v>4.331471078469713</v>
      </c>
      <c r="FB156" s="14">
        <v>5.1048961580796831E-2</v>
      </c>
      <c r="FC156" s="14">
        <v>0.72473429528709288</v>
      </c>
      <c r="FD156" s="14">
        <v>0.44051591804978613</v>
      </c>
      <c r="FE156" s="14">
        <v>7.7840416290801351E-2</v>
      </c>
      <c r="FF156" s="14">
        <v>0.14872241786738866</v>
      </c>
      <c r="FG156" s="14">
        <v>67.975137177191996</v>
      </c>
      <c r="FH156" s="14">
        <v>2.3259385417545388</v>
      </c>
      <c r="FI156" s="14">
        <v>4.3465735124820375</v>
      </c>
      <c r="FJ156" s="14">
        <v>7.2967377541570162</v>
      </c>
      <c r="FK156" s="14">
        <v>2.6153134085967384E-2</v>
      </c>
      <c r="FL156" s="14">
        <v>0.28576627746495459</v>
      </c>
      <c r="FM156" s="14">
        <v>1.4152022689811238E-3</v>
      </c>
      <c r="FN156" s="14">
        <v>0.31616531808631071</v>
      </c>
      <c r="FO156" s="14">
        <v>2.2275290918431221</v>
      </c>
      <c r="FP156" s="14">
        <v>1.9984717839462243</v>
      </c>
      <c r="FQ156" s="14">
        <v>11.97598711871535</v>
      </c>
      <c r="FR156" s="14">
        <v>1.6905828938853253</v>
      </c>
      <c r="FS156" s="14">
        <v>7.3117997985411334</v>
      </c>
      <c r="FT156" s="14">
        <v>0.41323581834926337</v>
      </c>
      <c r="FU156" s="14">
        <v>0.51912928974758155</v>
      </c>
      <c r="FV156" s="14">
        <v>8.8477922062458705E-2</v>
      </c>
      <c r="FW156" s="14">
        <v>0.32336167921881731</v>
      </c>
      <c r="FX156" s="14">
        <v>0.10646708281038358</v>
      </c>
      <c r="FY156" s="14">
        <v>0.74675867113090366</v>
      </c>
      <c r="FZ156" s="14">
        <v>2.539448144614997</v>
      </c>
      <c r="GA156" s="14">
        <v>0.25021015509436101</v>
      </c>
      <c r="GB156" s="14">
        <v>0.11312436119984157</v>
      </c>
      <c r="GC156" s="14">
        <v>0.75996881734002486</v>
      </c>
      <c r="GD156" s="14">
        <v>0.73926870530761535</v>
      </c>
      <c r="GE156" s="14">
        <v>0.71429950969401812</v>
      </c>
      <c r="GF156" s="14">
        <v>1625.9288664349467</v>
      </c>
      <c r="GG156" s="14">
        <v>0.8708416700660625</v>
      </c>
      <c r="GH156" s="14">
        <v>36.750948108047069</v>
      </c>
      <c r="GI156" s="14">
        <v>0.3592695525139597</v>
      </c>
      <c r="GJ156" s="14">
        <v>4.3982110197908542E-2</v>
      </c>
      <c r="GK156" s="14">
        <v>0.24012992526469726</v>
      </c>
      <c r="GL156" s="14">
        <v>0.87534119770704677</v>
      </c>
      <c r="GM156" s="14">
        <v>3.2904810676663909</v>
      </c>
      <c r="GN156" s="14">
        <v>0.23439550263099826</v>
      </c>
      <c r="GO156" s="14">
        <v>9.3825532047920712E-2</v>
      </c>
      <c r="GP156" s="14">
        <v>0.39969133868820883</v>
      </c>
      <c r="GQ156" s="14">
        <v>0.68988916232607678</v>
      </c>
      <c r="GR156" s="14">
        <v>5.3835235184908523</v>
      </c>
      <c r="GS156" s="14">
        <v>2.6681346372480234E-3</v>
      </c>
      <c r="GT156" s="14">
        <v>3.0980342815675082</v>
      </c>
      <c r="GU156" s="14">
        <v>1.8589572519708365E-2</v>
      </c>
      <c r="GV156" s="14">
        <v>1.7948238065626194E-2</v>
      </c>
      <c r="GW156" s="14">
        <v>0.65287530386908166</v>
      </c>
      <c r="GX156" s="14">
        <v>1.4510344267595884E-2</v>
      </c>
      <c r="GY156" s="14">
        <v>4.5312638167335439</v>
      </c>
      <c r="GZ156" s="14">
        <v>1.2342079208249421</v>
      </c>
      <c r="HA156" s="14">
        <v>0.79682253900942601</v>
      </c>
      <c r="HB156" s="14">
        <v>0.13272128326152496</v>
      </c>
      <c r="HC156" s="14">
        <v>0.45294961357557229</v>
      </c>
      <c r="HD156" s="14">
        <v>0.12855550172786509</v>
      </c>
      <c r="HE156" s="14">
        <v>0.48358429490563026</v>
      </c>
      <c r="HF156" s="14">
        <v>5.437067715505755</v>
      </c>
      <c r="HG156" s="14">
        <v>3.0860311958561433E-3</v>
      </c>
      <c r="HH156" s="14">
        <v>2.5025787690011523</v>
      </c>
      <c r="HI156" s="14">
        <v>2.1272256716916745E-3</v>
      </c>
      <c r="HJ156" s="14">
        <v>0.12100394858467252</v>
      </c>
      <c r="HK156" s="14">
        <v>3.3836323148938023E-2</v>
      </c>
      <c r="HL156" s="14">
        <v>2.6685291123157602E-2</v>
      </c>
      <c r="HM156" s="14">
        <v>0.37460197862206207</v>
      </c>
      <c r="HN156" s="14">
        <v>4.2869231823093393E-2</v>
      </c>
      <c r="HO156" s="14">
        <v>9.3891323801714515E-4</v>
      </c>
      <c r="HP156" s="14">
        <v>0.35684557169494813</v>
      </c>
      <c r="HQ156" s="14">
        <v>0.14407984636703419</v>
      </c>
      <c r="HR156" s="14">
        <v>0.23955188447488443</v>
      </c>
      <c r="HS156" s="14">
        <v>0.28057114599282074</v>
      </c>
      <c r="HT156" s="14">
        <v>5.7324090603506017E-2</v>
      </c>
      <c r="HU156" s="14">
        <v>1.9991656236561146E-2</v>
      </c>
      <c r="HV156" s="14">
        <v>2.9509138526818215</v>
      </c>
      <c r="HW156" s="14">
        <v>0.40998703771127232</v>
      </c>
      <c r="HX156" s="14">
        <v>10.382179526624473</v>
      </c>
      <c r="HY156" s="14">
        <v>1.4887588800250784</v>
      </c>
      <c r="HZ156" s="14">
        <v>8.846666872605871</v>
      </c>
      <c r="IA156" s="14">
        <v>4.605855600328574E-3</v>
      </c>
      <c r="IB156" s="14">
        <v>0.12864940856190049</v>
      </c>
      <c r="IC156" s="14">
        <v>7.7484988463500581</v>
      </c>
      <c r="ID156" s="14">
        <v>7.5142840234203314</v>
      </c>
      <c r="IE156" s="14">
        <v>42.362093208901982</v>
      </c>
      <c r="IF156" s="14">
        <v>5.2878691185037141</v>
      </c>
      <c r="IG156" s="14">
        <v>1.735402952673915</v>
      </c>
      <c r="IH156" s="14">
        <v>1.4584330776185204</v>
      </c>
      <c r="II156" s="14">
        <v>1.5230998837651291</v>
      </c>
      <c r="IJ156" s="14">
        <v>0.5313322364659705</v>
      </c>
      <c r="IK156" s="14">
        <v>0.20620686371319702</v>
      </c>
      <c r="IL156" s="14">
        <v>6.9539873056468929E-2</v>
      </c>
      <c r="IM156" s="14">
        <v>0.31684827765158685</v>
      </c>
      <c r="IN156" s="14">
        <v>3.6383126976192018E-2</v>
      </c>
      <c r="IO156" s="14">
        <v>0.14012874302327419</v>
      </c>
      <c r="IP156" s="14">
        <v>1.4322632356681877</v>
      </c>
      <c r="IQ156" s="14">
        <v>0</v>
      </c>
      <c r="IR156" s="14">
        <v>8.7752293176010951</v>
      </c>
      <c r="IS156" s="14">
        <v>121.58245010864867</v>
      </c>
      <c r="IT156" s="14">
        <v>61.007473515798118</v>
      </c>
      <c r="IU156" s="14">
        <v>40.796598558353857</v>
      </c>
      <c r="IV156" s="14">
        <v>0.64261851451573659</v>
      </c>
      <c r="IW156" s="14">
        <v>363.89863046433612</v>
      </c>
      <c r="IX156" s="14">
        <v>8.6642938657720769E-2</v>
      </c>
      <c r="IY156" s="14">
        <v>4.3724097004488192</v>
      </c>
      <c r="IZ156" s="14">
        <v>19288.464871094202</v>
      </c>
      <c r="JA156" s="14">
        <v>4.1677067720399672E-4</v>
      </c>
      <c r="JB156" s="14">
        <v>277.31703105348964</v>
      </c>
      <c r="JC156" s="14">
        <v>-9.6468183622897037</v>
      </c>
      <c r="JD156" s="14">
        <v>361.25406371652701</v>
      </c>
      <c r="JE156" s="14">
        <v>86.072039341417337</v>
      </c>
      <c r="JF156" s="14">
        <v>-585.27658837208924</v>
      </c>
      <c r="JG156" s="10"/>
      <c r="JH156" s="11">
        <f t="shared" si="2"/>
        <v>29310.876999999989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1.3366879239951618E-4</v>
      </c>
      <c r="V157" s="12">
        <v>5.7854711879656705E-2</v>
      </c>
      <c r="W157" s="12">
        <v>0.72437292763517502</v>
      </c>
      <c r="X157" s="12">
        <v>4.4898447880926083E-2</v>
      </c>
      <c r="Y157" s="12">
        <v>1.2536655292346531E-2</v>
      </c>
      <c r="Z157" s="12">
        <v>0</v>
      </c>
      <c r="AA157" s="12">
        <v>0</v>
      </c>
      <c r="AB157" s="12">
        <v>0</v>
      </c>
      <c r="AC157" s="12">
        <v>0</v>
      </c>
      <c r="AD157" s="12">
        <v>1.622878032477457E-2</v>
      </c>
      <c r="AE157" s="12">
        <v>2.8410949265573377E-2</v>
      </c>
      <c r="AF157" s="12">
        <v>0</v>
      </c>
      <c r="AG157" s="12">
        <v>0</v>
      </c>
      <c r="AH157" s="12">
        <v>0</v>
      </c>
      <c r="AI157" s="12">
        <v>1.9085416389267376E-2</v>
      </c>
      <c r="AJ157" s="12">
        <v>5.4444211280530591E-2</v>
      </c>
      <c r="AK157" s="12">
        <v>1.3308168426401707</v>
      </c>
      <c r="AL157" s="12">
        <v>0.23841976392212547</v>
      </c>
      <c r="AM157" s="12">
        <v>0.15368708811898177</v>
      </c>
      <c r="AN157" s="12">
        <v>9.7182613203506921E-2</v>
      </c>
      <c r="AO157" s="12">
        <v>4.8740392948248959E-2</v>
      </c>
      <c r="AP157" s="12">
        <v>2.8828570240963898E-3</v>
      </c>
      <c r="AQ157" s="12">
        <v>1.1257337893587891</v>
      </c>
      <c r="AR157" s="12">
        <v>1.0443032166785129</v>
      </c>
      <c r="AS157" s="12">
        <v>0.38298449483040004</v>
      </c>
      <c r="AT157" s="12">
        <v>0.13602471244090317</v>
      </c>
      <c r="AU157" s="12">
        <v>1.7574240192371041E-2</v>
      </c>
      <c r="AV157" s="12">
        <v>0.19329444288613515</v>
      </c>
      <c r="AW157" s="12">
        <v>3.7826634326774237E-3</v>
      </c>
      <c r="AX157" s="12">
        <v>1.2105504289445262E-2</v>
      </c>
      <c r="AY157" s="12">
        <v>1.9984478086840215E-5</v>
      </c>
      <c r="AZ157" s="12">
        <v>2.3647330884782627E-2</v>
      </c>
      <c r="BA157" s="12">
        <v>0.26050870022344685</v>
      </c>
      <c r="BB157" s="12">
        <v>1.3064390042285248E-3</v>
      </c>
      <c r="BC157" s="12">
        <v>9.7891477494735077E-2</v>
      </c>
      <c r="BD157" s="12">
        <v>4.7203082350846873E-2</v>
      </c>
      <c r="BE157" s="12">
        <v>0</v>
      </c>
      <c r="BF157" s="12">
        <v>0</v>
      </c>
      <c r="BG157" s="12">
        <v>0</v>
      </c>
      <c r="BH157" s="12">
        <v>7.918565506960443E-3</v>
      </c>
      <c r="BI157" s="12">
        <v>5.4336285681291382E-2</v>
      </c>
      <c r="BJ157" s="12">
        <v>0.30592225489219332</v>
      </c>
      <c r="BK157" s="12">
        <v>8.8325860564133871E-2</v>
      </c>
      <c r="BL157" s="12">
        <v>0.13617853362751395</v>
      </c>
      <c r="BM157" s="12">
        <v>0.51391059776848314</v>
      </c>
      <c r="BN157" s="12">
        <v>0.25384954360141693</v>
      </c>
      <c r="BO157" s="12">
        <v>5.7997937927833809E-2</v>
      </c>
      <c r="BP157" s="12">
        <v>0.99438541138676495</v>
      </c>
      <c r="BQ157" s="12">
        <v>0.77771670085817335</v>
      </c>
      <c r="BR157" s="12">
        <v>0.22722992021254071</v>
      </c>
      <c r="BS157" s="12">
        <v>0.17324127402567335</v>
      </c>
      <c r="BT157" s="12">
        <v>0.68357647320941439</v>
      </c>
      <c r="BU157" s="12">
        <v>7.8220432655879898E-2</v>
      </c>
      <c r="BV157" s="12">
        <v>5.7289939320385994E-2</v>
      </c>
      <c r="BW157" s="12">
        <v>0.14000723629805911</v>
      </c>
      <c r="BX157" s="12">
        <v>0.33365306995667487</v>
      </c>
      <c r="BY157" s="12">
        <v>1.9907264159948274E-2</v>
      </c>
      <c r="BZ157" s="12">
        <v>6.0062372281727346E-2</v>
      </c>
      <c r="CA157" s="12">
        <v>0.37041197664235748</v>
      </c>
      <c r="CB157" s="12">
        <v>1.8250459898034145E-4</v>
      </c>
      <c r="CC157" s="12">
        <v>1.09219726629898E-2</v>
      </c>
      <c r="CD157" s="12">
        <v>2.1624740729250459E-3</v>
      </c>
      <c r="CE157" s="12">
        <v>6.7200428938096008E-3</v>
      </c>
      <c r="CF157" s="12">
        <v>9.8803323150410585E-2</v>
      </c>
      <c r="CG157" s="12">
        <v>3.4261694033997384E-2</v>
      </c>
      <c r="CH157" s="12">
        <v>5.9703728078775511E-2</v>
      </c>
      <c r="CI157" s="12">
        <v>7.530722192912738E-2</v>
      </c>
      <c r="CJ157" s="12">
        <v>8.6634743111017917E-2</v>
      </c>
      <c r="CK157" s="12">
        <v>9.9510150023570214E-3</v>
      </c>
      <c r="CL157" s="12">
        <v>4.5209403180536817E-3</v>
      </c>
      <c r="CM157" s="12">
        <v>1.9907384766781763E-2</v>
      </c>
      <c r="CN157" s="12">
        <v>0.12410975514476684</v>
      </c>
      <c r="CO157" s="12">
        <v>2.9256453598270255E-3</v>
      </c>
      <c r="CP157" s="12">
        <v>0.11659851852356219</v>
      </c>
      <c r="CQ157" s="12">
        <v>8.902143589934056E-3</v>
      </c>
      <c r="CR157" s="12">
        <v>1.9766837011037891E-3</v>
      </c>
      <c r="CS157" s="12">
        <v>1.1681180363806842E-2</v>
      </c>
      <c r="CT157" s="12">
        <v>0.12659986487647412</v>
      </c>
      <c r="CU157" s="12">
        <v>0.20572609166592987</v>
      </c>
      <c r="CV157" s="12">
        <v>7.6103942444942702E-2</v>
      </c>
      <c r="CW157" s="12">
        <v>0.12915858136433758</v>
      </c>
      <c r="CX157" s="12">
        <v>0.196720463904103</v>
      </c>
      <c r="CY157" s="12">
        <v>5.2917315197412371E-2</v>
      </c>
      <c r="CZ157" s="12">
        <v>0</v>
      </c>
      <c r="DA157" s="12">
        <v>8.1561296850520867E-2</v>
      </c>
      <c r="DB157" s="12">
        <v>1.709115420605134E-2</v>
      </c>
      <c r="DC157" s="12">
        <v>7.2451500220888448E-2</v>
      </c>
      <c r="DD157" s="12">
        <v>7.3539937457692578E-2</v>
      </c>
      <c r="DE157" s="12">
        <v>7.7758527813043515E-2</v>
      </c>
      <c r="DF157" s="12">
        <v>0.32065709455616681</v>
      </c>
      <c r="DG157" s="12">
        <v>5.2550660635904264E-3</v>
      </c>
      <c r="DH157" s="12">
        <v>3.3600551323999932</v>
      </c>
      <c r="DI157" s="12">
        <v>2.8093616393690328E-6</v>
      </c>
      <c r="DJ157" s="12">
        <v>2.1779737239694938E-2</v>
      </c>
      <c r="DK157" s="12">
        <v>3.6986060056738955E-2</v>
      </c>
      <c r="DL157" s="12">
        <v>2.7692869096582143E-2</v>
      </c>
      <c r="DM157" s="12">
        <v>1.3848697843610776E-3</v>
      </c>
      <c r="DN157" s="12">
        <v>2.1803124073459013E-2</v>
      </c>
      <c r="DO157" s="12">
        <v>5.8610940967314965E-2</v>
      </c>
      <c r="DP157" s="12">
        <v>6.768850632472327E-3</v>
      </c>
      <c r="DQ157" s="12">
        <v>9.8897401556350378E-2</v>
      </c>
      <c r="DR157" s="12">
        <v>3.8431431102336866</v>
      </c>
      <c r="DS157" s="12">
        <v>69.053981858116202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3.6669645915300017E-2</v>
      </c>
      <c r="EL157" s="12">
        <v>2.2432701690063652E-3</v>
      </c>
      <c r="EM157" s="12">
        <v>5.9953085494535853E-2</v>
      </c>
      <c r="EN157" s="12">
        <v>1.1122586775274133E-2</v>
      </c>
      <c r="EO157" s="12">
        <v>0.16868281895360288</v>
      </c>
      <c r="EP157" s="12">
        <v>0</v>
      </c>
      <c r="EQ157" s="12">
        <v>0</v>
      </c>
      <c r="ER157" s="12">
        <v>0</v>
      </c>
      <c r="ES157" s="12">
        <v>1.1222272754329589E-2</v>
      </c>
      <c r="ET157" s="12">
        <v>44.89229245318775</v>
      </c>
      <c r="EU157" s="12">
        <v>9.525765547824613E-4</v>
      </c>
      <c r="EV157" s="12">
        <v>20.21806465383192</v>
      </c>
      <c r="EW157" s="12">
        <v>353.38726920714112</v>
      </c>
      <c r="EX157" s="12">
        <v>4.2566894766610977E-2</v>
      </c>
      <c r="EY157" s="12">
        <v>0</v>
      </c>
      <c r="EZ157" s="12">
        <v>0.52076528519313681</v>
      </c>
      <c r="FA157" s="12">
        <v>0.46047148304613167</v>
      </c>
      <c r="FB157" s="12">
        <v>2.3839559956203996E-3</v>
      </c>
      <c r="FC157" s="12">
        <v>2.0915918479432236E-2</v>
      </c>
      <c r="FD157" s="12">
        <v>1.6136779157036093E-3</v>
      </c>
      <c r="FE157" s="12">
        <v>8.3498451133007887E-3</v>
      </c>
      <c r="FF157" s="12">
        <v>1.5378073356045231E-3</v>
      </c>
      <c r="FG157" s="12">
        <v>0.24502545702716236</v>
      </c>
      <c r="FH157" s="12">
        <v>7.6236659061130349E-2</v>
      </c>
      <c r="FI157" s="12">
        <v>1.0904931467395759E-2</v>
      </c>
      <c r="FJ157" s="12">
        <v>0.52708578409918827</v>
      </c>
      <c r="FK157" s="12">
        <v>2.3135818043943396E-3</v>
      </c>
      <c r="FL157" s="12">
        <v>2.3548880974025E-3</v>
      </c>
      <c r="FM157" s="12">
        <v>1.6334689479616788E-5</v>
      </c>
      <c r="FN157" s="12">
        <v>2.0376992319682697E-2</v>
      </c>
      <c r="FO157" s="12">
        <v>0.66498134330080549</v>
      </c>
      <c r="FP157" s="12">
        <v>5.0302803650563244E-3</v>
      </c>
      <c r="FQ157" s="12">
        <v>7.2418168763200425E-4</v>
      </c>
      <c r="FR157" s="12">
        <v>2.400454984937803E-3</v>
      </c>
      <c r="FS157" s="12">
        <v>6.1098465045483592E-3</v>
      </c>
      <c r="FT157" s="12">
        <v>5.4388785715852088E-2</v>
      </c>
      <c r="FU157" s="12">
        <v>1.4019010015915683E-3</v>
      </c>
      <c r="FV157" s="12">
        <v>2.3851720036699303E-3</v>
      </c>
      <c r="FW157" s="12">
        <v>2.0380989367284694E-2</v>
      </c>
      <c r="FX157" s="12">
        <v>1.7563249172202558E-3</v>
      </c>
      <c r="FY157" s="12">
        <v>0</v>
      </c>
      <c r="FZ157" s="12">
        <v>7.1239133766643262E-4</v>
      </c>
      <c r="GA157" s="12">
        <v>4.6856899321460886E-2</v>
      </c>
      <c r="GB157" s="12">
        <v>3.3717969188649119E-3</v>
      </c>
      <c r="GC157" s="12">
        <v>0.6148622841253889</v>
      </c>
      <c r="GD157" s="12">
        <v>1.8200391972708962E-2</v>
      </c>
      <c r="GE157" s="12">
        <v>1.0996557600495361E-3</v>
      </c>
      <c r="GF157" s="12">
        <v>1.0801076096422876E-2</v>
      </c>
      <c r="GG157" s="12">
        <v>9.9557697869817954E-2</v>
      </c>
      <c r="GH157" s="12">
        <v>52.879648898363747</v>
      </c>
      <c r="GI157" s="12">
        <v>2.237820610127526E-2</v>
      </c>
      <c r="GJ157" s="12">
        <v>3.7737787474586963E-4</v>
      </c>
      <c r="GK157" s="12">
        <v>7.4004581447067203E-2</v>
      </c>
      <c r="GL157" s="12">
        <v>3.6088378426219786E-2</v>
      </c>
      <c r="GM157" s="12">
        <v>0.11328785821514128</v>
      </c>
      <c r="GN157" s="12">
        <v>5.9614482607905021E-2</v>
      </c>
      <c r="GO157" s="12">
        <v>1.8956395713786657E-3</v>
      </c>
      <c r="GP157" s="12">
        <v>2.4411826649374448E-2</v>
      </c>
      <c r="GQ157" s="12">
        <v>8.7284468660978609E-3</v>
      </c>
      <c r="GR157" s="12">
        <v>0.11627746126333567</v>
      </c>
      <c r="GS157" s="12">
        <v>0</v>
      </c>
      <c r="GT157" s="12">
        <v>0.14887758792654762</v>
      </c>
      <c r="GU157" s="12">
        <v>2.4159069534596266E-3</v>
      </c>
      <c r="GV157" s="12">
        <v>0</v>
      </c>
      <c r="GW157" s="12">
        <v>4.5364900681274314E-2</v>
      </c>
      <c r="GX157" s="12">
        <v>0</v>
      </c>
      <c r="GY157" s="12">
        <v>4.8227239927108034E-3</v>
      </c>
      <c r="GZ157" s="12">
        <v>1.6851865080774571E-6</v>
      </c>
      <c r="HA157" s="12">
        <v>0</v>
      </c>
      <c r="HB157" s="12">
        <v>1.6364292401830367E-3</v>
      </c>
      <c r="HC157" s="12">
        <v>5.6567163020216785E-3</v>
      </c>
      <c r="HD157" s="12">
        <v>2.9217567931322597E-3</v>
      </c>
      <c r="HE157" s="12">
        <v>3.0533216128014779E-3</v>
      </c>
      <c r="HF157" s="12">
        <v>1.7493636291879755E-4</v>
      </c>
      <c r="HG157" s="12">
        <v>0</v>
      </c>
      <c r="HH157" s="12">
        <v>1.4423627483423895E-4</v>
      </c>
      <c r="HI157" s="12">
        <v>0</v>
      </c>
      <c r="HJ157" s="12">
        <v>0</v>
      </c>
      <c r="HK157" s="12">
        <v>0</v>
      </c>
      <c r="HL157" s="12">
        <v>0</v>
      </c>
      <c r="HM157" s="12">
        <v>1.9394371925201846E-5</v>
      </c>
      <c r="HN157" s="12">
        <v>0</v>
      </c>
      <c r="HO157" s="12">
        <v>0</v>
      </c>
      <c r="HP157" s="12">
        <v>0</v>
      </c>
      <c r="HQ157" s="12">
        <v>0</v>
      </c>
      <c r="HR157" s="12">
        <v>3.475191273614045E-2</v>
      </c>
      <c r="HS157" s="12">
        <v>3.0974406333127076E-5</v>
      </c>
      <c r="HT157" s="12">
        <v>9.0442933958252865E-4</v>
      </c>
      <c r="HU157" s="12">
        <v>0</v>
      </c>
      <c r="HV157" s="12">
        <v>8.6948700427345801E-3</v>
      </c>
      <c r="HW157" s="12">
        <v>4.0615721425074511E-2</v>
      </c>
      <c r="HX157" s="12">
        <v>1.2379678320120913</v>
      </c>
      <c r="HY157" s="12">
        <v>0.29808193980033415</v>
      </c>
      <c r="HZ157" s="12">
        <v>0.70160244643261171</v>
      </c>
      <c r="IA157" s="12">
        <v>1.9151297920694831E-6</v>
      </c>
      <c r="IB157" s="12">
        <v>1.5569193653030154E-4</v>
      </c>
      <c r="IC157" s="12">
        <v>5.5377931377419577E-3</v>
      </c>
      <c r="ID157" s="12">
        <v>9.3900430156202072E-3</v>
      </c>
      <c r="IE157" s="12">
        <v>1.7464747975200596</v>
      </c>
      <c r="IF157" s="12">
        <v>2.2946039831158341E-2</v>
      </c>
      <c r="IG157" s="12">
        <v>1.4748137032826536E-2</v>
      </c>
      <c r="IH157" s="12">
        <v>5.20118225446868E-3</v>
      </c>
      <c r="II157" s="12">
        <v>0</v>
      </c>
      <c r="IJ157" s="12">
        <v>4.151387232919768E-3</v>
      </c>
      <c r="IK157" s="12">
        <v>6.2144903012756032E-4</v>
      </c>
      <c r="IL157" s="12">
        <v>2.3989144218000472E-2</v>
      </c>
      <c r="IM157" s="12">
        <v>0</v>
      </c>
      <c r="IN157" s="12">
        <v>4.1011688781203117E-4</v>
      </c>
      <c r="IO157" s="12">
        <v>4.3684193838701462E-4</v>
      </c>
      <c r="IP157" s="12">
        <v>2.9117726119910296E-5</v>
      </c>
      <c r="IQ157" s="12">
        <v>0</v>
      </c>
      <c r="IR157" s="12">
        <v>4.620391884000193E-4</v>
      </c>
      <c r="IS157" s="12">
        <v>0.1351696355877324</v>
      </c>
      <c r="IT157" s="12">
        <v>2.6005193931724235E-2</v>
      </c>
      <c r="IU157" s="12">
        <v>1.486145531468273E-2</v>
      </c>
      <c r="IV157" s="12">
        <v>2.6111104546468536E-4</v>
      </c>
      <c r="IW157" s="12">
        <v>1.673277776193351E-2</v>
      </c>
      <c r="IX157" s="12">
        <v>0</v>
      </c>
      <c r="IY157" s="12">
        <v>0</v>
      </c>
      <c r="IZ157" s="12">
        <v>1036.4085246424959</v>
      </c>
      <c r="JA157" s="12">
        <v>5.7409828574587494E-5</v>
      </c>
      <c r="JB157" s="12">
        <v>173.70389757484793</v>
      </c>
      <c r="JC157" s="12">
        <v>0</v>
      </c>
      <c r="JD157" s="12">
        <v>0</v>
      </c>
      <c r="JE157" s="12">
        <v>-55.918067543775706</v>
      </c>
      <c r="JF157" s="12">
        <v>0</v>
      </c>
      <c r="JG157" s="10"/>
      <c r="JH157" s="13">
        <f t="shared" si="2"/>
        <v>1724.5350000000001</v>
      </c>
    </row>
    <row r="158" spans="1:268" x14ac:dyDescent="0.2">
      <c r="A158" s="4" t="s">
        <v>158</v>
      </c>
      <c r="B158" s="14">
        <v>5.0913671525864516E-3</v>
      </c>
      <c r="C158" s="14">
        <v>1.3070516984043513E-3</v>
      </c>
      <c r="D158" s="14">
        <v>1.3445887191338678E-3</v>
      </c>
      <c r="E158" s="14">
        <v>8.6310134759023786E-4</v>
      </c>
      <c r="F158" s="14">
        <v>2.7072179301402307E-4</v>
      </c>
      <c r="G158" s="14">
        <v>3.6091447754335476E-3</v>
      </c>
      <c r="H158" s="14">
        <v>1.196249054900285E-3</v>
      </c>
      <c r="I158" s="14">
        <v>1.3543297111840179E-4</v>
      </c>
      <c r="J158" s="14">
        <v>0</v>
      </c>
      <c r="K158" s="14">
        <v>3.5006007197898974E-3</v>
      </c>
      <c r="L158" s="14">
        <v>1.6048643255704169E-3</v>
      </c>
      <c r="M158" s="14">
        <v>0</v>
      </c>
      <c r="N158" s="14">
        <v>1.606022753626091E-4</v>
      </c>
      <c r="O158" s="14">
        <v>1.232552468297507E-2</v>
      </c>
      <c r="P158" s="14">
        <v>8.1176185496184615E-4</v>
      </c>
      <c r="Q158" s="14">
        <v>1.7169149231495182E-4</v>
      </c>
      <c r="R158" s="14">
        <v>2.4177141188449393E-4</v>
      </c>
      <c r="S158" s="14">
        <v>0.15820068842057103</v>
      </c>
      <c r="T158" s="14">
        <v>6.9780015135578657E-3</v>
      </c>
      <c r="U158" s="14">
        <v>532.66131536526257</v>
      </c>
      <c r="V158" s="14">
        <v>4.7817233498947829</v>
      </c>
      <c r="W158" s="14">
        <v>1.9125464979547713</v>
      </c>
      <c r="X158" s="14">
        <v>4.1484537820570191</v>
      </c>
      <c r="Y158" s="14">
        <v>0.30486062168296352</v>
      </c>
      <c r="Z158" s="14">
        <v>3.9685665386684027E-2</v>
      </c>
      <c r="AA158" s="14">
        <v>65.358236240772854</v>
      </c>
      <c r="AB158" s="14">
        <v>4.5986076072902629</v>
      </c>
      <c r="AC158" s="14">
        <v>13.260274162105715</v>
      </c>
      <c r="AD158" s="14">
        <v>1.3473052585830563</v>
      </c>
      <c r="AE158" s="14">
        <v>2.8114288896930555</v>
      </c>
      <c r="AF158" s="14">
        <v>0.18663149846660471</v>
      </c>
      <c r="AG158" s="14">
        <v>7.6010263339650761</v>
      </c>
      <c r="AH158" s="14">
        <v>0.92482877483504933</v>
      </c>
      <c r="AI158" s="14">
        <v>7.0919953112384873</v>
      </c>
      <c r="AJ158" s="14">
        <v>32.917725114715147</v>
      </c>
      <c r="AK158" s="14">
        <v>566.12385285061248</v>
      </c>
      <c r="AL158" s="14">
        <v>0.24069315366374822</v>
      </c>
      <c r="AM158" s="14">
        <v>16.676845910827289</v>
      </c>
      <c r="AN158" s="14">
        <v>124.94515281507393</v>
      </c>
      <c r="AO158" s="14">
        <v>81.835737036935768</v>
      </c>
      <c r="AP158" s="14">
        <v>2.7840861391408354E-3</v>
      </c>
      <c r="AQ158" s="14">
        <v>57.432330359862988</v>
      </c>
      <c r="AR158" s="14">
        <v>188.50794808406883</v>
      </c>
      <c r="AS158" s="14">
        <v>1089.3439070228565</v>
      </c>
      <c r="AT158" s="14">
        <v>59.731438889996525</v>
      </c>
      <c r="AU158" s="14">
        <v>0.80667350513170644</v>
      </c>
      <c r="AV158" s="14">
        <v>14.419605616573197</v>
      </c>
      <c r="AW158" s="14">
        <v>0.96726386705280443</v>
      </c>
      <c r="AX158" s="14">
        <v>8.9596886936575484E-3</v>
      </c>
      <c r="AY158" s="14">
        <v>6.7078790972325955E-2</v>
      </c>
      <c r="AZ158" s="14">
        <v>1.1258829481111137</v>
      </c>
      <c r="BA158" s="14">
        <v>8.5725555857684359</v>
      </c>
      <c r="BB158" s="14">
        <v>3.2935299640628564E-3</v>
      </c>
      <c r="BC158" s="14">
        <v>0.91839899923679658</v>
      </c>
      <c r="BD158" s="14">
        <v>31.25901027454076</v>
      </c>
      <c r="BE158" s="14">
        <v>0.95816197631370004</v>
      </c>
      <c r="BF158" s="14">
        <v>1.1157820318409591E-2</v>
      </c>
      <c r="BG158" s="14">
        <v>1.4934994555114014</v>
      </c>
      <c r="BH158" s="14">
        <v>1.6702146187035536</v>
      </c>
      <c r="BI158" s="14">
        <v>68.133744074693922</v>
      </c>
      <c r="BJ158" s="14">
        <v>11.649241604273767</v>
      </c>
      <c r="BK158" s="14">
        <v>12.068948918111024</v>
      </c>
      <c r="BL158" s="14">
        <v>2.3945995107268816</v>
      </c>
      <c r="BM158" s="14">
        <v>24.008824372738808</v>
      </c>
      <c r="BN158" s="14">
        <v>3.9016627798265304</v>
      </c>
      <c r="BO158" s="14">
        <v>29.467745608013391</v>
      </c>
      <c r="BP158" s="14">
        <v>1032.8076847891816</v>
      </c>
      <c r="BQ158" s="14">
        <v>35.875716337564718</v>
      </c>
      <c r="BR158" s="14">
        <v>188.16627373897114</v>
      </c>
      <c r="BS158" s="14">
        <v>10.670602091129769</v>
      </c>
      <c r="BT158" s="14">
        <v>13.399558827829273</v>
      </c>
      <c r="BU158" s="14">
        <v>4.5527737935259074</v>
      </c>
      <c r="BV158" s="14">
        <v>24.084719863830081</v>
      </c>
      <c r="BW158" s="14">
        <v>3.6383885108971912</v>
      </c>
      <c r="BX158" s="14">
        <v>39.028905354603815</v>
      </c>
      <c r="BY158" s="14">
        <v>9.6408032282851372E-3</v>
      </c>
      <c r="BZ158" s="14">
        <v>2.6834397763410061</v>
      </c>
      <c r="CA158" s="14">
        <v>33.995281082374717</v>
      </c>
      <c r="CB158" s="14">
        <v>45.571582825770989</v>
      </c>
      <c r="CC158" s="14">
        <v>41.510071206395224</v>
      </c>
      <c r="CD158" s="14">
        <v>3.7007730890855663</v>
      </c>
      <c r="CE158" s="14">
        <v>33.974823249396906</v>
      </c>
      <c r="CF158" s="14">
        <v>4.384363120481144E-2</v>
      </c>
      <c r="CG158" s="14">
        <v>17.661416656886168</v>
      </c>
      <c r="CH158" s="14">
        <v>9.2186741951208244</v>
      </c>
      <c r="CI158" s="14">
        <v>5.0658571591212502E-2</v>
      </c>
      <c r="CJ158" s="14">
        <v>4.6225168094088068E-2</v>
      </c>
      <c r="CK158" s="14">
        <v>9.4191432876546184</v>
      </c>
      <c r="CL158" s="14">
        <v>1.0143531559234922</v>
      </c>
      <c r="CM158" s="14">
        <v>6.7217800797075649</v>
      </c>
      <c r="CN158" s="14">
        <v>42.114601406545674</v>
      </c>
      <c r="CO158" s="14">
        <v>10.813635224213332</v>
      </c>
      <c r="CP158" s="14">
        <v>8.2580488892396495</v>
      </c>
      <c r="CQ158" s="14">
        <v>8.6576743160971647E-3</v>
      </c>
      <c r="CR158" s="14">
        <v>309.39397075197934</v>
      </c>
      <c r="CS158" s="14">
        <v>5.9299553618904879</v>
      </c>
      <c r="CT158" s="14">
        <v>40.429804959104132</v>
      </c>
      <c r="CU158" s="14">
        <v>15.768227908227471</v>
      </c>
      <c r="CV158" s="14">
        <v>8.3856780945462214E-2</v>
      </c>
      <c r="CW158" s="14">
        <v>334.79915562551719</v>
      </c>
      <c r="CX158" s="14">
        <v>0.48945873027766851</v>
      </c>
      <c r="CY158" s="14">
        <v>0.58568608075983686</v>
      </c>
      <c r="CZ158" s="14">
        <v>0.91748100097972518</v>
      </c>
      <c r="DA158" s="14">
        <v>3.7798556655732889E-2</v>
      </c>
      <c r="DB158" s="14">
        <v>11.431255620224878</v>
      </c>
      <c r="DC158" s="14">
        <v>5.5435711915538199E-2</v>
      </c>
      <c r="DD158" s="14">
        <v>0.13805283403224197</v>
      </c>
      <c r="DE158" s="14">
        <v>40.996276668051465</v>
      </c>
      <c r="DF158" s="14">
        <v>199.0031740854719</v>
      </c>
      <c r="DG158" s="14">
        <v>1.8177676483539972E-2</v>
      </c>
      <c r="DH158" s="14">
        <v>164.44724807394104</v>
      </c>
      <c r="DI158" s="14">
        <v>9.4478877141187106E-3</v>
      </c>
      <c r="DJ158" s="14">
        <v>1.3757623752189668E-2</v>
      </c>
      <c r="DK158" s="14">
        <v>1.7987457929046272E-2</v>
      </c>
      <c r="DL158" s="14">
        <v>7.4741156270986431E-2</v>
      </c>
      <c r="DM158" s="14">
        <v>0.17487972514687319</v>
      </c>
      <c r="DN158" s="14">
        <v>12.608431481152799</v>
      </c>
      <c r="DO158" s="14">
        <v>8.7116563212822626</v>
      </c>
      <c r="DP158" s="14">
        <v>34.243018826868003</v>
      </c>
      <c r="DQ158" s="14">
        <v>23.614052334040572</v>
      </c>
      <c r="DR158" s="14">
        <v>2554.6423974882546</v>
      </c>
      <c r="DS158" s="14">
        <v>2450.4777288007231</v>
      </c>
      <c r="DT158" s="14">
        <v>0.14492517268477964</v>
      </c>
      <c r="DU158" s="14">
        <v>4.0251595521181821E-2</v>
      </c>
      <c r="DV158" s="14">
        <v>4.0241609476899559E-2</v>
      </c>
      <c r="DW158" s="14">
        <v>1.6124434056972742E-2</v>
      </c>
      <c r="DX158" s="14">
        <v>2.4403408676329425E-3</v>
      </c>
      <c r="DY158" s="14">
        <v>0.19373518115253968</v>
      </c>
      <c r="DZ158" s="14">
        <v>3.2466147059500142E-2</v>
      </c>
      <c r="EA158" s="14">
        <v>33.887596853663851</v>
      </c>
      <c r="EB158" s="14">
        <v>2.4942930147881123E-2</v>
      </c>
      <c r="EC158" s="14">
        <v>1.7894824076869979E-3</v>
      </c>
      <c r="ED158" s="14">
        <v>1.9136077527867595E-3</v>
      </c>
      <c r="EE158" s="14">
        <v>0.52078875700953819</v>
      </c>
      <c r="EF158" s="14">
        <v>2.5505697944461854E-3</v>
      </c>
      <c r="EG158" s="14">
        <v>6.3166273973822851E-3</v>
      </c>
      <c r="EH158" s="14">
        <v>8.7232081036136481E-4</v>
      </c>
      <c r="EI158" s="14">
        <v>2.8365588829478577E-4</v>
      </c>
      <c r="EJ158" s="14">
        <v>3.969429565335956E-3</v>
      </c>
      <c r="EK158" s="14">
        <v>1.5788694476812062</v>
      </c>
      <c r="EL158" s="14">
        <v>2.5255910739607106E-3</v>
      </c>
      <c r="EM158" s="14">
        <v>4.8763038779233723</v>
      </c>
      <c r="EN158" s="14">
        <v>1.6890479752935095</v>
      </c>
      <c r="EO158" s="14">
        <v>9.2252369727482471</v>
      </c>
      <c r="EP158" s="14">
        <v>5.76243605336014E-4</v>
      </c>
      <c r="EQ158" s="14">
        <v>6.6118666189685154E-3</v>
      </c>
      <c r="ER158" s="14">
        <v>14.671091920320206</v>
      </c>
      <c r="ES158" s="14">
        <v>183.80068364292546</v>
      </c>
      <c r="ET158" s="14">
        <v>152.66271467105031</v>
      </c>
      <c r="EU158" s="14">
        <v>3.4542179313937931</v>
      </c>
      <c r="EV158" s="14">
        <v>23.664461021965948</v>
      </c>
      <c r="EW158" s="14">
        <v>3.4183525895815965</v>
      </c>
      <c r="EX158" s="14">
        <v>164.90199960975767</v>
      </c>
      <c r="EY158" s="14">
        <v>2.3869434996658006E-4</v>
      </c>
      <c r="EZ158" s="14">
        <v>0.92827578451349424</v>
      </c>
      <c r="FA158" s="14">
        <v>0.5243644852536653</v>
      </c>
      <c r="FB158" s="14">
        <v>1.0509953218810928</v>
      </c>
      <c r="FC158" s="14">
        <v>13.182751760346108</v>
      </c>
      <c r="FD158" s="14">
        <v>6.9542270099577719</v>
      </c>
      <c r="FE158" s="14">
        <v>3.0070739415065946</v>
      </c>
      <c r="FF158" s="14">
        <v>7.5191102698814898E-4</v>
      </c>
      <c r="FG158" s="14">
        <v>0.41588220655999592</v>
      </c>
      <c r="FH158" s="14">
        <v>71.838932750683568</v>
      </c>
      <c r="FI158" s="14">
        <v>134.3132035412923</v>
      </c>
      <c r="FJ158" s="14">
        <v>214.89683231043801</v>
      </c>
      <c r="FK158" s="14">
        <v>2.342113171140409E-3</v>
      </c>
      <c r="FL158" s="14">
        <v>30.778328180993238</v>
      </c>
      <c r="FM158" s="14">
        <v>1.7967549957341244E-4</v>
      </c>
      <c r="FN158" s="14">
        <v>1.4915663926202402E-2</v>
      </c>
      <c r="FO158" s="14">
        <v>0.34615241369459476</v>
      </c>
      <c r="FP158" s="14">
        <v>130.42621102721915</v>
      </c>
      <c r="FQ158" s="14">
        <v>125.4006764948148</v>
      </c>
      <c r="FR158" s="14">
        <v>121.84879467727625</v>
      </c>
      <c r="FS158" s="14">
        <v>40.351355482058537</v>
      </c>
      <c r="FT158" s="14">
        <v>16.974290016861666</v>
      </c>
      <c r="FU158" s="14">
        <v>9.1653092224791273</v>
      </c>
      <c r="FV158" s="14">
        <v>2.8551079683127076</v>
      </c>
      <c r="FW158" s="14">
        <v>25.766717869983207</v>
      </c>
      <c r="FX158" s="14">
        <v>3.1717478326927906</v>
      </c>
      <c r="FY158" s="14">
        <v>20.476463111263399</v>
      </c>
      <c r="FZ158" s="14">
        <v>34.287073044270279</v>
      </c>
      <c r="GA158" s="14">
        <v>11.530762102927774</v>
      </c>
      <c r="GB158" s="14">
        <v>1.4282358046929455</v>
      </c>
      <c r="GC158" s="14">
        <v>24.14042344135251</v>
      </c>
      <c r="GD158" s="14">
        <v>31.469755448593695</v>
      </c>
      <c r="GE158" s="14">
        <v>9.607667882929654</v>
      </c>
      <c r="GF158" s="14">
        <v>4.0905772643686982</v>
      </c>
      <c r="GG158" s="14">
        <v>5.5292140381274724</v>
      </c>
      <c r="GH158" s="14">
        <v>424.67784365593735</v>
      </c>
      <c r="GI158" s="14">
        <v>365.54293514907016</v>
      </c>
      <c r="GJ158" s="14">
        <v>14.516074076695778</v>
      </c>
      <c r="GK158" s="14">
        <v>49.244606198842384</v>
      </c>
      <c r="GL158" s="14">
        <v>14.756223355771194</v>
      </c>
      <c r="GM158" s="14">
        <v>107.08611743789002</v>
      </c>
      <c r="GN158" s="14">
        <v>65.92516249278836</v>
      </c>
      <c r="GO158" s="14">
        <v>6.5736107099608692</v>
      </c>
      <c r="GP158" s="14">
        <v>20.054493948570528</v>
      </c>
      <c r="GQ158" s="14">
        <v>7.5796965706222483</v>
      </c>
      <c r="GR158" s="14">
        <v>308.48254641907045</v>
      </c>
      <c r="GS158" s="14">
        <v>1.174899069699826</v>
      </c>
      <c r="GT158" s="14">
        <v>368.57036173383068</v>
      </c>
      <c r="GU158" s="14">
        <v>16.183712298640074</v>
      </c>
      <c r="GV158" s="14">
        <v>8.7903707470950145</v>
      </c>
      <c r="GW158" s="14">
        <v>38.40657311095832</v>
      </c>
      <c r="GX158" s="14">
        <v>0.8348625002540303</v>
      </c>
      <c r="GY158" s="14">
        <v>362.23603699584299</v>
      </c>
      <c r="GZ158" s="14">
        <v>21.245915648695377</v>
      </c>
      <c r="HA158" s="14">
        <v>10.871322528591694</v>
      </c>
      <c r="HB158" s="14">
        <v>2.63847785444817</v>
      </c>
      <c r="HC158" s="14">
        <v>23.563860505039031</v>
      </c>
      <c r="HD158" s="14">
        <v>0.71718965745667784</v>
      </c>
      <c r="HE158" s="14">
        <v>1.3311775344146108</v>
      </c>
      <c r="HF158" s="14">
        <v>127.95177058654203</v>
      </c>
      <c r="HG158" s="14">
        <v>0.43992349756670246</v>
      </c>
      <c r="HH158" s="14">
        <v>50.493255913238542</v>
      </c>
      <c r="HI158" s="14">
        <v>4.1897174573644828E-2</v>
      </c>
      <c r="HJ158" s="14">
        <v>0.1461887709460693</v>
      </c>
      <c r="HK158" s="14">
        <v>0.51793339755025525</v>
      </c>
      <c r="HL158" s="14">
        <v>0.55170261488120076</v>
      </c>
      <c r="HM158" s="14">
        <v>1.6517982128109372</v>
      </c>
      <c r="HN158" s="14">
        <v>0.8298658643941712</v>
      </c>
      <c r="HO158" s="14">
        <v>0.62097880903631619</v>
      </c>
      <c r="HP158" s="14">
        <v>4.2477319458455121</v>
      </c>
      <c r="HQ158" s="14">
        <v>3.3262275828416521</v>
      </c>
      <c r="HR158" s="14">
        <v>18.234857787319537</v>
      </c>
      <c r="HS158" s="14">
        <v>7.9279346127947816</v>
      </c>
      <c r="HT158" s="14">
        <v>4.00068196890322</v>
      </c>
      <c r="HU158" s="14">
        <v>8.2715363732508871E-4</v>
      </c>
      <c r="HV158" s="14">
        <v>15.048088580960616</v>
      </c>
      <c r="HW158" s="14">
        <v>10.785886088937978</v>
      </c>
      <c r="HX158" s="14">
        <v>213.42985066257805</v>
      </c>
      <c r="HY158" s="14">
        <v>40.397075138461709</v>
      </c>
      <c r="HZ158" s="14">
        <v>268.07809728552667</v>
      </c>
      <c r="IA158" s="14">
        <v>0.16578837921911163</v>
      </c>
      <c r="IB158" s="14">
        <v>4.3513584510930858</v>
      </c>
      <c r="IC158" s="14">
        <v>4.9907735591355218</v>
      </c>
      <c r="ID158" s="14">
        <v>26.080050482310892</v>
      </c>
      <c r="IE158" s="14">
        <v>401.24266159933256</v>
      </c>
      <c r="IF158" s="14">
        <v>7.7008055395956045</v>
      </c>
      <c r="IG158" s="14">
        <v>0.99442676847728917</v>
      </c>
      <c r="IH158" s="14">
        <v>4.852162531902426</v>
      </c>
      <c r="II158" s="14">
        <v>6.2453561705009184</v>
      </c>
      <c r="IJ158" s="14">
        <v>29.335860455904911</v>
      </c>
      <c r="IK158" s="14">
        <v>2.9864016616102544</v>
      </c>
      <c r="IL158" s="14">
        <v>11.069280771264426</v>
      </c>
      <c r="IM158" s="14">
        <v>17.448617260926589</v>
      </c>
      <c r="IN158" s="14">
        <v>3.2421641379170629</v>
      </c>
      <c r="IO158" s="14">
        <v>25.937033786693355</v>
      </c>
      <c r="IP158" s="14">
        <v>16.38832898274741</v>
      </c>
      <c r="IQ158" s="14">
        <v>0</v>
      </c>
      <c r="IR158" s="14">
        <v>102.10225311089164</v>
      </c>
      <c r="IS158" s="14">
        <v>2379.4247698339864</v>
      </c>
      <c r="IT158" s="14">
        <v>1196.9004402510027</v>
      </c>
      <c r="IU158" s="14">
        <v>347.17939378980839</v>
      </c>
      <c r="IV158" s="14">
        <v>47.935601393181699</v>
      </c>
      <c r="IW158" s="14">
        <v>1505.7433317057723</v>
      </c>
      <c r="IX158" s="14">
        <v>0.25968456542373569</v>
      </c>
      <c r="IY158" s="14">
        <v>27.303436987713312</v>
      </c>
      <c r="IZ158" s="14">
        <v>35784.172659779986</v>
      </c>
      <c r="JA158" s="14">
        <v>82.559663037598924</v>
      </c>
      <c r="JB158" s="14">
        <v>51.138694750366767</v>
      </c>
      <c r="JC158" s="14">
        <v>0</v>
      </c>
      <c r="JD158" s="14">
        <v>133.14830967478193</v>
      </c>
      <c r="JE158" s="14">
        <v>-957.12849474791767</v>
      </c>
      <c r="JF158" s="14">
        <v>-2160.6522512969332</v>
      </c>
      <c r="JG158" s="10"/>
      <c r="JH158" s="11">
        <f t="shared" si="2"/>
        <v>54715.540999999997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23.153762287463799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3.2468289897807132E-2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9.2733184519936914E-4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1.1728784608756012E-3</v>
      </c>
      <c r="GS159" s="12">
        <v>0</v>
      </c>
      <c r="GT159" s="12">
        <v>8.0878244339098095E-3</v>
      </c>
      <c r="GU159" s="12">
        <v>0</v>
      </c>
      <c r="GV159" s="12">
        <v>0</v>
      </c>
      <c r="GW159" s="12">
        <v>0</v>
      </c>
      <c r="GX159" s="12">
        <v>0</v>
      </c>
      <c r="GY159" s="12">
        <v>4.5121204196793101E-2</v>
      </c>
      <c r="GZ159" s="12">
        <v>2.7391813163216384E-3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0.22137466881675663</v>
      </c>
      <c r="HG159" s="12">
        <v>0</v>
      </c>
      <c r="HH159" s="12">
        <v>4.573061257360219E-2</v>
      </c>
      <c r="HI159" s="12">
        <v>0</v>
      </c>
      <c r="HJ159" s="12">
        <v>0</v>
      </c>
      <c r="HK159" s="12">
        <v>0</v>
      </c>
      <c r="HL159" s="12">
        <v>0</v>
      </c>
      <c r="HM159" s="12">
        <v>3.9156776221446823E-3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5.0141374821287381E-3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0.27911333089425616</v>
      </c>
      <c r="IS159" s="12">
        <v>0.10627440332046736</v>
      </c>
      <c r="IT159" s="12">
        <v>5.4950288044810995E-2</v>
      </c>
      <c r="IU159" s="12">
        <v>1.2836837908806492E-2</v>
      </c>
      <c r="IV159" s="12">
        <v>2.6051488062208366E-4</v>
      </c>
      <c r="IW159" s="12">
        <v>3.7719673351554146</v>
      </c>
      <c r="IX159" s="12">
        <v>0</v>
      </c>
      <c r="IY159" s="12">
        <v>2.5992163844537002E-2</v>
      </c>
      <c r="IZ159" s="12">
        <v>1.6012910316258246</v>
      </c>
      <c r="JA159" s="12">
        <v>0</v>
      </c>
      <c r="JB159" s="12">
        <v>0</v>
      </c>
      <c r="JC159" s="12">
        <v>0</v>
      </c>
      <c r="JD159" s="12">
        <v>0</v>
      </c>
      <c r="JE159" s="12">
        <v>127.18100000021589</v>
      </c>
      <c r="JF159" s="12">
        <v>0</v>
      </c>
      <c r="JG159" s="10"/>
      <c r="JH159" s="13">
        <f t="shared" si="2"/>
        <v>156.55399999999997</v>
      </c>
    </row>
    <row r="160" spans="1:268" x14ac:dyDescent="0.2">
      <c r="A160" s="4" t="s">
        <v>160</v>
      </c>
      <c r="B160" s="14">
        <v>2.1318503402000754E-3</v>
      </c>
      <c r="C160" s="14">
        <v>1.9079085352377827E-3</v>
      </c>
      <c r="D160" s="14">
        <v>1.7702038508291061E-3</v>
      </c>
      <c r="E160" s="14">
        <v>2.2804429590798599E-4</v>
      </c>
      <c r="F160" s="14">
        <v>1.1536178961159646E-3</v>
      </c>
      <c r="G160" s="14">
        <v>67.469417462205485</v>
      </c>
      <c r="H160" s="14">
        <v>21.387205888831264</v>
      </c>
      <c r="I160" s="14">
        <v>2.5391376723266768</v>
      </c>
      <c r="J160" s="14">
        <v>8.8071380333664266E-5</v>
      </c>
      <c r="K160" s="14">
        <v>5.6085212477674347</v>
      </c>
      <c r="L160" s="14">
        <v>12.579410061275741</v>
      </c>
      <c r="M160" s="14">
        <v>3.8618054598710934E-6</v>
      </c>
      <c r="N160" s="14">
        <v>3.0021060333207243</v>
      </c>
      <c r="O160" s="14">
        <v>167.40272110423302</v>
      </c>
      <c r="P160" s="14">
        <v>0.53292575127693675</v>
      </c>
      <c r="Q160" s="14">
        <v>2.4287982004603959</v>
      </c>
      <c r="R160" s="14">
        <v>3.4692107191664019</v>
      </c>
      <c r="S160" s="14">
        <v>0.93930349166233729</v>
      </c>
      <c r="T160" s="14">
        <v>12.209717093415607</v>
      </c>
      <c r="U160" s="14">
        <v>642.81829960222899</v>
      </c>
      <c r="V160" s="14">
        <v>8.0091492521480596</v>
      </c>
      <c r="W160" s="14">
        <v>69.81442850305551</v>
      </c>
      <c r="X160" s="14">
        <v>163.28190639979422</v>
      </c>
      <c r="Y160" s="14">
        <v>180.86925090687532</v>
      </c>
      <c r="Z160" s="14">
        <v>347.78280198370391</v>
      </c>
      <c r="AA160" s="14">
        <v>105.65771724164382</v>
      </c>
      <c r="AB160" s="14">
        <v>41.547606585089014</v>
      </c>
      <c r="AC160" s="14">
        <v>10578.510528326171</v>
      </c>
      <c r="AD160" s="14">
        <v>978.90760790170566</v>
      </c>
      <c r="AE160" s="14">
        <v>475.35913815086258</v>
      </c>
      <c r="AF160" s="14">
        <v>134.21926919093997</v>
      </c>
      <c r="AG160" s="14">
        <v>196.44134385426597</v>
      </c>
      <c r="AH160" s="14">
        <v>267.31843472663411</v>
      </c>
      <c r="AI160" s="14">
        <v>2083.5081685269533</v>
      </c>
      <c r="AJ160" s="14">
        <v>60.60284667650248</v>
      </c>
      <c r="AK160" s="14">
        <v>72.084666110077052</v>
      </c>
      <c r="AL160" s="14">
        <v>78.977751737544764</v>
      </c>
      <c r="AM160" s="14">
        <v>129.40510930710076</v>
      </c>
      <c r="AN160" s="14">
        <v>192.57221763214631</v>
      </c>
      <c r="AO160" s="14">
        <v>52.143569661090773</v>
      </c>
      <c r="AP160" s="14">
        <v>12.521312088247464</v>
      </c>
      <c r="AQ160" s="14">
        <v>616.25386973897889</v>
      </c>
      <c r="AR160" s="14">
        <v>112.32048924204119</v>
      </c>
      <c r="AS160" s="14">
        <v>1433.2433186755989</v>
      </c>
      <c r="AT160" s="14">
        <v>17.684668634380099</v>
      </c>
      <c r="AU160" s="14">
        <v>19.29029530707383</v>
      </c>
      <c r="AV160" s="14">
        <v>51.543450280179123</v>
      </c>
      <c r="AW160" s="14">
        <v>12.833067638544472</v>
      </c>
      <c r="AX160" s="14">
        <v>27.367665589209444</v>
      </c>
      <c r="AY160" s="14">
        <v>26.791458767759092</v>
      </c>
      <c r="AZ160" s="14">
        <v>25.060876610960829</v>
      </c>
      <c r="BA160" s="14">
        <v>152.9540819787816</v>
      </c>
      <c r="BB160" s="14">
        <v>2.921396988880526</v>
      </c>
      <c r="BC160" s="14">
        <v>5.8052182226318392</v>
      </c>
      <c r="BD160" s="14">
        <v>27.534983047998029</v>
      </c>
      <c r="BE160" s="14">
        <v>3.1462227022801006</v>
      </c>
      <c r="BF160" s="14">
        <v>12.211944834754892</v>
      </c>
      <c r="BG160" s="14">
        <v>3.7746367833151893</v>
      </c>
      <c r="BH160" s="14">
        <v>34.09933684993748</v>
      </c>
      <c r="BI160" s="14">
        <v>23.258087841110768</v>
      </c>
      <c r="BJ160" s="14">
        <v>196.87505372707193</v>
      </c>
      <c r="BK160" s="14">
        <v>278.63049917323309</v>
      </c>
      <c r="BL160" s="14">
        <v>492.67857493193759</v>
      </c>
      <c r="BM160" s="14">
        <v>311.50336862462734</v>
      </c>
      <c r="BN160" s="14">
        <v>41.077754665783871</v>
      </c>
      <c r="BO160" s="14">
        <v>162.36019347194087</v>
      </c>
      <c r="BP160" s="14">
        <v>579.55678338602888</v>
      </c>
      <c r="BQ160" s="14">
        <v>81.777725214909893</v>
      </c>
      <c r="BR160" s="14">
        <v>92.737918907690286</v>
      </c>
      <c r="BS160" s="14">
        <v>66.299989016101833</v>
      </c>
      <c r="BT160" s="14">
        <v>275.80827446981067</v>
      </c>
      <c r="BU160" s="14">
        <v>100.8682353127045</v>
      </c>
      <c r="BV160" s="14">
        <v>71.592968548519607</v>
      </c>
      <c r="BW160" s="14">
        <v>57.953779875948619</v>
      </c>
      <c r="BX160" s="14">
        <v>192.32124111968599</v>
      </c>
      <c r="BY160" s="14">
        <v>9.4068973239388676</v>
      </c>
      <c r="BZ160" s="14">
        <v>45.511655169132162</v>
      </c>
      <c r="CA160" s="14">
        <v>909.59901759809804</v>
      </c>
      <c r="CB160" s="14">
        <v>367.11777739740575</v>
      </c>
      <c r="CC160" s="14">
        <v>22.465331055513499</v>
      </c>
      <c r="CD160" s="14">
        <v>1364.2270897061985</v>
      </c>
      <c r="CE160" s="14">
        <v>74.962741377885479</v>
      </c>
      <c r="CF160" s="14">
        <v>20.632017651737723</v>
      </c>
      <c r="CG160" s="14">
        <v>43.874373205918772</v>
      </c>
      <c r="CH160" s="14">
        <v>695.52867729135971</v>
      </c>
      <c r="CI160" s="14">
        <v>80.333721027597335</v>
      </c>
      <c r="CJ160" s="14">
        <v>16.009915311759602</v>
      </c>
      <c r="CK160" s="14">
        <v>51.099277544552251</v>
      </c>
      <c r="CL160" s="14">
        <v>102.96994813890487</v>
      </c>
      <c r="CM160" s="14">
        <v>35.704780922375171</v>
      </c>
      <c r="CN160" s="14">
        <v>274.28177563878364</v>
      </c>
      <c r="CO160" s="14">
        <v>61.23772616359318</v>
      </c>
      <c r="CP160" s="14">
        <v>55.210496791074966</v>
      </c>
      <c r="CQ160" s="14">
        <v>59.997273249067476</v>
      </c>
      <c r="CR160" s="14">
        <v>553.63737686113348</v>
      </c>
      <c r="CS160" s="14">
        <v>28.400186595189968</v>
      </c>
      <c r="CT160" s="14">
        <v>83.477086171487827</v>
      </c>
      <c r="CU160" s="14">
        <v>171.7691302398496</v>
      </c>
      <c r="CV160" s="14">
        <v>44.130282414425906</v>
      </c>
      <c r="CW160" s="14">
        <v>1157.8117538019274</v>
      </c>
      <c r="CX160" s="14">
        <v>599.23487540152109</v>
      </c>
      <c r="CY160" s="14">
        <v>4294.9728108682802</v>
      </c>
      <c r="CZ160" s="14">
        <v>104.3451161460208</v>
      </c>
      <c r="DA160" s="14">
        <v>43.989578187959914</v>
      </c>
      <c r="DB160" s="14">
        <v>473.62475724576268</v>
      </c>
      <c r="DC160" s="14">
        <v>195.52542430624604</v>
      </c>
      <c r="DD160" s="14">
        <v>497.39801207439416</v>
      </c>
      <c r="DE160" s="14">
        <v>170.28406437439116</v>
      </c>
      <c r="DF160" s="14">
        <v>103.53305252035715</v>
      </c>
      <c r="DG160" s="14">
        <v>71.257301223552659</v>
      </c>
      <c r="DH160" s="14">
        <v>3573.0303818075604</v>
      </c>
      <c r="DI160" s="14">
        <v>23.400661939661564</v>
      </c>
      <c r="DJ160" s="14">
        <v>47.220324253660969</v>
      </c>
      <c r="DK160" s="14">
        <v>41.579665575503746</v>
      </c>
      <c r="DL160" s="14">
        <v>53.396843858170882</v>
      </c>
      <c r="DM160" s="14">
        <v>185.45390259762837</v>
      </c>
      <c r="DN160" s="14">
        <v>88.90199768773752</v>
      </c>
      <c r="DO160" s="14">
        <v>21.272789477275243</v>
      </c>
      <c r="DP160" s="14">
        <v>374.67415352654092</v>
      </c>
      <c r="DQ160" s="14">
        <v>371.08090159650806</v>
      </c>
      <c r="DR160" s="14">
        <v>3902.1380522784839</v>
      </c>
      <c r="DS160" s="14">
        <v>4233.8293015925128</v>
      </c>
      <c r="DT160" s="14">
        <v>899.6387835317978</v>
      </c>
      <c r="DU160" s="14">
        <v>20.565048134885231</v>
      </c>
      <c r="DV160" s="14">
        <v>63.942937862837731</v>
      </c>
      <c r="DW160" s="14">
        <v>37.794372228806424</v>
      </c>
      <c r="DX160" s="14">
        <v>18.292639044565519</v>
      </c>
      <c r="DY160" s="14">
        <v>974.90882356284703</v>
      </c>
      <c r="DZ160" s="14">
        <v>107.44477944083356</v>
      </c>
      <c r="EA160" s="14">
        <v>1058.7635650894249</v>
      </c>
      <c r="EB160" s="14">
        <v>0.35197667590277792</v>
      </c>
      <c r="EC160" s="14">
        <v>8.874878059393092</v>
      </c>
      <c r="ED160" s="14">
        <v>10.096475018649635</v>
      </c>
      <c r="EE160" s="14">
        <v>2.0450415493741665</v>
      </c>
      <c r="EF160" s="14">
        <v>17.485078218409914</v>
      </c>
      <c r="EG160" s="14">
        <v>0.43788035729161628</v>
      </c>
      <c r="EH160" s="14">
        <v>5.0197198214740499</v>
      </c>
      <c r="EI160" s="14">
        <v>1.8881570000076342</v>
      </c>
      <c r="EJ160" s="14">
        <v>4.9270996544806094E-2</v>
      </c>
      <c r="EK160" s="14">
        <v>51.673976671416185</v>
      </c>
      <c r="EL160" s="14">
        <v>3.8665985143881518</v>
      </c>
      <c r="EM160" s="14">
        <v>60.15486071983868</v>
      </c>
      <c r="EN160" s="14">
        <v>87.637074437329929</v>
      </c>
      <c r="EO160" s="14">
        <v>387.39747831494134</v>
      </c>
      <c r="EP160" s="14">
        <v>3.9179151038983568</v>
      </c>
      <c r="EQ160" s="14">
        <v>23.785695840138484</v>
      </c>
      <c r="ER160" s="14">
        <v>99.793621429513493</v>
      </c>
      <c r="ES160" s="14">
        <v>315.85635607261815</v>
      </c>
      <c r="ET160" s="14">
        <v>216.15427633322679</v>
      </c>
      <c r="EU160" s="14">
        <v>5.134332300786224</v>
      </c>
      <c r="EV160" s="14">
        <v>137.66841985181668</v>
      </c>
      <c r="EW160" s="14">
        <v>12.823728279167071</v>
      </c>
      <c r="EX160" s="14">
        <v>171.80085228875566</v>
      </c>
      <c r="EY160" s="14">
        <v>0.78612119146245019</v>
      </c>
      <c r="EZ160" s="14">
        <v>2344.0280381662778</v>
      </c>
      <c r="FA160" s="14">
        <v>1392.4910384633638</v>
      </c>
      <c r="FB160" s="14">
        <v>152.24445278492388</v>
      </c>
      <c r="FC160" s="14">
        <v>293.0539709892841</v>
      </c>
      <c r="FD160" s="14">
        <v>119.99037768321968</v>
      </c>
      <c r="FE160" s="14">
        <v>19.204455995432195</v>
      </c>
      <c r="FF160" s="14">
        <v>1.6548149852081209</v>
      </c>
      <c r="FG160" s="14">
        <v>2887.25116887482</v>
      </c>
      <c r="FH160" s="14">
        <v>113.73040286750678</v>
      </c>
      <c r="FI160" s="14">
        <v>375.21616275510956</v>
      </c>
      <c r="FJ160" s="14">
        <v>211.80627641132227</v>
      </c>
      <c r="FK160" s="14">
        <v>20.118880119426809</v>
      </c>
      <c r="FL160" s="14">
        <v>164.09942276414122</v>
      </c>
      <c r="FM160" s="14">
        <v>2.82814986377748</v>
      </c>
      <c r="FN160" s="14">
        <v>83.596212863758765</v>
      </c>
      <c r="FO160" s="14">
        <v>485.9209209879059</v>
      </c>
      <c r="FP160" s="14">
        <v>302.22308470697556</v>
      </c>
      <c r="FQ160" s="14">
        <v>4975.2765046848099</v>
      </c>
      <c r="FR160" s="14">
        <v>228.17873300011848</v>
      </c>
      <c r="FS160" s="14">
        <v>224.6731212477105</v>
      </c>
      <c r="FT160" s="14">
        <v>25.434142153778172</v>
      </c>
      <c r="FU160" s="14">
        <v>42.132321890795964</v>
      </c>
      <c r="FV160" s="14">
        <v>20.390970818248711</v>
      </c>
      <c r="FW160" s="14">
        <v>98.762489795668515</v>
      </c>
      <c r="FX160" s="14">
        <v>6.5691821778549508</v>
      </c>
      <c r="FY160" s="14">
        <v>430.20247265847752</v>
      </c>
      <c r="FZ160" s="14">
        <v>2847.129132088653</v>
      </c>
      <c r="GA160" s="14">
        <v>151.91453954502927</v>
      </c>
      <c r="GB160" s="14">
        <v>3.6535417641293928</v>
      </c>
      <c r="GC160" s="14">
        <v>180.71823488962542</v>
      </c>
      <c r="GD160" s="14">
        <v>212.24856698548584</v>
      </c>
      <c r="GE160" s="14">
        <v>152.45960571637937</v>
      </c>
      <c r="GF160" s="14">
        <v>544.0245127568603</v>
      </c>
      <c r="GG160" s="14">
        <v>138.07174082527288</v>
      </c>
      <c r="GH160" s="14">
        <v>511.90984104893477</v>
      </c>
      <c r="GI160" s="14">
        <v>530.6405596685828</v>
      </c>
      <c r="GJ160" s="14">
        <v>36.380382141070491</v>
      </c>
      <c r="GK160" s="14">
        <v>487.12128334370232</v>
      </c>
      <c r="GL160" s="14">
        <v>422.87193683153976</v>
      </c>
      <c r="GM160" s="14">
        <v>194.8998341535146</v>
      </c>
      <c r="GN160" s="14">
        <v>584.77036621888226</v>
      </c>
      <c r="GO160" s="14">
        <v>43.318652408109735</v>
      </c>
      <c r="GP160" s="14">
        <v>31.406443093854278</v>
      </c>
      <c r="GQ160" s="14">
        <v>36.540448070577575</v>
      </c>
      <c r="GR160" s="14">
        <v>1204.5010305372539</v>
      </c>
      <c r="GS160" s="14">
        <v>3.2149753152131222</v>
      </c>
      <c r="GT160" s="14">
        <v>671.43180526838853</v>
      </c>
      <c r="GU160" s="14">
        <v>62.770935968689095</v>
      </c>
      <c r="GV160" s="14">
        <v>22.339166157463289</v>
      </c>
      <c r="GW160" s="14">
        <v>148.00907746127791</v>
      </c>
      <c r="GX160" s="14">
        <v>14.048029255922032</v>
      </c>
      <c r="GY160" s="14">
        <v>548.95495752213958</v>
      </c>
      <c r="GZ160" s="14">
        <v>241.77774265981452</v>
      </c>
      <c r="HA160" s="14">
        <v>93.548344685902663</v>
      </c>
      <c r="HB160" s="14">
        <v>18.214053929496494</v>
      </c>
      <c r="HC160" s="14">
        <v>154.9569928332138</v>
      </c>
      <c r="HD160" s="14">
        <v>2.4189827465944664</v>
      </c>
      <c r="HE160" s="14">
        <v>11.218572412793645</v>
      </c>
      <c r="HF160" s="14">
        <v>213.61389608337726</v>
      </c>
      <c r="HG160" s="14">
        <v>4.3806364779944129</v>
      </c>
      <c r="HH160" s="14">
        <v>146.4793615933971</v>
      </c>
      <c r="HI160" s="14">
        <v>0.74842933543155687</v>
      </c>
      <c r="HJ160" s="14">
        <v>2.0633344847492987</v>
      </c>
      <c r="HK160" s="14">
        <v>9.5587663277895469</v>
      </c>
      <c r="HL160" s="14">
        <v>10.965992587315418</v>
      </c>
      <c r="HM160" s="14">
        <v>14.426243929828299</v>
      </c>
      <c r="HN160" s="14">
        <v>5.1999903989126341</v>
      </c>
      <c r="HO160" s="14">
        <v>4.8313164184809745</v>
      </c>
      <c r="HP160" s="14">
        <v>95.147864279925869</v>
      </c>
      <c r="HQ160" s="14">
        <v>17.366381176405881</v>
      </c>
      <c r="HR160" s="14">
        <v>20.665757752762847</v>
      </c>
      <c r="HS160" s="14">
        <v>16.781974369215956</v>
      </c>
      <c r="HT160" s="14">
        <v>2.6148393698296371</v>
      </c>
      <c r="HU160" s="14">
        <v>0.79854761928309415</v>
      </c>
      <c r="HV160" s="14">
        <v>20.975473871595362</v>
      </c>
      <c r="HW160" s="14">
        <v>17.749262759338464</v>
      </c>
      <c r="HX160" s="14">
        <v>346.8588770804883</v>
      </c>
      <c r="HY160" s="14">
        <v>85.548841135509008</v>
      </c>
      <c r="HZ160" s="14">
        <v>961.70712221941551</v>
      </c>
      <c r="IA160" s="14">
        <v>1.4061381640746629</v>
      </c>
      <c r="IB160" s="14">
        <v>20.924041260744747</v>
      </c>
      <c r="IC160" s="14">
        <v>29.135850688300245</v>
      </c>
      <c r="ID160" s="14">
        <v>24.396716393363796</v>
      </c>
      <c r="IE160" s="14">
        <v>434.12495434120643</v>
      </c>
      <c r="IF160" s="14">
        <v>522.42800302804278</v>
      </c>
      <c r="IG160" s="14">
        <v>53.566242796074867</v>
      </c>
      <c r="IH160" s="14">
        <v>159.47509896226501</v>
      </c>
      <c r="II160" s="14">
        <v>115.33942425352441</v>
      </c>
      <c r="IJ160" s="14">
        <v>203.20175931244836</v>
      </c>
      <c r="IK160" s="14">
        <v>45.544193485840665</v>
      </c>
      <c r="IL160" s="14">
        <v>50.587362272895056</v>
      </c>
      <c r="IM160" s="14">
        <v>289.97525434438694</v>
      </c>
      <c r="IN160" s="14">
        <v>20.007121186435672</v>
      </c>
      <c r="IO160" s="14">
        <v>366.6275891741264</v>
      </c>
      <c r="IP160" s="14">
        <v>319.75868505261855</v>
      </c>
      <c r="IQ160" s="14">
        <v>0</v>
      </c>
      <c r="IR160" s="14">
        <v>716.23144655401563</v>
      </c>
      <c r="IS160" s="14">
        <v>1315.752529343154</v>
      </c>
      <c r="IT160" s="14">
        <v>518.64066637907376</v>
      </c>
      <c r="IU160" s="14">
        <v>825.08061466433139</v>
      </c>
      <c r="IV160" s="14">
        <v>36.558021140683884</v>
      </c>
      <c r="IW160" s="14">
        <v>853.35231309329606</v>
      </c>
      <c r="IX160" s="14">
        <v>62.472332415602303</v>
      </c>
      <c r="IY160" s="14">
        <v>120.86808677322742</v>
      </c>
      <c r="IZ160" s="14">
        <v>82817.40649378761</v>
      </c>
      <c r="JA160" s="14">
        <v>2.3717225678397996E-3</v>
      </c>
      <c r="JB160" s="14">
        <v>30.423422839582173</v>
      </c>
      <c r="JC160" s="14">
        <v>0</v>
      </c>
      <c r="JD160" s="14">
        <v>4655.1299707529124</v>
      </c>
      <c r="JE160" s="14">
        <v>-705.78820544711084</v>
      </c>
      <c r="JF160" s="14">
        <v>-3443.9587899808521</v>
      </c>
      <c r="JG160" s="10"/>
      <c r="JH160" s="11">
        <f t="shared" si="2"/>
        <v>171173.37200000006</v>
      </c>
    </row>
    <row r="161" spans="1:268" x14ac:dyDescent="0.2">
      <c r="A161" s="3" t="s">
        <v>161</v>
      </c>
      <c r="B161" s="12">
        <v>1.9467287676155072</v>
      </c>
      <c r="C161" s="12">
        <v>1.742233195965331</v>
      </c>
      <c r="D161" s="12">
        <v>1.6164862495128769</v>
      </c>
      <c r="E161" s="12">
        <v>0.20824181827559035</v>
      </c>
      <c r="F161" s="12">
        <v>1.0534422153640757</v>
      </c>
      <c r="G161" s="12">
        <v>4.439701664251583</v>
      </c>
      <c r="H161" s="12">
        <v>1.9442931647920743</v>
      </c>
      <c r="I161" s="12">
        <v>6.8795139313509157</v>
      </c>
      <c r="J161" s="12">
        <v>8.0423605009280363E-2</v>
      </c>
      <c r="K161" s="12">
        <v>8.2152261875399635</v>
      </c>
      <c r="L161" s="12">
        <v>9.8956138049532072E-2</v>
      </c>
      <c r="M161" s="12">
        <v>3.5264613288755213E-3</v>
      </c>
      <c r="N161" s="12">
        <v>1.8767080339694386E-2</v>
      </c>
      <c r="O161" s="12">
        <v>0.25713115657810065</v>
      </c>
      <c r="P161" s="12">
        <v>0.38269644389254304</v>
      </c>
      <c r="Q161" s="12">
        <v>1.1054327222578606E-2</v>
      </c>
      <c r="R161" s="12">
        <v>0.35280086196056831</v>
      </c>
      <c r="S161" s="12">
        <v>2.0667156046519013E-2</v>
      </c>
      <c r="T161" s="12">
        <v>0.14186901025028237</v>
      </c>
      <c r="U161" s="12">
        <v>195.11952348284893</v>
      </c>
      <c r="V161" s="12">
        <v>2.5842514374510221</v>
      </c>
      <c r="W161" s="12">
        <v>28.216575761847015</v>
      </c>
      <c r="X161" s="12">
        <v>54.88040658649161</v>
      </c>
      <c r="Y161" s="12">
        <v>107.04700269309897</v>
      </c>
      <c r="Z161" s="12">
        <v>109.97344621527405</v>
      </c>
      <c r="AA161" s="12">
        <v>22.672189982490739</v>
      </c>
      <c r="AB161" s="12">
        <v>8.765883564100486</v>
      </c>
      <c r="AC161" s="12">
        <v>3249.4289816796768</v>
      </c>
      <c r="AD161" s="12">
        <v>760.07316515575269</v>
      </c>
      <c r="AE161" s="12">
        <v>262.50726370221412</v>
      </c>
      <c r="AF161" s="12">
        <v>120.48981234003088</v>
      </c>
      <c r="AG161" s="12">
        <v>158.04412502243065</v>
      </c>
      <c r="AH161" s="12">
        <v>149.5058467589879</v>
      </c>
      <c r="AI161" s="12">
        <v>999.28922671178748</v>
      </c>
      <c r="AJ161" s="12">
        <v>68.583812967478536</v>
      </c>
      <c r="AK161" s="12">
        <v>32.449920424002137</v>
      </c>
      <c r="AL161" s="12">
        <v>57.664636076484932</v>
      </c>
      <c r="AM161" s="12">
        <v>79.030162564348814</v>
      </c>
      <c r="AN161" s="12">
        <v>78.974922598917829</v>
      </c>
      <c r="AO161" s="12">
        <v>96.84678550398381</v>
      </c>
      <c r="AP161" s="12">
        <v>2.7629048468509829</v>
      </c>
      <c r="AQ161" s="12">
        <v>212.59017852996425</v>
      </c>
      <c r="AR161" s="12">
        <v>35.761155632031773</v>
      </c>
      <c r="AS161" s="12">
        <v>511.26722686693569</v>
      </c>
      <c r="AT161" s="12">
        <v>3.893475485595951</v>
      </c>
      <c r="AU161" s="12">
        <v>16.309707526344077</v>
      </c>
      <c r="AV161" s="12">
        <v>13.955477111530129</v>
      </c>
      <c r="AW161" s="12">
        <v>20.213697954243198</v>
      </c>
      <c r="AX161" s="12">
        <v>4.8552886688459811</v>
      </c>
      <c r="AY161" s="12">
        <v>10.986341318814093</v>
      </c>
      <c r="AZ161" s="12">
        <v>18.613248675139488</v>
      </c>
      <c r="BA161" s="12">
        <v>555.86789948371143</v>
      </c>
      <c r="BB161" s="12">
        <v>3.3869687689991532</v>
      </c>
      <c r="BC161" s="12">
        <v>23.913927524617783</v>
      </c>
      <c r="BD161" s="12">
        <v>34.432226612806289</v>
      </c>
      <c r="BE161" s="12">
        <v>12.147125558775242</v>
      </c>
      <c r="BF161" s="12">
        <v>6.847510337262344</v>
      </c>
      <c r="BG161" s="12">
        <v>1.1313063350016823</v>
      </c>
      <c r="BH161" s="12">
        <v>147.22845714214924</v>
      </c>
      <c r="BI161" s="12">
        <v>11.207150593246832</v>
      </c>
      <c r="BJ161" s="12">
        <v>71.164946695834914</v>
      </c>
      <c r="BK161" s="12">
        <v>95.668338234985939</v>
      </c>
      <c r="BL161" s="12">
        <v>29.239255360971899</v>
      </c>
      <c r="BM161" s="12">
        <v>57.151180153428264</v>
      </c>
      <c r="BN161" s="12">
        <v>14.28863782087161</v>
      </c>
      <c r="BO161" s="12">
        <v>46.102420876600306</v>
      </c>
      <c r="BP161" s="12">
        <v>208.049176912397</v>
      </c>
      <c r="BQ161" s="12">
        <v>21.734699690097553</v>
      </c>
      <c r="BR161" s="12">
        <v>46.122661176891356</v>
      </c>
      <c r="BS161" s="12">
        <v>27.024500241806624</v>
      </c>
      <c r="BT161" s="12">
        <v>150.91854064397859</v>
      </c>
      <c r="BU161" s="12">
        <v>44.952523724936142</v>
      </c>
      <c r="BV161" s="12">
        <v>250.78619154488786</v>
      </c>
      <c r="BW161" s="12">
        <v>23.267402924271224</v>
      </c>
      <c r="BX161" s="12">
        <v>16.6981161529608</v>
      </c>
      <c r="BY161" s="12">
        <v>3.7675114920251436</v>
      </c>
      <c r="BZ161" s="12">
        <v>11.46849577531037</v>
      </c>
      <c r="CA161" s="12">
        <v>126.30376998393456</v>
      </c>
      <c r="CB161" s="12">
        <v>123.64435517539975</v>
      </c>
      <c r="CC161" s="12">
        <v>7.1948826023222425</v>
      </c>
      <c r="CD161" s="12">
        <v>33.325087693991719</v>
      </c>
      <c r="CE161" s="12">
        <v>24.323145778578706</v>
      </c>
      <c r="CF161" s="12">
        <v>10.818884395067343</v>
      </c>
      <c r="CG161" s="12">
        <v>18.748357166212589</v>
      </c>
      <c r="CH161" s="12">
        <v>186.29789927844129</v>
      </c>
      <c r="CI161" s="12">
        <v>39.203148200735846</v>
      </c>
      <c r="CJ161" s="12">
        <v>55.308958827871557</v>
      </c>
      <c r="CK161" s="12">
        <v>16.926918232077991</v>
      </c>
      <c r="CL161" s="12">
        <v>28.743103817237106</v>
      </c>
      <c r="CM161" s="12">
        <v>11.385394925335559</v>
      </c>
      <c r="CN161" s="12">
        <v>211.59855179541216</v>
      </c>
      <c r="CO161" s="12">
        <v>34.917264838494063</v>
      </c>
      <c r="CP161" s="12">
        <v>23.978160246536799</v>
      </c>
      <c r="CQ161" s="12">
        <v>8.9971176089016627</v>
      </c>
      <c r="CR161" s="12">
        <v>11.756909142233642</v>
      </c>
      <c r="CS161" s="12">
        <v>13.376455055705669</v>
      </c>
      <c r="CT161" s="12">
        <v>39.894794850059931</v>
      </c>
      <c r="CU161" s="12">
        <v>88.099462597214171</v>
      </c>
      <c r="CV161" s="12">
        <v>323.41026344469225</v>
      </c>
      <c r="CW161" s="12">
        <v>1917.061727445104</v>
      </c>
      <c r="CX161" s="12">
        <v>2140.6668042224951</v>
      </c>
      <c r="CY161" s="12">
        <v>1830.5145997265715</v>
      </c>
      <c r="CZ161" s="12">
        <v>34.286776841635039</v>
      </c>
      <c r="DA161" s="12">
        <v>15.524076059835931</v>
      </c>
      <c r="DB161" s="12">
        <v>128.04528340995836</v>
      </c>
      <c r="DC161" s="12">
        <v>53.227844872945802</v>
      </c>
      <c r="DD161" s="12">
        <v>330.58121086335711</v>
      </c>
      <c r="DE161" s="12">
        <v>99.613603131456529</v>
      </c>
      <c r="DF161" s="12">
        <v>43.264760802233496</v>
      </c>
      <c r="DG161" s="12">
        <v>64.410867639295788</v>
      </c>
      <c r="DH161" s="12">
        <v>1580.0318248075753</v>
      </c>
      <c r="DI161" s="12">
        <v>40.96480409968175</v>
      </c>
      <c r="DJ161" s="12">
        <v>17.570184486935837</v>
      </c>
      <c r="DK161" s="12">
        <v>11.286249107733292</v>
      </c>
      <c r="DL161" s="12">
        <v>63.94091495588264</v>
      </c>
      <c r="DM161" s="12">
        <v>67.567239330867466</v>
      </c>
      <c r="DN161" s="12">
        <v>50.803287247407575</v>
      </c>
      <c r="DO161" s="12">
        <v>13.028996651934619</v>
      </c>
      <c r="DP161" s="12">
        <v>279.21879634031336</v>
      </c>
      <c r="DQ161" s="12">
        <v>106.12882811601486</v>
      </c>
      <c r="DR161" s="12">
        <v>911.4874183793579</v>
      </c>
      <c r="DS161" s="12">
        <v>1679.9016785207173</v>
      </c>
      <c r="DT161" s="12">
        <v>20.466379538351845</v>
      </c>
      <c r="DU161" s="12">
        <v>1.8252571532830031</v>
      </c>
      <c r="DV161" s="12">
        <v>61.300002444751748</v>
      </c>
      <c r="DW161" s="12">
        <v>10.3026144815652</v>
      </c>
      <c r="DX161" s="12">
        <v>9.3670945310372105</v>
      </c>
      <c r="DY161" s="12">
        <v>683.17652666783658</v>
      </c>
      <c r="DZ161" s="12">
        <v>54.887946373258565</v>
      </c>
      <c r="EA161" s="12">
        <v>704.37841690128209</v>
      </c>
      <c r="EB161" s="12">
        <v>8.612280693942461</v>
      </c>
      <c r="EC161" s="12">
        <v>4.6129474842675382</v>
      </c>
      <c r="ED161" s="12">
        <v>5.1424722707288097</v>
      </c>
      <c r="EE161" s="12">
        <v>1.0768189482175663</v>
      </c>
      <c r="EF161" s="12">
        <v>9.8686892635468517</v>
      </c>
      <c r="EG161" s="12">
        <v>0.12206590113257493</v>
      </c>
      <c r="EH161" s="12">
        <v>2.5556772435080681</v>
      </c>
      <c r="EI161" s="12">
        <v>0.51776719717078579</v>
      </c>
      <c r="EJ161" s="12">
        <v>1.8858979686520252E-2</v>
      </c>
      <c r="EK161" s="12">
        <v>22.003708274701243</v>
      </c>
      <c r="EL161" s="12">
        <v>2.5983933803362877E-2</v>
      </c>
      <c r="EM161" s="12">
        <v>4.5193953953735644</v>
      </c>
      <c r="EN161" s="12">
        <v>10.09058005451946</v>
      </c>
      <c r="EO161" s="12">
        <v>61.421135705674317</v>
      </c>
      <c r="EP161" s="12">
        <v>0.5518324080114928</v>
      </c>
      <c r="EQ161" s="12">
        <v>10.960053268975949</v>
      </c>
      <c r="ER161" s="12">
        <v>17.509229354825539</v>
      </c>
      <c r="ES161" s="12">
        <v>71.834486561686077</v>
      </c>
      <c r="ET161" s="12">
        <v>43.276159636996717</v>
      </c>
      <c r="EU161" s="12">
        <v>0.75487961285932514</v>
      </c>
      <c r="EV161" s="12">
        <v>37.238992269650886</v>
      </c>
      <c r="EW161" s="12">
        <v>3.1885082802870883</v>
      </c>
      <c r="EX161" s="12">
        <v>109.04429948774683</v>
      </c>
      <c r="EY161" s="12">
        <v>5.9672863206068433E-2</v>
      </c>
      <c r="EZ161" s="12">
        <v>3391.1223881360429</v>
      </c>
      <c r="FA161" s="12">
        <v>1055.2325733325399</v>
      </c>
      <c r="FB161" s="12">
        <v>3.1063240481301784</v>
      </c>
      <c r="FC161" s="12">
        <v>6.0004192239864329</v>
      </c>
      <c r="FD161" s="12">
        <v>10.045831992994877</v>
      </c>
      <c r="FE161" s="12">
        <v>7.9174513007440988</v>
      </c>
      <c r="FF161" s="12">
        <v>0.4252323663514373</v>
      </c>
      <c r="FG161" s="12">
        <v>32.757849449143407</v>
      </c>
      <c r="FH161" s="12">
        <v>106.35010962440111</v>
      </c>
      <c r="FI161" s="12">
        <v>1.4219686614044351</v>
      </c>
      <c r="FJ161" s="12">
        <v>27.452344052542138</v>
      </c>
      <c r="FK161" s="12">
        <v>0.30598688462113249</v>
      </c>
      <c r="FL161" s="12">
        <v>0.31840758348959092</v>
      </c>
      <c r="FM161" s="12">
        <v>0.21642623353533041</v>
      </c>
      <c r="FN161" s="12">
        <v>3.0352034411437128</v>
      </c>
      <c r="FO161" s="12">
        <v>285.63251589700002</v>
      </c>
      <c r="FP161" s="12">
        <v>0.67185611094683662</v>
      </c>
      <c r="FQ161" s="12">
        <v>1258.5301501188226</v>
      </c>
      <c r="FR161" s="12">
        <v>74.625907740575713</v>
      </c>
      <c r="FS161" s="12">
        <v>0.19779212665107823</v>
      </c>
      <c r="FT161" s="12">
        <v>9.3835656564933725</v>
      </c>
      <c r="FU161" s="12">
        <v>16.355402717507939</v>
      </c>
      <c r="FV161" s="12">
        <v>7.4841576947883466</v>
      </c>
      <c r="FW161" s="12">
        <v>36.289866787827748</v>
      </c>
      <c r="FX161" s="12">
        <v>1.0952102474360654</v>
      </c>
      <c r="FY161" s="12">
        <v>387.66107774448921</v>
      </c>
      <c r="FZ161" s="12">
        <v>1874.3506184923212</v>
      </c>
      <c r="GA161" s="12">
        <v>35.294294761610516</v>
      </c>
      <c r="GB161" s="12">
        <v>21.370347186889425</v>
      </c>
      <c r="GC161" s="12">
        <v>46.472888607307162</v>
      </c>
      <c r="GD161" s="12">
        <v>51.256908491147243</v>
      </c>
      <c r="GE161" s="12">
        <v>12.743507273800256</v>
      </c>
      <c r="GF161" s="12">
        <v>129.07927448189102</v>
      </c>
      <c r="GG161" s="12">
        <v>19.16248209695172</v>
      </c>
      <c r="GH161" s="12">
        <v>195.85380160062158</v>
      </c>
      <c r="GI161" s="12">
        <v>240.08963018919474</v>
      </c>
      <c r="GJ161" s="12">
        <v>15.184971703780455</v>
      </c>
      <c r="GK161" s="12">
        <v>109.86493337120454</v>
      </c>
      <c r="GL161" s="12">
        <v>210.76105715264379</v>
      </c>
      <c r="GM161" s="12">
        <v>67.661976375661339</v>
      </c>
      <c r="GN161" s="12">
        <v>243.65050217240292</v>
      </c>
      <c r="GO161" s="12">
        <v>20.498330149908089</v>
      </c>
      <c r="GP161" s="12">
        <v>53.669225278630094</v>
      </c>
      <c r="GQ161" s="12">
        <v>16.36588859768365</v>
      </c>
      <c r="GR161" s="12">
        <v>480.82373790835686</v>
      </c>
      <c r="GS161" s="12">
        <v>0.719162779213674</v>
      </c>
      <c r="GT161" s="12">
        <v>125.07703499532933</v>
      </c>
      <c r="GU161" s="12">
        <v>19.929074709199064</v>
      </c>
      <c r="GV161" s="12">
        <v>3.6018162636545923</v>
      </c>
      <c r="GW161" s="12">
        <v>1.3655875869465552</v>
      </c>
      <c r="GX161" s="12">
        <v>0.1103416505556761</v>
      </c>
      <c r="GY161" s="12">
        <v>323.82933540142926</v>
      </c>
      <c r="GZ161" s="12">
        <v>10.950173525914142</v>
      </c>
      <c r="HA161" s="12">
        <v>3.1935498559268227</v>
      </c>
      <c r="HB161" s="12">
        <v>1.0460100627381133</v>
      </c>
      <c r="HC161" s="12">
        <v>33.697110532652886</v>
      </c>
      <c r="HD161" s="12">
        <v>0.2399144986248315</v>
      </c>
      <c r="HE161" s="12">
        <v>1.5990619002247159</v>
      </c>
      <c r="HF161" s="12">
        <v>97.774709407959591</v>
      </c>
      <c r="HG161" s="12">
        <v>4.7422460316685067E-3</v>
      </c>
      <c r="HH161" s="12">
        <v>36.618033147754289</v>
      </c>
      <c r="HI161" s="12">
        <v>0.13921949284073068</v>
      </c>
      <c r="HJ161" s="12">
        <v>6.458785048519726E-2</v>
      </c>
      <c r="HK161" s="12">
        <v>0.52234689467353379</v>
      </c>
      <c r="HL161" s="12">
        <v>2.0354484525041667</v>
      </c>
      <c r="HM161" s="12">
        <v>4.6985629009498382</v>
      </c>
      <c r="HN161" s="12">
        <v>0.8657592525635468</v>
      </c>
      <c r="HO161" s="12">
        <v>0.20066674385935374</v>
      </c>
      <c r="HP161" s="12">
        <v>4.2632116340951969</v>
      </c>
      <c r="HQ161" s="12">
        <v>1.2973102096454177</v>
      </c>
      <c r="HR161" s="12">
        <v>5.8626054867239201</v>
      </c>
      <c r="HS161" s="12">
        <v>2.8641597210892145</v>
      </c>
      <c r="HT161" s="12">
        <v>1.6209822974140569</v>
      </c>
      <c r="HU161" s="12">
        <v>0.84832528738179769</v>
      </c>
      <c r="HV161" s="12">
        <v>2.4741182231300654</v>
      </c>
      <c r="HW161" s="12">
        <v>2.8882559094883238</v>
      </c>
      <c r="HX161" s="12">
        <v>21.06708359685377</v>
      </c>
      <c r="HY161" s="12">
        <v>56.814343680468994</v>
      </c>
      <c r="HZ161" s="12">
        <v>8.8332094474173619</v>
      </c>
      <c r="IA161" s="12">
        <v>1.1671332814631312E-2</v>
      </c>
      <c r="IB161" s="12">
        <v>0.17206586454109118</v>
      </c>
      <c r="IC161" s="12">
        <v>21.216965016275573</v>
      </c>
      <c r="ID161" s="12">
        <v>13.287669056943839</v>
      </c>
      <c r="IE161" s="12">
        <v>237.3732156740127</v>
      </c>
      <c r="IF161" s="12">
        <v>165.59714771413954</v>
      </c>
      <c r="IG161" s="12">
        <v>90.801238882020002</v>
      </c>
      <c r="IH161" s="12">
        <v>49.961062643524507</v>
      </c>
      <c r="II161" s="12">
        <v>37.099282929208556</v>
      </c>
      <c r="IJ161" s="12">
        <v>344.90333643627883</v>
      </c>
      <c r="IK161" s="12">
        <v>3.5215797689468804</v>
      </c>
      <c r="IL161" s="12">
        <v>3.5761382386727392</v>
      </c>
      <c r="IM161" s="12">
        <v>20.591438992492208</v>
      </c>
      <c r="IN161" s="12">
        <v>1.4336953220690227</v>
      </c>
      <c r="IO161" s="12">
        <v>4.3988632462725699</v>
      </c>
      <c r="IP161" s="12">
        <v>86.783216304767436</v>
      </c>
      <c r="IQ161" s="12">
        <v>0</v>
      </c>
      <c r="IR161" s="12">
        <v>301.2047123205208</v>
      </c>
      <c r="IS161" s="12">
        <v>1119.7990277888036</v>
      </c>
      <c r="IT161" s="12">
        <v>231.15676325086937</v>
      </c>
      <c r="IU161" s="12">
        <v>499.41099344200501</v>
      </c>
      <c r="IV161" s="12">
        <v>17.498186519011632</v>
      </c>
      <c r="IW161" s="12">
        <v>408.76615959295634</v>
      </c>
      <c r="IX161" s="12">
        <v>13.541483488269924</v>
      </c>
      <c r="IY161" s="12">
        <v>7.7341157559835567</v>
      </c>
      <c r="IZ161" s="12">
        <v>76052.86918380369</v>
      </c>
      <c r="JA161" s="12">
        <v>0</v>
      </c>
      <c r="JB161" s="12">
        <v>70.095254576949543</v>
      </c>
      <c r="JC161" s="12">
        <v>0</v>
      </c>
      <c r="JD161" s="12">
        <v>257.79798119788228</v>
      </c>
      <c r="JE161" s="12">
        <v>2.1834681961111055</v>
      </c>
      <c r="JF161" s="12">
        <v>-12.973139025207621</v>
      </c>
      <c r="JG161" s="10"/>
      <c r="JH161" s="13">
        <f t="shared" si="2"/>
        <v>115720.148</v>
      </c>
    </row>
    <row r="162" spans="1:268" x14ac:dyDescent="0.2">
      <c r="A162" s="4" t="s">
        <v>162</v>
      </c>
      <c r="B162" s="14">
        <v>3.154624068668819E-4</v>
      </c>
      <c r="C162" s="14">
        <v>2.8232442365137687E-4</v>
      </c>
      <c r="D162" s="14">
        <v>2.6194745329785358E-4</v>
      </c>
      <c r="E162" s="14">
        <v>3.3745052878639275E-5</v>
      </c>
      <c r="F162" s="14">
        <v>1.7070761077876427E-4</v>
      </c>
      <c r="G162" s="14">
        <v>7.1944227468894416E-4</v>
      </c>
      <c r="H162" s="14">
        <v>3.1506772367236941E-4</v>
      </c>
      <c r="I162" s="14">
        <v>1.1148075987578152E-3</v>
      </c>
      <c r="J162" s="14">
        <v>1.3032439047076271E-5</v>
      </c>
      <c r="K162" s="14">
        <v>4.6014501692635193E-5</v>
      </c>
      <c r="L162" s="14">
        <v>1.6035588522993659E-5</v>
      </c>
      <c r="M162" s="14">
        <v>5.7145401919173503E-7</v>
      </c>
      <c r="N162" s="14">
        <v>3.0411572645919996E-6</v>
      </c>
      <c r="O162" s="14">
        <v>4.1667444835650329E-5</v>
      </c>
      <c r="P162" s="14">
        <v>5.2003549628156149E-5</v>
      </c>
      <c r="Q162" s="14">
        <v>1.7913253915696449E-6</v>
      </c>
      <c r="R162" s="14">
        <v>7.2214531331325983E-6</v>
      </c>
      <c r="S162" s="14">
        <v>1.8420589718358467E-6</v>
      </c>
      <c r="T162" s="14">
        <v>3.6044319429607943E-6</v>
      </c>
      <c r="U162" s="14">
        <v>8.7136649528011026E-4</v>
      </c>
      <c r="V162" s="14">
        <v>2.7362285574248426E-5</v>
      </c>
      <c r="W162" s="14">
        <v>1.9041745309935699E-4</v>
      </c>
      <c r="X162" s="14">
        <v>4.288925459086128E-4</v>
      </c>
      <c r="Y162" s="14">
        <v>21.460797439352639</v>
      </c>
      <c r="Z162" s="14">
        <v>1.2810245531234992E-3</v>
      </c>
      <c r="AA162" s="14">
        <v>8.2676235779811276E-5</v>
      </c>
      <c r="AB162" s="14">
        <v>8.6317557170741165E-6</v>
      </c>
      <c r="AC162" s="14">
        <v>5.7719318757841354E-3</v>
      </c>
      <c r="AD162" s="14">
        <v>1.0412095393306087E-2</v>
      </c>
      <c r="AE162" s="14">
        <v>9.5393583590126254E-4</v>
      </c>
      <c r="AF162" s="14">
        <v>3.382426657570846E-4</v>
      </c>
      <c r="AG162" s="14">
        <v>3.0619058794574631E-4</v>
      </c>
      <c r="AH162" s="14">
        <v>1.5114474969613482E-4</v>
      </c>
      <c r="AI162" s="14">
        <v>1.5714787137491801E-3</v>
      </c>
      <c r="AJ162" s="14">
        <v>7.4640842505362787E-4</v>
      </c>
      <c r="AK162" s="14">
        <v>1.029660205703616E-3</v>
      </c>
      <c r="AL162" s="14">
        <v>6.8736781397006608E-4</v>
      </c>
      <c r="AM162" s="14">
        <v>9.745715149347753E-4</v>
      </c>
      <c r="AN162" s="14">
        <v>4.4069339586413478E-3</v>
      </c>
      <c r="AO162" s="14">
        <v>1.0884112251018168E-2</v>
      </c>
      <c r="AP162" s="14">
        <v>1.4364573766700089E-4</v>
      </c>
      <c r="AQ162" s="14">
        <v>7.0222445571977744E-3</v>
      </c>
      <c r="AR162" s="14">
        <v>1.0143803718384208E-3</v>
      </c>
      <c r="AS162" s="14">
        <v>1.6692569292795741E-3</v>
      </c>
      <c r="AT162" s="14">
        <v>3.1120066399737698E-5</v>
      </c>
      <c r="AU162" s="14">
        <v>1.1627932356526034E-4</v>
      </c>
      <c r="AV162" s="14">
        <v>3.7864645673231452E-4</v>
      </c>
      <c r="AW162" s="14">
        <v>8.477260899110736E-5</v>
      </c>
      <c r="AX162" s="14">
        <v>1.560680841057852E-4</v>
      </c>
      <c r="AY162" s="14">
        <v>2.629392877392413E-4</v>
      </c>
      <c r="AZ162" s="14">
        <v>1.6092403959129466E-4</v>
      </c>
      <c r="BA162" s="14">
        <v>1.5505722056589025E-3</v>
      </c>
      <c r="BB162" s="14">
        <v>4.7709244091919285E-5</v>
      </c>
      <c r="BC162" s="14">
        <v>1.8017866245037537E-4</v>
      </c>
      <c r="BD162" s="14">
        <v>4.2571326583633058E-4</v>
      </c>
      <c r="BE162" s="14">
        <v>1.3146120421693208E-4</v>
      </c>
      <c r="BF162" s="14">
        <v>1.4481329307479895E-4</v>
      </c>
      <c r="BG162" s="14">
        <v>2.4050350045055206E-5</v>
      </c>
      <c r="BH162" s="14">
        <v>3.1536646183488471E-4</v>
      </c>
      <c r="BI162" s="14">
        <v>3.6973474377179451E-4</v>
      </c>
      <c r="BJ162" s="14">
        <v>9.1108945093409043E-4</v>
      </c>
      <c r="BK162" s="14">
        <v>6.2874671498041701E-4</v>
      </c>
      <c r="BL162" s="14">
        <v>1.9054799221481953E-3</v>
      </c>
      <c r="BM162" s="14">
        <v>7.9420227888394104E-4</v>
      </c>
      <c r="BN162" s="14">
        <v>5.3702024780173533E-4</v>
      </c>
      <c r="BO162" s="14">
        <v>2.1740573718444405E-4</v>
      </c>
      <c r="BP162" s="14">
        <v>1.7339669470521014E-3</v>
      </c>
      <c r="BQ162" s="14">
        <v>3.0301904358938689E-4</v>
      </c>
      <c r="BR162" s="14">
        <v>6.7342656653999534E-4</v>
      </c>
      <c r="BS162" s="14">
        <v>3.365621572908694E-4</v>
      </c>
      <c r="BT162" s="14">
        <v>9.5763913099397384E-4</v>
      </c>
      <c r="BU162" s="14">
        <v>2.1990282603289837E-4</v>
      </c>
      <c r="BV162" s="14">
        <v>4.7528107070931593E-4</v>
      </c>
      <c r="BW162" s="14">
        <v>3.3533362547805823E-4</v>
      </c>
      <c r="BX162" s="14">
        <v>8.9292892691480866E-4</v>
      </c>
      <c r="BY162" s="14">
        <v>1.1441916862574431E-4</v>
      </c>
      <c r="BZ162" s="14">
        <v>1.1343413378158345E-4</v>
      </c>
      <c r="CA162" s="14">
        <v>1.0475153795788993E-3</v>
      </c>
      <c r="CB162" s="14">
        <v>1.007389126428041E-3</v>
      </c>
      <c r="CC162" s="14">
        <v>5.5843888065378634E-5</v>
      </c>
      <c r="CD162" s="14">
        <v>1.9042910670375582E-3</v>
      </c>
      <c r="CE162" s="14">
        <v>1.0835971825496272E-4</v>
      </c>
      <c r="CF162" s="14">
        <v>9.7729113311842723E-5</v>
      </c>
      <c r="CG162" s="14">
        <v>1.174882007615693E-4</v>
      </c>
      <c r="CH162" s="14">
        <v>1.6735608947741284E-3</v>
      </c>
      <c r="CI162" s="14">
        <v>2.7117838610081312E-4</v>
      </c>
      <c r="CJ162" s="14">
        <v>7.9855423306364476E-5</v>
      </c>
      <c r="CK162" s="14">
        <v>1.819488873111099E-4</v>
      </c>
      <c r="CL162" s="14">
        <v>1.2800637186368753E-4</v>
      </c>
      <c r="CM162" s="14">
        <v>1.7311374917410488E-4</v>
      </c>
      <c r="CN162" s="14">
        <v>4.6703220052890309E-4</v>
      </c>
      <c r="CO162" s="14">
        <v>1.8132623765219883E-4</v>
      </c>
      <c r="CP162" s="14">
        <v>1.117357641017387E-4</v>
      </c>
      <c r="CQ162" s="14">
        <v>3.994784611361241E-5</v>
      </c>
      <c r="CR162" s="14">
        <v>3.489343664972932E-4</v>
      </c>
      <c r="CS162" s="14">
        <v>5.5265329406167498E-5</v>
      </c>
      <c r="CT162" s="14">
        <v>1.4208507195901887E-4</v>
      </c>
      <c r="CU162" s="14">
        <v>2.5117224194060283E-4</v>
      </c>
      <c r="CV162" s="14">
        <v>4.6710737237962369E-4</v>
      </c>
      <c r="CW162" s="14">
        <v>4.9909880858524922E-4</v>
      </c>
      <c r="CX162" s="14">
        <v>2.3957898084588347E-4</v>
      </c>
      <c r="CY162" s="14">
        <v>2.0784434901203943E-4</v>
      </c>
      <c r="CZ162" s="14">
        <v>7.2636716542551626E-5</v>
      </c>
      <c r="DA162" s="14">
        <v>6.6231103858618127E-5</v>
      </c>
      <c r="DB162" s="14">
        <v>1.4685355089839606E-4</v>
      </c>
      <c r="DC162" s="14">
        <v>5.7877660150282024E-4</v>
      </c>
      <c r="DD162" s="14">
        <v>4.9639169367577155E-4</v>
      </c>
      <c r="DE162" s="14">
        <v>4.7068676436442055E-4</v>
      </c>
      <c r="DF162" s="14">
        <v>4.26660810114593E-3</v>
      </c>
      <c r="DG162" s="14">
        <v>2.3279557240302092E-4</v>
      </c>
      <c r="DH162" s="14">
        <v>3.4411707197030367E-3</v>
      </c>
      <c r="DI162" s="14">
        <v>4.9629896388493762E-5</v>
      </c>
      <c r="DJ162" s="14">
        <v>6.7231318773968357E-5</v>
      </c>
      <c r="DK162" s="14">
        <v>3.4915236422314587E-5</v>
      </c>
      <c r="DL162" s="14">
        <v>1.5471511463773757E-5</v>
      </c>
      <c r="DM162" s="14">
        <v>1.1410788649618793E-3</v>
      </c>
      <c r="DN162" s="14">
        <v>8.9155425408066652E-5</v>
      </c>
      <c r="DO162" s="14">
        <v>5.6937563756869557E-5</v>
      </c>
      <c r="DP162" s="14">
        <v>1.4767319398778227E-4</v>
      </c>
      <c r="DQ162" s="14">
        <v>4.7128854760263819E-4</v>
      </c>
      <c r="DR162" s="14">
        <v>9.984994364585862E-4</v>
      </c>
      <c r="DS162" s="14">
        <v>2.0155739955466261E-3</v>
      </c>
      <c r="DT162" s="14">
        <v>2.2544992373522773E-4</v>
      </c>
      <c r="DU162" s="14">
        <v>1.252596475659848E-5</v>
      </c>
      <c r="DV162" s="14">
        <v>5.818869835157275E-5</v>
      </c>
      <c r="DW162" s="14">
        <v>7.4748455802450083E-6</v>
      </c>
      <c r="DX162" s="14">
        <v>9.9883533796930728E-7</v>
      </c>
      <c r="DY162" s="14">
        <v>42.183804917002227</v>
      </c>
      <c r="DZ162" s="14">
        <v>2.0652291018868205E-4</v>
      </c>
      <c r="EA162" s="14">
        <v>7.3012658976688669E-4</v>
      </c>
      <c r="EB162" s="14">
        <v>1.3675973365783194E-3</v>
      </c>
      <c r="EC162" s="14">
        <v>2.1863024092735437E-5</v>
      </c>
      <c r="ED162" s="14">
        <v>9.0346514344770726E-6</v>
      </c>
      <c r="EE162" s="14">
        <v>7.4535296376110772E-6</v>
      </c>
      <c r="EF162" s="14">
        <v>1.4285526999148655E-6</v>
      </c>
      <c r="EG162" s="14">
        <v>4.9182650606596353E-6</v>
      </c>
      <c r="EH162" s="14">
        <v>3.81257914741992E-6</v>
      </c>
      <c r="EI162" s="14">
        <v>1.1411351657672377E-6</v>
      </c>
      <c r="EJ162" s="14">
        <v>3.5457033956719198E-9</v>
      </c>
      <c r="EK162" s="14">
        <v>6.9172836240976211E-6</v>
      </c>
      <c r="EL162" s="14">
        <v>3.9217264509948657E-6</v>
      </c>
      <c r="EM162" s="14">
        <v>1.1212704598607631E-5</v>
      </c>
      <c r="EN162" s="14">
        <v>7.119632795625036E-5</v>
      </c>
      <c r="EO162" s="14">
        <v>3.2715029587635342E-5</v>
      </c>
      <c r="EP162" s="14">
        <v>1.9000227005091751E-5</v>
      </c>
      <c r="EQ162" s="14">
        <v>1.2374725506326E-6</v>
      </c>
      <c r="ER162" s="14">
        <v>3.0992163913785862E-5</v>
      </c>
      <c r="ES162" s="14">
        <v>5.7697463401719639E-5</v>
      </c>
      <c r="ET162" s="14">
        <v>5.4183561526852671E-5</v>
      </c>
      <c r="EU162" s="14">
        <v>8.2959184883174478E-7</v>
      </c>
      <c r="EV162" s="14">
        <v>2.1172205077872476E-5</v>
      </c>
      <c r="EW162" s="14">
        <v>1.4404132859423426E-6</v>
      </c>
      <c r="EX162" s="14">
        <v>64.739758827995971</v>
      </c>
      <c r="EY162" s="14">
        <v>1.3662706655258089E-8</v>
      </c>
      <c r="EZ162" s="14">
        <v>1.943709347643032E-4</v>
      </c>
      <c r="FA162" s="14">
        <v>2.6565433211122094E-4</v>
      </c>
      <c r="FB162" s="14">
        <v>1.6716998784335572E-6</v>
      </c>
      <c r="FC162" s="14">
        <v>9.7233553527365517E-6</v>
      </c>
      <c r="FD162" s="14">
        <v>1.5662079729917657E-6</v>
      </c>
      <c r="FE162" s="14">
        <v>1.4610507715261262E-6</v>
      </c>
      <c r="FF162" s="14">
        <v>0.17445802831566476</v>
      </c>
      <c r="FG162" s="14">
        <v>27.703062980008077</v>
      </c>
      <c r="FH162" s="14">
        <v>3.7693635120209246</v>
      </c>
      <c r="FI162" s="14">
        <v>1.19264801632133</v>
      </c>
      <c r="FJ162" s="14">
        <v>6.1742669051595218</v>
      </c>
      <c r="FK162" s="14">
        <v>0.26175796747816132</v>
      </c>
      <c r="FL162" s="14">
        <v>0.26545122882696714</v>
      </c>
      <c r="FM162" s="14">
        <v>1.9733415137268857E-3</v>
      </c>
      <c r="FN162" s="14">
        <v>2.3038060333622865</v>
      </c>
      <c r="FO162" s="14">
        <v>75.195265700650779</v>
      </c>
      <c r="FP162" s="14">
        <v>0.56950377605190361</v>
      </c>
      <c r="FQ162" s="14">
        <v>2.6968954121710416E-4</v>
      </c>
      <c r="FR162" s="14">
        <v>9.9412338008874053E-5</v>
      </c>
      <c r="FS162" s="14">
        <v>1.7020464605273693E-5</v>
      </c>
      <c r="FT162" s="14">
        <v>1.2113040197088087E-5</v>
      </c>
      <c r="FU162" s="14">
        <v>1.7758461461356769E-5</v>
      </c>
      <c r="FV162" s="14">
        <v>4.6626545176693935E-6</v>
      </c>
      <c r="FW162" s="14">
        <v>5.731875674103518E-5</v>
      </c>
      <c r="FX162" s="14">
        <v>6.7727445678435298E-7</v>
      </c>
      <c r="FY162" s="14">
        <v>3.3943800928676879E-5</v>
      </c>
      <c r="FZ162" s="14">
        <v>7.2154656250209706E-5</v>
      </c>
      <c r="GA162" s="14">
        <v>4.6370284828725972E-5</v>
      </c>
      <c r="GB162" s="14">
        <v>2.4189039716596065E-5</v>
      </c>
      <c r="GC162" s="14">
        <v>4.9530937090302221E-5</v>
      </c>
      <c r="GD162" s="14">
        <v>1.936350966173705E-5</v>
      </c>
      <c r="GE162" s="14">
        <v>4.8434414806360704E-3</v>
      </c>
      <c r="GF162" s="14">
        <v>1.680996516717524E-4</v>
      </c>
      <c r="GG162" s="14">
        <v>1.6242731390434545E-4</v>
      </c>
      <c r="GH162" s="14">
        <v>2.0015425800534538E-4</v>
      </c>
      <c r="GI162" s="14">
        <v>8.6697845128870979E-5</v>
      </c>
      <c r="GJ162" s="14">
        <v>1.0807875588226989E-5</v>
      </c>
      <c r="GK162" s="14">
        <v>5.3399021841494787E-5</v>
      </c>
      <c r="GL162" s="14">
        <v>2.1276298607134791E-4</v>
      </c>
      <c r="GM162" s="14">
        <v>3.2161689077723334E-5</v>
      </c>
      <c r="GN162" s="14">
        <v>5.7148356886634424E-5</v>
      </c>
      <c r="GO162" s="14">
        <v>1.180680424362612E-5</v>
      </c>
      <c r="GP162" s="14">
        <v>5.0389322318263423E-5</v>
      </c>
      <c r="GQ162" s="14">
        <v>1.1495971084382249E-4</v>
      </c>
      <c r="GR162" s="14">
        <v>10.092092997815111</v>
      </c>
      <c r="GS162" s="14">
        <v>6.3807491484283826E-7</v>
      </c>
      <c r="GT162" s="14">
        <v>24.357463809236297</v>
      </c>
      <c r="GU162" s="14">
        <v>4.2417581854394119E-6</v>
      </c>
      <c r="GV162" s="14">
        <v>4.2465667129288899E-6</v>
      </c>
      <c r="GW162" s="14">
        <v>3.0236145983522664E-5</v>
      </c>
      <c r="GX162" s="14">
        <v>9.9277209896278005E-7</v>
      </c>
      <c r="GY162" s="14">
        <v>2.5670464179141534</v>
      </c>
      <c r="GZ162" s="14">
        <v>3.2705583819510976E-2</v>
      </c>
      <c r="HA162" s="14">
        <v>1.039756406201692E-4</v>
      </c>
      <c r="HB162" s="14">
        <v>1.3643826410788959E-5</v>
      </c>
      <c r="HC162" s="14">
        <v>9.5678289946132629E-5</v>
      </c>
      <c r="HD162" s="14">
        <v>7.2567838542215726E-6</v>
      </c>
      <c r="HE162" s="14">
        <v>4.4510070739370861E-6</v>
      </c>
      <c r="HF162" s="14">
        <v>0.56834979419476717</v>
      </c>
      <c r="HG162" s="14">
        <v>7.6846881393625017E-7</v>
      </c>
      <c r="HH162" s="14">
        <v>0.3042583858027893</v>
      </c>
      <c r="HI162" s="14">
        <v>5.3296977141057418E-7</v>
      </c>
      <c r="HJ162" s="14">
        <v>1.3630057107204012E-6</v>
      </c>
      <c r="HK162" s="14">
        <v>5.1474285317021102E-6</v>
      </c>
      <c r="HL162" s="14">
        <v>6.6562681848573192E-6</v>
      </c>
      <c r="HM162" s="14">
        <v>5.3449974855065158E-5</v>
      </c>
      <c r="HN162" s="14">
        <v>4.1898617525451484E-6</v>
      </c>
      <c r="HO162" s="14">
        <v>2.1064190029426949E-7</v>
      </c>
      <c r="HP162" s="14">
        <v>4.2591732196431096E-5</v>
      </c>
      <c r="HQ162" s="14">
        <v>3.630078803857465E-5</v>
      </c>
      <c r="HR162" s="14">
        <v>10.130132414278938</v>
      </c>
      <c r="HS162" s="14">
        <v>3.8229050535447005E-6</v>
      </c>
      <c r="HT162" s="14">
        <v>6.4204773366175602E-7</v>
      </c>
      <c r="HU162" s="14">
        <v>4.9733515348019219E-6</v>
      </c>
      <c r="HV162" s="14">
        <v>2.4455743546032423E-2</v>
      </c>
      <c r="HW162" s="14">
        <v>6.1656987463463005E-6</v>
      </c>
      <c r="HX162" s="14">
        <v>7.827268572204986E-5</v>
      </c>
      <c r="HY162" s="14">
        <v>6.0940973780062095E-5</v>
      </c>
      <c r="HZ162" s="14">
        <v>2.9694604324925972E-4</v>
      </c>
      <c r="IA162" s="14">
        <v>2.9475370402892232E-7</v>
      </c>
      <c r="IB162" s="14">
        <v>5.0188270134348876E-6</v>
      </c>
      <c r="IC162" s="14">
        <v>1.1274921037619501E-3</v>
      </c>
      <c r="ID162" s="14">
        <v>2.1564781397606994E-4</v>
      </c>
      <c r="IE162" s="14">
        <v>3.8765143925675372E-3</v>
      </c>
      <c r="IF162" s="14">
        <v>9.7136622128815608E-4</v>
      </c>
      <c r="IG162" s="14">
        <v>3.8427260603519139E-4</v>
      </c>
      <c r="IH162" s="14">
        <v>2.4560543789510768E-4</v>
      </c>
      <c r="II162" s="14">
        <v>2.8033364879197209E-4</v>
      </c>
      <c r="IJ162" s="14">
        <v>9.3382978915368492E-5</v>
      </c>
      <c r="IK162" s="14">
        <v>4.9131349203907247E-5</v>
      </c>
      <c r="IL162" s="14">
        <v>1.2963160799519753E-5</v>
      </c>
      <c r="IM162" s="14">
        <v>4.708570172576481E-5</v>
      </c>
      <c r="IN162" s="14">
        <v>7.5315944940523032E-6</v>
      </c>
      <c r="IO162" s="14">
        <v>2.5358948933082747E-5</v>
      </c>
      <c r="IP162" s="14">
        <v>3.2810239615603007E-5</v>
      </c>
      <c r="IQ162" s="14">
        <v>0</v>
      </c>
      <c r="IR162" s="14">
        <v>1.6609647560370961</v>
      </c>
      <c r="IS162" s="14">
        <v>46.96015536638717</v>
      </c>
      <c r="IT162" s="14">
        <v>19.541586039200137</v>
      </c>
      <c r="IU162" s="14">
        <v>36.53759095718204</v>
      </c>
      <c r="IV162" s="14">
        <v>0.90032718400300382</v>
      </c>
      <c r="IW162" s="14">
        <v>132.55088913816803</v>
      </c>
      <c r="IX162" s="14">
        <v>0.25362958633925892</v>
      </c>
      <c r="IY162" s="14">
        <v>0.12564215221248229</v>
      </c>
      <c r="IZ162" s="14">
        <v>310.59814615859432</v>
      </c>
      <c r="JA162" s="14">
        <v>1.2229417798409661E-5</v>
      </c>
      <c r="JB162" s="14">
        <v>0.1666304858198713</v>
      </c>
      <c r="JC162" s="14">
        <v>0</v>
      </c>
      <c r="JD162" s="14">
        <v>531.78939263322923</v>
      </c>
      <c r="JE162" s="14">
        <v>65.674348998398102</v>
      </c>
      <c r="JF162" s="14">
        <v>-21.835778154721925</v>
      </c>
      <c r="JG162" s="10"/>
      <c r="JH162" s="11">
        <f t="shared" si="2"/>
        <v>1419.1089999999997</v>
      </c>
    </row>
    <row r="163" spans="1:268" x14ac:dyDescent="0.2">
      <c r="A163" s="3" t="s">
        <v>163</v>
      </c>
      <c r="B163" s="12">
        <v>0.12457628988358199</v>
      </c>
      <c r="C163" s="12">
        <v>4.194627482494747E-2</v>
      </c>
      <c r="D163" s="12">
        <v>4.1742004886065255E-2</v>
      </c>
      <c r="E163" s="12">
        <v>2.0117520320710694E-2</v>
      </c>
      <c r="F163" s="12">
        <v>1.4433271822638689E-2</v>
      </c>
      <c r="G163" s="12">
        <v>7.1681918547839604E-2</v>
      </c>
      <c r="H163" s="12">
        <v>2.8027885918536721E-2</v>
      </c>
      <c r="I163" s="12">
        <v>5.5065621028422218E-2</v>
      </c>
      <c r="J163" s="12">
        <v>6.2747027069364391E-4</v>
      </c>
      <c r="K163" s="12">
        <v>0.184990518505602</v>
      </c>
      <c r="L163" s="12">
        <v>2.7505772778618546E-2</v>
      </c>
      <c r="M163" s="12">
        <v>2.7513683878817087E-5</v>
      </c>
      <c r="N163" s="12">
        <v>1.7946215174144771E-3</v>
      </c>
      <c r="O163" s="12">
        <v>0.16639522769478166</v>
      </c>
      <c r="P163" s="12">
        <v>29.069578148524279</v>
      </c>
      <c r="Q163" s="12">
        <v>2.3081630407360723E-3</v>
      </c>
      <c r="R163" s="12">
        <v>0.26380411216578437</v>
      </c>
      <c r="S163" s="12">
        <v>6.8424618116375249E-2</v>
      </c>
      <c r="T163" s="12">
        <v>0.1996869449719163</v>
      </c>
      <c r="U163" s="12">
        <v>23.214978422124993</v>
      </c>
      <c r="V163" s="12">
        <v>0.4699801059428792</v>
      </c>
      <c r="W163" s="12">
        <v>3.0419118962191485</v>
      </c>
      <c r="X163" s="12">
        <v>12.246040034667432</v>
      </c>
      <c r="Y163" s="12">
        <v>23.154643104544189</v>
      </c>
      <c r="Z163" s="12">
        <v>10.574613863604322</v>
      </c>
      <c r="AA163" s="12">
        <v>2.3117229787084597</v>
      </c>
      <c r="AB163" s="12">
        <v>0.21534020307255713</v>
      </c>
      <c r="AC163" s="12">
        <v>9.4502874138134647</v>
      </c>
      <c r="AD163" s="12">
        <v>2.411543048421247</v>
      </c>
      <c r="AE163" s="12">
        <v>3.3760503295598863</v>
      </c>
      <c r="AF163" s="12">
        <v>0.58440192679970349</v>
      </c>
      <c r="AG163" s="12">
        <v>4.6346059464765972</v>
      </c>
      <c r="AH163" s="12">
        <v>1.7157284876767072</v>
      </c>
      <c r="AI163" s="12">
        <v>3.0761105033048963</v>
      </c>
      <c r="AJ163" s="12">
        <v>0.15178176772022114</v>
      </c>
      <c r="AK163" s="12">
        <v>142.92308612824087</v>
      </c>
      <c r="AL163" s="12">
        <v>1.3955665063406011</v>
      </c>
      <c r="AM163" s="12">
        <v>108.47991867401055</v>
      </c>
      <c r="AN163" s="12">
        <v>64.799673209412546</v>
      </c>
      <c r="AO163" s="12">
        <v>39.529806819655143</v>
      </c>
      <c r="AP163" s="12">
        <v>0.23931749382498782</v>
      </c>
      <c r="AQ163" s="12">
        <v>22.667593873797898</v>
      </c>
      <c r="AR163" s="12">
        <v>84.994469807416507</v>
      </c>
      <c r="AS163" s="12">
        <v>229.79681198709406</v>
      </c>
      <c r="AT163" s="12">
        <v>71.812688825712527</v>
      </c>
      <c r="AU163" s="12">
        <v>2.9458430929487842</v>
      </c>
      <c r="AV163" s="12">
        <v>2.7413850991569841</v>
      </c>
      <c r="AW163" s="12">
        <v>0.16028183161857917</v>
      </c>
      <c r="AX163" s="12">
        <v>12.06482744942976</v>
      </c>
      <c r="AY163" s="12">
        <v>1.7403409083310248</v>
      </c>
      <c r="AZ163" s="12">
        <v>0.45384741038081999</v>
      </c>
      <c r="BA163" s="12">
        <v>62.994110164578821</v>
      </c>
      <c r="BB163" s="12">
        <v>8.6488805928562645E-2</v>
      </c>
      <c r="BC163" s="12">
        <v>2.0279219752228239E-2</v>
      </c>
      <c r="BD163" s="12">
        <v>3.0458868321123376</v>
      </c>
      <c r="BE163" s="12">
        <v>1.5188706245614423E-2</v>
      </c>
      <c r="BF163" s="12">
        <v>0.4141047054557444</v>
      </c>
      <c r="BG163" s="12">
        <v>1.0860637623617062</v>
      </c>
      <c r="BH163" s="12">
        <v>8.1419958463494186</v>
      </c>
      <c r="BI163" s="12">
        <v>27.914734361130623</v>
      </c>
      <c r="BJ163" s="12">
        <v>4.0350959712153136</v>
      </c>
      <c r="BK163" s="12">
        <v>6.7285885947250375</v>
      </c>
      <c r="BL163" s="12">
        <v>13.382453976811574</v>
      </c>
      <c r="BM163" s="12">
        <v>19.861521711144242</v>
      </c>
      <c r="BN163" s="12">
        <v>2.8997106857022166</v>
      </c>
      <c r="BO163" s="12">
        <v>25.070529785399604</v>
      </c>
      <c r="BP163" s="12">
        <v>0.44447616862744693</v>
      </c>
      <c r="BQ163" s="12">
        <v>18.755365772351251</v>
      </c>
      <c r="BR163" s="12">
        <v>164.93536440572512</v>
      </c>
      <c r="BS163" s="12">
        <v>4.359590159502055</v>
      </c>
      <c r="BT163" s="12">
        <v>30.182310861049778</v>
      </c>
      <c r="BU163" s="12">
        <v>2.9772453009858943</v>
      </c>
      <c r="BV163" s="12">
        <v>17.03688486641926</v>
      </c>
      <c r="BW163" s="12">
        <v>0.93313536795709295</v>
      </c>
      <c r="BX163" s="12">
        <v>71.863130354892704</v>
      </c>
      <c r="BY163" s="12">
        <v>1.6234168375121734</v>
      </c>
      <c r="BZ163" s="12">
        <v>17.543084790268843</v>
      </c>
      <c r="CA163" s="12">
        <v>57.712693987768262</v>
      </c>
      <c r="CB163" s="12">
        <v>104.43211062974802</v>
      </c>
      <c r="CC163" s="12">
        <v>37.278752467828269</v>
      </c>
      <c r="CD163" s="12">
        <v>4.6853243882644122</v>
      </c>
      <c r="CE163" s="12">
        <v>9.2459796117337589</v>
      </c>
      <c r="CF163" s="12">
        <v>2.6224450640562535</v>
      </c>
      <c r="CG163" s="12">
        <v>7.6718123344485489</v>
      </c>
      <c r="CH163" s="12">
        <v>3.7939732171412546</v>
      </c>
      <c r="CI163" s="12">
        <v>12.170149202321747</v>
      </c>
      <c r="CJ163" s="12">
        <v>0.39328408952331423</v>
      </c>
      <c r="CK163" s="12">
        <v>1.0157552515356234</v>
      </c>
      <c r="CL163" s="12">
        <v>0.98354659692457491</v>
      </c>
      <c r="CM163" s="12">
        <v>0.68311601222119611</v>
      </c>
      <c r="CN163" s="12">
        <v>26.454611733923432</v>
      </c>
      <c r="CO163" s="12">
        <v>10.627549217448436</v>
      </c>
      <c r="CP163" s="12">
        <v>6.4812203006559121</v>
      </c>
      <c r="CQ163" s="12">
        <v>6.3451213115016336E-2</v>
      </c>
      <c r="CR163" s="12">
        <v>250.95855371348381</v>
      </c>
      <c r="CS163" s="12">
        <v>3.0982319431773018</v>
      </c>
      <c r="CT163" s="12">
        <v>11.179991000643568</v>
      </c>
      <c r="CU163" s="12">
        <v>41.163244310126267</v>
      </c>
      <c r="CV163" s="12">
        <v>71.214116864131526</v>
      </c>
      <c r="CW163" s="12">
        <v>541.89403108706631</v>
      </c>
      <c r="CX163" s="12">
        <v>742.04058433867965</v>
      </c>
      <c r="CY163" s="12">
        <v>18.732874647216541</v>
      </c>
      <c r="CZ163" s="12">
        <v>0.39045441409606718</v>
      </c>
      <c r="DA163" s="12">
        <v>0.12971627644489875</v>
      </c>
      <c r="DB163" s="12">
        <v>10.192001209076551</v>
      </c>
      <c r="DC163" s="12">
        <v>4.6880806484007893</v>
      </c>
      <c r="DD163" s="12">
        <v>150.77295826432803</v>
      </c>
      <c r="DE163" s="12">
        <v>26.372541345009033</v>
      </c>
      <c r="DF163" s="12">
        <v>149.07832415890996</v>
      </c>
      <c r="DG163" s="12">
        <v>4.8533521700839417</v>
      </c>
      <c r="DH163" s="12">
        <v>223.41546737916639</v>
      </c>
      <c r="DI163" s="12">
        <v>2.4708647209900181</v>
      </c>
      <c r="DJ163" s="12">
        <v>0.13511937370814903</v>
      </c>
      <c r="DK163" s="12">
        <v>1.7805451833778383</v>
      </c>
      <c r="DL163" s="12">
        <v>5.8918250918016835</v>
      </c>
      <c r="DM163" s="12">
        <v>22.194955349364086</v>
      </c>
      <c r="DN163" s="12">
        <v>15.617541194982666</v>
      </c>
      <c r="DO163" s="12">
        <v>16.223641787948431</v>
      </c>
      <c r="DP163" s="12">
        <v>50.340515210177053</v>
      </c>
      <c r="DQ163" s="12">
        <v>12.647710548702257</v>
      </c>
      <c r="DR163" s="12">
        <v>383.57057751383519</v>
      </c>
      <c r="DS163" s="12">
        <v>343.76260035564871</v>
      </c>
      <c r="DT163" s="12">
        <v>1085.8010529204655</v>
      </c>
      <c r="DU163" s="12">
        <v>4.6184998481515818</v>
      </c>
      <c r="DV163" s="12">
        <v>1.4663418165452253</v>
      </c>
      <c r="DW163" s="12">
        <v>1.9538648859197889</v>
      </c>
      <c r="DX163" s="12">
        <v>2.7847099799660411E-2</v>
      </c>
      <c r="DY163" s="12">
        <v>34.582798991190536</v>
      </c>
      <c r="DZ163" s="12">
        <v>4.3634910574729542</v>
      </c>
      <c r="EA163" s="12">
        <v>22.172516749886661</v>
      </c>
      <c r="EB163" s="12">
        <v>6.9053105024080352E-2</v>
      </c>
      <c r="EC163" s="12">
        <v>9.8323178862461863E-2</v>
      </c>
      <c r="ED163" s="12">
        <v>0.26118329640894927</v>
      </c>
      <c r="EE163" s="12">
        <v>4.250113690447941E-2</v>
      </c>
      <c r="EF163" s="12">
        <v>1.886536734770276E-2</v>
      </c>
      <c r="EG163" s="12">
        <v>1.6915766615649252E-3</v>
      </c>
      <c r="EH163" s="12">
        <v>8.4150418549346989E-2</v>
      </c>
      <c r="EI163" s="12">
        <v>0.13786712692336792</v>
      </c>
      <c r="EJ163" s="12">
        <v>6.3685701374118192E-5</v>
      </c>
      <c r="EK163" s="12">
        <v>5.7270154805061768</v>
      </c>
      <c r="EL163" s="12">
        <v>3.2126705661602521E-2</v>
      </c>
      <c r="EM163" s="12">
        <v>1.1470079207630008</v>
      </c>
      <c r="EN163" s="12">
        <v>7.4426226386697731</v>
      </c>
      <c r="EO163" s="12">
        <v>15.91621504692186</v>
      </c>
      <c r="EP163" s="12">
        <v>0.13647418650574233</v>
      </c>
      <c r="EQ163" s="12">
        <v>1.3589520407162752</v>
      </c>
      <c r="ER163" s="12">
        <v>10.589054501217113</v>
      </c>
      <c r="ES163" s="12">
        <v>68.952991186427823</v>
      </c>
      <c r="ET163" s="12">
        <v>85.696349703919665</v>
      </c>
      <c r="EU163" s="12">
        <v>2.6564029996826905E-2</v>
      </c>
      <c r="EV163" s="12">
        <v>25.93142597002884</v>
      </c>
      <c r="EW163" s="12">
        <v>6.3317644225272067</v>
      </c>
      <c r="EX163" s="12">
        <v>624.56111027052236</v>
      </c>
      <c r="EY163" s="12">
        <v>0.6795763712093178</v>
      </c>
      <c r="EZ163" s="12">
        <v>198.41217913245433</v>
      </c>
      <c r="FA163" s="12">
        <v>429.52087593525744</v>
      </c>
      <c r="FB163" s="12">
        <v>1.3185813456679303</v>
      </c>
      <c r="FC163" s="12">
        <v>37.149356799543341</v>
      </c>
      <c r="FD163" s="12">
        <v>23.48779240385424</v>
      </c>
      <c r="FE163" s="12">
        <v>3.8834663239841478</v>
      </c>
      <c r="FF163" s="12">
        <v>2.2150888061553213</v>
      </c>
      <c r="FG163" s="12">
        <v>263.4362684742847</v>
      </c>
      <c r="FH163" s="12">
        <v>70.316739120537534</v>
      </c>
      <c r="FI163" s="12">
        <v>13.227597332092804</v>
      </c>
      <c r="FJ163" s="12">
        <v>119.80474793232835</v>
      </c>
      <c r="FK163" s="12">
        <v>2.7361231838633886</v>
      </c>
      <c r="FL163" s="12">
        <v>3.4626609000178203</v>
      </c>
      <c r="FM163" s="12">
        <v>5.9237821527045903E-2</v>
      </c>
      <c r="FN163" s="12">
        <v>22.029522848429384</v>
      </c>
      <c r="FO163" s="12">
        <v>700.44191793169045</v>
      </c>
      <c r="FP163" s="12">
        <v>6.0580282318941352</v>
      </c>
      <c r="FQ163" s="12">
        <v>287.45112677767389</v>
      </c>
      <c r="FR163" s="12">
        <v>44.175873828196167</v>
      </c>
      <c r="FS163" s="12">
        <v>97.31015717168934</v>
      </c>
      <c r="FT163" s="12">
        <v>0.25403695377314833</v>
      </c>
      <c r="FU163" s="12">
        <v>0.35683657488111292</v>
      </c>
      <c r="FV163" s="12">
        <v>6.2649042327780263E-2</v>
      </c>
      <c r="FW163" s="12">
        <v>1.2779425795906694</v>
      </c>
      <c r="FX163" s="12">
        <v>0.42676361805057678</v>
      </c>
      <c r="FY163" s="12">
        <v>81.028371862591754</v>
      </c>
      <c r="FZ163" s="12">
        <v>99.688930023840896</v>
      </c>
      <c r="GA163" s="12">
        <v>10.666301558498303</v>
      </c>
      <c r="GB163" s="12">
        <v>0.15559913386473842</v>
      </c>
      <c r="GC163" s="12">
        <v>8.122035907158498</v>
      </c>
      <c r="GD163" s="12">
        <v>4.8127237302153381</v>
      </c>
      <c r="GE163" s="12">
        <v>98.847578037448457</v>
      </c>
      <c r="GF163" s="12">
        <v>65.884031775422301</v>
      </c>
      <c r="GG163" s="12">
        <v>7.7543878018864989</v>
      </c>
      <c r="GH163" s="12">
        <v>0.41372040884183603</v>
      </c>
      <c r="GI163" s="12">
        <v>0.65170558616628005</v>
      </c>
      <c r="GJ163" s="12">
        <v>6.0224072183526482E-2</v>
      </c>
      <c r="GK163" s="12">
        <v>0.46769368076127993</v>
      </c>
      <c r="GL163" s="12">
        <v>2.5879707661797053</v>
      </c>
      <c r="GM163" s="12">
        <v>24.328150474897871</v>
      </c>
      <c r="GN163" s="12">
        <v>0.50704495232789126</v>
      </c>
      <c r="GO163" s="12">
        <v>3.6436696356659728</v>
      </c>
      <c r="GP163" s="12">
        <v>5.4203822860689392</v>
      </c>
      <c r="GQ163" s="12">
        <v>0.32886396774071247</v>
      </c>
      <c r="GR163" s="12">
        <v>149.69056291619523</v>
      </c>
      <c r="GS163" s="12">
        <v>0.55920146668638238</v>
      </c>
      <c r="GT163" s="12">
        <v>168.81606688143313</v>
      </c>
      <c r="GU163" s="12">
        <v>20.446659619741567</v>
      </c>
      <c r="GV163" s="12">
        <v>14.507940713468411</v>
      </c>
      <c r="GW163" s="12">
        <v>0.33667122250825315</v>
      </c>
      <c r="GX163" s="12">
        <v>1.1655928907363285E-2</v>
      </c>
      <c r="GY163" s="12">
        <v>23.019321774590694</v>
      </c>
      <c r="GZ163" s="12">
        <v>1.1180735925744558</v>
      </c>
      <c r="HA163" s="12">
        <v>7.2053796911614218E-2</v>
      </c>
      <c r="HB163" s="12">
        <v>0.31506261155225246</v>
      </c>
      <c r="HC163" s="12">
        <v>33.284402458535148</v>
      </c>
      <c r="HD163" s="12">
        <v>8.8680684027041892E-2</v>
      </c>
      <c r="HE163" s="12">
        <v>1.023901837756245</v>
      </c>
      <c r="HF163" s="12">
        <v>66.800954482492457</v>
      </c>
      <c r="HG163" s="12">
        <v>2.488675275611463E-3</v>
      </c>
      <c r="HH163" s="12">
        <v>18.408796926798431</v>
      </c>
      <c r="HI163" s="12">
        <v>3.0423754380998244E-2</v>
      </c>
      <c r="HJ163" s="12">
        <v>8.9324194005768909E-2</v>
      </c>
      <c r="HK163" s="12">
        <v>0.20988256527086718</v>
      </c>
      <c r="HL163" s="12">
        <v>0.42098031251591378</v>
      </c>
      <c r="HM163" s="12">
        <v>1.474611363911926</v>
      </c>
      <c r="HN163" s="12">
        <v>3.7444035343265039E-3</v>
      </c>
      <c r="HO163" s="12">
        <v>1.9114338790874017</v>
      </c>
      <c r="HP163" s="12">
        <v>13.384597715849143</v>
      </c>
      <c r="HQ163" s="12">
        <v>2.6191331432231451</v>
      </c>
      <c r="HR163" s="12">
        <v>8.2077783431532794</v>
      </c>
      <c r="HS163" s="12">
        <v>2.5506986452897982</v>
      </c>
      <c r="HT163" s="12">
        <v>7.4203742227226543</v>
      </c>
      <c r="HU163" s="12">
        <v>4.5469162471014546E-3</v>
      </c>
      <c r="HV163" s="12">
        <v>11.1434369246766</v>
      </c>
      <c r="HW163" s="12">
        <v>2.2386112440207779</v>
      </c>
      <c r="HX163" s="12">
        <v>73.447823874445561</v>
      </c>
      <c r="HY163" s="12">
        <v>15.96073930496072</v>
      </c>
      <c r="HZ163" s="12">
        <v>165.54528867828844</v>
      </c>
      <c r="IA163" s="12">
        <v>9.1326534851651778E-2</v>
      </c>
      <c r="IB163" s="12">
        <v>2.3965554902945634</v>
      </c>
      <c r="IC163" s="12">
        <v>0.10469401687958432</v>
      </c>
      <c r="ID163" s="12">
        <v>0.22806366588480836</v>
      </c>
      <c r="IE163" s="12">
        <v>1.7606982975681253</v>
      </c>
      <c r="IF163" s="12">
        <v>1.6013849985103312</v>
      </c>
      <c r="IG163" s="12">
        <v>0.21772114084275673</v>
      </c>
      <c r="IH163" s="12">
        <v>0.4723995459924204</v>
      </c>
      <c r="II163" s="12">
        <v>0.41329464806693555</v>
      </c>
      <c r="IJ163" s="12">
        <v>30.774389990985721</v>
      </c>
      <c r="IK163" s="12">
        <v>3.0781031459437571</v>
      </c>
      <c r="IL163" s="12">
        <v>11.687026249787252</v>
      </c>
      <c r="IM163" s="12">
        <v>25.707410674616291</v>
      </c>
      <c r="IN163" s="12">
        <v>3.4960450513901824</v>
      </c>
      <c r="IO163" s="12">
        <v>39.57620936529726</v>
      </c>
      <c r="IP163" s="12">
        <v>78.616747091004086</v>
      </c>
      <c r="IQ163" s="12">
        <v>0</v>
      </c>
      <c r="IR163" s="12">
        <v>65.06377126764562</v>
      </c>
      <c r="IS163" s="12">
        <v>332.0827092918322</v>
      </c>
      <c r="IT163" s="12">
        <v>238.70066616963692</v>
      </c>
      <c r="IU163" s="12">
        <v>344.86370431305431</v>
      </c>
      <c r="IV163" s="12">
        <v>31.82492141092542</v>
      </c>
      <c r="IW163" s="12">
        <v>1367.8588973552428</v>
      </c>
      <c r="IX163" s="12">
        <v>0.44412758006273473</v>
      </c>
      <c r="IY163" s="12">
        <v>56.778202806609812</v>
      </c>
      <c r="IZ163" s="12">
        <v>1961.3185432408554</v>
      </c>
      <c r="JA163" s="12">
        <v>1.3292105858608075E-3</v>
      </c>
      <c r="JB163" s="12">
        <v>17.54600991176337</v>
      </c>
      <c r="JC163" s="12">
        <v>2.252026071576823E-2</v>
      </c>
      <c r="JD163" s="12">
        <v>4.8836468493636991</v>
      </c>
      <c r="JE163" s="12">
        <v>1154.3085115915519</v>
      </c>
      <c r="JF163" s="12">
        <v>-4.3197621937056541</v>
      </c>
      <c r="JG163" s="10"/>
      <c r="JH163" s="13">
        <f t="shared" si="2"/>
        <v>16146.475000000004</v>
      </c>
    </row>
    <row r="164" spans="1:268" x14ac:dyDescent="0.2">
      <c r="A164" s="4" t="s">
        <v>164</v>
      </c>
      <c r="B164" s="14">
        <v>2.9877123656911071E-5</v>
      </c>
      <c r="C164" s="14">
        <v>2.6738658975482096E-5</v>
      </c>
      <c r="D164" s="14">
        <v>2.4808776841341373E-5</v>
      </c>
      <c r="E164" s="14">
        <v>3.1959596316956675E-6</v>
      </c>
      <c r="F164" s="14">
        <v>1.6167544168155601E-5</v>
      </c>
      <c r="G164" s="14">
        <v>6.8137645998375088E-5</v>
      </c>
      <c r="H164" s="14">
        <v>2.9839743613041914E-5</v>
      </c>
      <c r="I164" s="14">
        <v>1.0558229366393654E-4</v>
      </c>
      <c r="J164" s="14">
        <v>1.234289045176024E-6</v>
      </c>
      <c r="K164" s="14">
        <v>0.10158220620049974</v>
      </c>
      <c r="L164" s="14">
        <v>1.5187142771499676E-6</v>
      </c>
      <c r="M164" s="14">
        <v>5.4121828858152648E-8</v>
      </c>
      <c r="N164" s="14">
        <v>3.1914986132014825E-4</v>
      </c>
      <c r="O164" s="14">
        <v>0.18461245907372734</v>
      </c>
      <c r="P164" s="14">
        <v>4.9729097640116337E-3</v>
      </c>
      <c r="Q164" s="14">
        <v>1.6965460564775007E-7</v>
      </c>
      <c r="R164" s="14">
        <v>0.1361563770456739</v>
      </c>
      <c r="S164" s="14">
        <v>3.5616534496180553E-2</v>
      </c>
      <c r="T164" s="14">
        <v>6.9479260395099343E-2</v>
      </c>
      <c r="U164" s="14">
        <v>3.6708265605520354</v>
      </c>
      <c r="V164" s="14">
        <v>3.7919278813188517E-2</v>
      </c>
      <c r="W164" s="14">
        <v>0.57869823265763332</v>
      </c>
      <c r="X164" s="14">
        <v>5.0664063530641483</v>
      </c>
      <c r="Y164" s="14">
        <v>0.40691823707549496</v>
      </c>
      <c r="Z164" s="14">
        <v>6.090901124042964</v>
      </c>
      <c r="AA164" s="14">
        <v>0.29524365107106598</v>
      </c>
      <c r="AB164" s="14">
        <v>6.6210616313273657E-2</v>
      </c>
      <c r="AC164" s="14">
        <v>9.3510490232312051</v>
      </c>
      <c r="AD164" s="14">
        <v>2.2245838188872882</v>
      </c>
      <c r="AE164" s="14">
        <v>0.88917200309307465</v>
      </c>
      <c r="AF164" s="14">
        <v>0.35615688018878383</v>
      </c>
      <c r="AG164" s="14">
        <v>0.77547381295353923</v>
      </c>
      <c r="AH164" s="14">
        <v>0.51395738791175183</v>
      </c>
      <c r="AI164" s="14">
        <v>2.8790803409906127</v>
      </c>
      <c r="AJ164" s="14">
        <v>0.22196798638166224</v>
      </c>
      <c r="AK164" s="14">
        <v>74.7706048096627</v>
      </c>
      <c r="AL164" s="14">
        <v>0.83937614189763732</v>
      </c>
      <c r="AM164" s="14">
        <v>56.728788639260571</v>
      </c>
      <c r="AN164" s="14">
        <v>33.770565367359161</v>
      </c>
      <c r="AO164" s="14">
        <v>20.334855717069281</v>
      </c>
      <c r="AP164" s="14">
        <v>0.12514626953280705</v>
      </c>
      <c r="AQ164" s="14">
        <v>11.89536929274515</v>
      </c>
      <c r="AR164" s="14">
        <v>42.371313877120571</v>
      </c>
      <c r="AS164" s="14">
        <v>92.316044832090071</v>
      </c>
      <c r="AT164" s="14">
        <v>37.437186521244634</v>
      </c>
      <c r="AU164" s="14">
        <v>1.4920283090605329</v>
      </c>
      <c r="AV164" s="14">
        <v>1.4486051748994007</v>
      </c>
      <c r="AW164" s="14">
        <v>0.133864037880673</v>
      </c>
      <c r="AX164" s="14">
        <v>6.2227259919892628</v>
      </c>
      <c r="AY164" s="14">
        <v>0.92143628392600307</v>
      </c>
      <c r="AZ164" s="14">
        <v>0.27791235630755784</v>
      </c>
      <c r="BA164" s="14">
        <v>33.834627302163</v>
      </c>
      <c r="BB164" s="14">
        <v>5.0365927616065363E-2</v>
      </c>
      <c r="BC164" s="14">
        <v>7.4298419630143095E-2</v>
      </c>
      <c r="BD164" s="14">
        <v>1.6759784742764083</v>
      </c>
      <c r="BE164" s="14">
        <v>4.3863516130438492E-2</v>
      </c>
      <c r="BF164" s="14">
        <v>0.21094473606117167</v>
      </c>
      <c r="BG164" s="14">
        <v>0.56909669782730021</v>
      </c>
      <c r="BH164" s="14">
        <v>4.5861281795779911</v>
      </c>
      <c r="BI164" s="14">
        <v>14.4963450207033</v>
      </c>
      <c r="BJ164" s="14">
        <v>1.7938961685093955</v>
      </c>
      <c r="BK164" s="14">
        <v>2.5016640164616168</v>
      </c>
      <c r="BL164" s="14">
        <v>7.5866435713531608</v>
      </c>
      <c r="BM164" s="14">
        <v>11.097808137840662</v>
      </c>
      <c r="BN164" s="14">
        <v>1.5413695302591524</v>
      </c>
      <c r="BO164" s="14">
        <v>13.152936702846738</v>
      </c>
      <c r="BP164" s="14">
        <v>1.007329124805566</v>
      </c>
      <c r="BQ164" s="14">
        <v>9.8323022261158535</v>
      </c>
      <c r="BR164" s="14">
        <v>84.736584198144584</v>
      </c>
      <c r="BS164" s="14">
        <v>2.2405964980597934</v>
      </c>
      <c r="BT164" s="14">
        <v>15.614937136468811</v>
      </c>
      <c r="BU164" s="14">
        <v>1.6215715684041392</v>
      </c>
      <c r="BV164" s="14">
        <v>8.146554472688825</v>
      </c>
      <c r="BW164" s="14">
        <v>0.52047613937477888</v>
      </c>
      <c r="BX164" s="14">
        <v>37.507498302374209</v>
      </c>
      <c r="BY164" s="14">
        <v>0.85018411879538391</v>
      </c>
      <c r="BZ164" s="14">
        <v>9.1586185939850253</v>
      </c>
      <c r="CA164" s="14">
        <v>29.690449722746166</v>
      </c>
      <c r="CB164" s="14">
        <v>44.64751691538153</v>
      </c>
      <c r="CC164" s="14">
        <v>15.929662270044219</v>
      </c>
      <c r="CD164" s="14">
        <v>1.8468108985099465</v>
      </c>
      <c r="CE164" s="14">
        <v>3.0709002708766007</v>
      </c>
      <c r="CF164" s="14">
        <v>1.3916103742414745</v>
      </c>
      <c r="CG164" s="14">
        <v>4.0245193721174886</v>
      </c>
      <c r="CH164" s="14">
        <v>2.0001366867657429</v>
      </c>
      <c r="CI164" s="14">
        <v>6.2821121358422856</v>
      </c>
      <c r="CJ164" s="14">
        <v>0.24913231957740559</v>
      </c>
      <c r="CK164" s="14">
        <v>0.52562482526803689</v>
      </c>
      <c r="CL164" s="14">
        <v>0.4868298142061982</v>
      </c>
      <c r="CM164" s="14">
        <v>0.38308075872965153</v>
      </c>
      <c r="CN164" s="14">
        <v>14.238430797808594</v>
      </c>
      <c r="CO164" s="14">
        <v>5.5124983457039143</v>
      </c>
      <c r="CP164" s="14">
        <v>3.2736397270076081</v>
      </c>
      <c r="CQ164" s="14">
        <v>3.6910883193710151E-2</v>
      </c>
      <c r="CR164" s="14">
        <v>129.82087643423938</v>
      </c>
      <c r="CS164" s="14">
        <v>1.6005526559104957</v>
      </c>
      <c r="CT164" s="14">
        <v>4.751653705671953</v>
      </c>
      <c r="CU164" s="14">
        <v>14.661783542954273</v>
      </c>
      <c r="CV164" s="14">
        <v>1.8826506988905853</v>
      </c>
      <c r="CW164" s="14">
        <v>36.794477961430857</v>
      </c>
      <c r="CX164" s="14">
        <v>13.769005226223367</v>
      </c>
      <c r="CY164" s="14">
        <v>8.8603961934713684</v>
      </c>
      <c r="CZ164" s="14">
        <v>0.16164969434485571</v>
      </c>
      <c r="DA164" s="14">
        <v>0.12763311038082914</v>
      </c>
      <c r="DB164" s="14">
        <v>4.7361937130562293</v>
      </c>
      <c r="DC164" s="14">
        <v>2.2209399105463326</v>
      </c>
      <c r="DD164" s="14">
        <v>21.745508057469721</v>
      </c>
      <c r="DE164" s="14">
        <v>3.4144014952585264</v>
      </c>
      <c r="DF164" s="14">
        <v>77.35327511198858</v>
      </c>
      <c r="DG164" s="14">
        <v>2.0992348630797322</v>
      </c>
      <c r="DH164" s="14">
        <v>88.316566384864217</v>
      </c>
      <c r="DI164" s="14">
        <v>0.70727532227108036</v>
      </c>
      <c r="DJ164" s="14">
        <v>7.9426557023697067E-2</v>
      </c>
      <c r="DK164" s="14">
        <v>0.17896259795147171</v>
      </c>
      <c r="DL164" s="14">
        <v>0.71502355106467042</v>
      </c>
      <c r="DM164" s="14">
        <v>10.528358417122078</v>
      </c>
      <c r="DN164" s="14">
        <v>6.0559115647332593</v>
      </c>
      <c r="DO164" s="14">
        <v>7.9689447789225385</v>
      </c>
      <c r="DP164" s="14">
        <v>19.435622415645931</v>
      </c>
      <c r="DQ164" s="14">
        <v>5.3594831642477718</v>
      </c>
      <c r="DR164" s="14">
        <v>196.0510311024031</v>
      </c>
      <c r="DS164" s="14">
        <v>176.17132690073097</v>
      </c>
      <c r="DT164" s="14">
        <v>50.023820017895183</v>
      </c>
      <c r="DU164" s="14">
        <v>2.02055869194009</v>
      </c>
      <c r="DV164" s="14">
        <v>0.65795994481763342</v>
      </c>
      <c r="DW164" s="14">
        <v>0.98237596814426531</v>
      </c>
      <c r="DX164" s="14">
        <v>3.577160361785367E-2</v>
      </c>
      <c r="DY164" s="14">
        <v>2.3693187331324674</v>
      </c>
      <c r="DZ164" s="14">
        <v>2.3842564769282868</v>
      </c>
      <c r="EA164" s="14">
        <v>9.7857648159907527</v>
      </c>
      <c r="EB164" s="14">
        <v>1.1497236166027544E-3</v>
      </c>
      <c r="EC164" s="14">
        <v>6.5811898820005377E-2</v>
      </c>
      <c r="ED164" s="14">
        <v>0.14904856627827284</v>
      </c>
      <c r="EE164" s="14">
        <v>2.5078579245046122E-2</v>
      </c>
      <c r="EF164" s="14">
        <v>2.8642440858523039E-2</v>
      </c>
      <c r="EG164" s="14">
        <v>2.6689241440150488E-4</v>
      </c>
      <c r="EH164" s="14">
        <v>5.0221013099818232E-2</v>
      </c>
      <c r="EI164" s="14">
        <v>7.3018123528949791E-2</v>
      </c>
      <c r="EJ164" s="14">
        <v>5.9479960211008203E-5</v>
      </c>
      <c r="EK164" s="14">
        <v>3.2224717613591793</v>
      </c>
      <c r="EL164" s="14">
        <v>1.368041732489214E-2</v>
      </c>
      <c r="EM164" s="14">
        <v>0.58488740185610943</v>
      </c>
      <c r="EN164" s="14">
        <v>3.9057996926709064</v>
      </c>
      <c r="EO164" s="14">
        <v>8.3515713517544654</v>
      </c>
      <c r="EP164" s="14">
        <v>7.1015573822606828E-2</v>
      </c>
      <c r="EQ164" s="14">
        <v>0.71064831727226396</v>
      </c>
      <c r="ER164" s="14">
        <v>5.5398914468900502</v>
      </c>
      <c r="ES164" s="14">
        <v>35.984519257846408</v>
      </c>
      <c r="ET164" s="14">
        <v>44.432146360148813</v>
      </c>
      <c r="EU164" s="14">
        <v>2.4039816402101219E-2</v>
      </c>
      <c r="EV164" s="14">
        <v>13.280248801620615</v>
      </c>
      <c r="EW164" s="14">
        <v>3.3026734235897934</v>
      </c>
      <c r="EX164" s="14">
        <v>31.703991187785363</v>
      </c>
      <c r="EY164" s="14">
        <v>0.35593664118487917</v>
      </c>
      <c r="EZ164" s="14">
        <v>112.45273907748998</v>
      </c>
      <c r="FA164" s="14">
        <v>226.29515976898773</v>
      </c>
      <c r="FB164" s="14">
        <v>0.66294028633045887</v>
      </c>
      <c r="FC164" s="14">
        <v>9.8625565239877862</v>
      </c>
      <c r="FD164" s="14">
        <v>11.921931740542409</v>
      </c>
      <c r="FE164" s="14">
        <v>1.4200303891246575</v>
      </c>
      <c r="FF164" s="14">
        <v>4.6292785889085106</v>
      </c>
      <c r="FG164" s="14">
        <v>69.840673143667843</v>
      </c>
      <c r="FH164" s="14">
        <v>21.276367316752815</v>
      </c>
      <c r="FI164" s="14">
        <v>1.2819968780619162</v>
      </c>
      <c r="FJ164" s="14">
        <v>22.414724994556842</v>
      </c>
      <c r="FK164" s="14">
        <v>0.28810719551150593</v>
      </c>
      <c r="FL164" s="14">
        <v>0.32279176530798281</v>
      </c>
      <c r="FM164" s="14">
        <v>0.89508247825442666</v>
      </c>
      <c r="FN164" s="14">
        <v>14.613300265430389</v>
      </c>
      <c r="FO164" s="14">
        <v>90.1079711222703</v>
      </c>
      <c r="FP164" s="14">
        <v>4.2840323797497408</v>
      </c>
      <c r="FQ164" s="14">
        <v>244.79464317874888</v>
      </c>
      <c r="FR164" s="14">
        <v>23.087333869789656</v>
      </c>
      <c r="FS164" s="14">
        <v>50.256180400595305</v>
      </c>
      <c r="FT164" s="14">
        <v>0.18686962449691616</v>
      </c>
      <c r="FU164" s="14">
        <v>0.21246116925633191</v>
      </c>
      <c r="FV164" s="14">
        <v>4.9932742830188698E-2</v>
      </c>
      <c r="FW164" s="14">
        <v>0.75754781465926024</v>
      </c>
      <c r="FX164" s="14">
        <v>0.22504731923427057</v>
      </c>
      <c r="FY164" s="14">
        <v>44.054847673124065</v>
      </c>
      <c r="FZ164" s="14">
        <v>200.7268015036631</v>
      </c>
      <c r="GA164" s="14">
        <v>5.3483199235619159</v>
      </c>
      <c r="GB164" s="14">
        <v>7.2959155347251017E-2</v>
      </c>
      <c r="GC164" s="14">
        <v>2.9666572085609366</v>
      </c>
      <c r="GD164" s="14">
        <v>2.6085339554069837</v>
      </c>
      <c r="GE164" s="14">
        <v>7.1838382235831952</v>
      </c>
      <c r="GF164" s="14">
        <v>34.546739466837572</v>
      </c>
      <c r="GG164" s="14">
        <v>4.0632827176408073</v>
      </c>
      <c r="GH164" s="14">
        <v>1.248039648062307</v>
      </c>
      <c r="GI164" s="14">
        <v>8.1916502761204075</v>
      </c>
      <c r="GJ164" s="14">
        <v>8.4950406686470192E-2</v>
      </c>
      <c r="GK164" s="14">
        <v>0.62618858876656802</v>
      </c>
      <c r="GL164" s="14">
        <v>1.7673012324955581</v>
      </c>
      <c r="GM164" s="14">
        <v>12.872134658663498</v>
      </c>
      <c r="GN164" s="14">
        <v>0.8975431075699436</v>
      </c>
      <c r="GO164" s="14">
        <v>1.9587399321073513</v>
      </c>
      <c r="GP164" s="14">
        <v>3.0070394340013382</v>
      </c>
      <c r="GQ164" s="14">
        <v>0.19148408250208943</v>
      </c>
      <c r="GR164" s="14">
        <v>97.928224556849727</v>
      </c>
      <c r="GS164" s="14">
        <v>0.28990259357735515</v>
      </c>
      <c r="GT164" s="14">
        <v>109.70029312737863</v>
      </c>
      <c r="GU164" s="14">
        <v>10.685157198257757</v>
      </c>
      <c r="GV164" s="14">
        <v>7.554308587371243</v>
      </c>
      <c r="GW164" s="14">
        <v>5.2984486304293962E-2</v>
      </c>
      <c r="GX164" s="14">
        <v>1.5297715831744567E-3</v>
      </c>
      <c r="GY164" s="14">
        <v>9.5621561580741545</v>
      </c>
      <c r="GZ164" s="14">
        <v>0.31953917779064089</v>
      </c>
      <c r="HA164" s="14">
        <v>3.6269713263000582E-2</v>
      </c>
      <c r="HB164" s="14">
        <v>0.16844371029514288</v>
      </c>
      <c r="HC164" s="14">
        <v>17.285994121730592</v>
      </c>
      <c r="HD164" s="14">
        <v>4.6333777749957825E-2</v>
      </c>
      <c r="HE164" s="14">
        <v>0.50051780727379547</v>
      </c>
      <c r="HF164" s="14">
        <v>0.63822019740027014</v>
      </c>
      <c r="HG164" s="14">
        <v>1.7582582193560845E-4</v>
      </c>
      <c r="HH164" s="14">
        <v>5.0093291749781885</v>
      </c>
      <c r="HI164" s="14">
        <v>1.6267503152162056E-2</v>
      </c>
      <c r="HJ164" s="14">
        <v>2.2925753249083695E-2</v>
      </c>
      <c r="HK164" s="14">
        <v>0.10896908573239494</v>
      </c>
      <c r="HL164" s="14">
        <v>0.22344752217938454</v>
      </c>
      <c r="HM164" s="14">
        <v>0.4404700358831391</v>
      </c>
      <c r="HN164" s="14">
        <v>2.4686600668580245E-3</v>
      </c>
      <c r="HO164" s="14">
        <v>0.99489088838985362</v>
      </c>
      <c r="HP164" s="14">
        <v>6.9541133695480548</v>
      </c>
      <c r="HQ164" s="14">
        <v>1.3629810174336148</v>
      </c>
      <c r="HR164" s="14">
        <v>0.10062342253142308</v>
      </c>
      <c r="HS164" s="14">
        <v>1.5217571342848819</v>
      </c>
      <c r="HT164" s="14">
        <v>3.8756733317633283</v>
      </c>
      <c r="HU164" s="14">
        <v>2.3756474376464215E-3</v>
      </c>
      <c r="HV164" s="14">
        <v>4.280514284414128</v>
      </c>
      <c r="HW164" s="14">
        <v>1.1770104005198752</v>
      </c>
      <c r="HX164" s="14">
        <v>38.349657785894145</v>
      </c>
      <c r="HY164" s="14">
        <v>7.9102630296983287</v>
      </c>
      <c r="HZ164" s="14">
        <v>85.106415777391291</v>
      </c>
      <c r="IA164" s="14">
        <v>4.7653536497671664E-2</v>
      </c>
      <c r="IB164" s="14">
        <v>1.2434670464003417</v>
      </c>
      <c r="IC164" s="14">
        <v>0.29836173171547542</v>
      </c>
      <c r="ID164" s="14">
        <v>0.1744250122529972</v>
      </c>
      <c r="IE164" s="14">
        <v>1.7631063935373614</v>
      </c>
      <c r="IF164" s="14">
        <v>0.94968524619070049</v>
      </c>
      <c r="IG164" s="14">
        <v>0.34081948628973141</v>
      </c>
      <c r="IH164" s="14">
        <v>0.3608830016048562</v>
      </c>
      <c r="II164" s="14">
        <v>0.19244242860652488</v>
      </c>
      <c r="IJ164" s="14">
        <v>16.752484591104849</v>
      </c>
      <c r="IK164" s="14">
        <v>1.5129012835385633</v>
      </c>
      <c r="IL164" s="14">
        <v>6.0194946792085302</v>
      </c>
      <c r="IM164" s="14">
        <v>13.416328786654601</v>
      </c>
      <c r="IN164" s="14">
        <v>1.7995218960984314</v>
      </c>
      <c r="IO164" s="14">
        <v>20.582927642100845</v>
      </c>
      <c r="IP164" s="14">
        <v>41.118767987945368</v>
      </c>
      <c r="IQ164" s="14">
        <v>0</v>
      </c>
      <c r="IR164" s="14">
        <v>11.088860353771368</v>
      </c>
      <c r="IS164" s="14">
        <v>248.04462842083862</v>
      </c>
      <c r="IT164" s="14">
        <v>251.15132783625316</v>
      </c>
      <c r="IU164" s="14">
        <v>35.657999656865528</v>
      </c>
      <c r="IV164" s="14">
        <v>52.008804502796622</v>
      </c>
      <c r="IW164" s="14">
        <v>95.83380873569557</v>
      </c>
      <c r="IX164" s="14">
        <v>0.13610495466602349</v>
      </c>
      <c r="IY164" s="14">
        <v>8.7894472222201162E-2</v>
      </c>
      <c r="IZ164" s="14">
        <v>212.48728512459397</v>
      </c>
      <c r="JA164" s="14">
        <v>4.4747934350139939E-4</v>
      </c>
      <c r="JB164" s="14">
        <v>5.7281379545679219</v>
      </c>
      <c r="JC164" s="14">
        <v>0</v>
      </c>
      <c r="JD164" s="14">
        <v>3.9565153044845824E-3</v>
      </c>
      <c r="JE164" s="14">
        <v>5.7916818848911973</v>
      </c>
      <c r="JF164" s="14">
        <v>-0.115894108918652</v>
      </c>
      <c r="JG164" s="10"/>
      <c r="JH164" s="11">
        <f t="shared" si="2"/>
        <v>4550.0559999999996</v>
      </c>
    </row>
    <row r="165" spans="1:268" x14ac:dyDescent="0.2">
      <c r="A165" s="3" t="s">
        <v>165</v>
      </c>
      <c r="B165" s="12">
        <v>2.4361572165095659E-3</v>
      </c>
      <c r="C165" s="12">
        <v>2.1802492693382526E-3</v>
      </c>
      <c r="D165" s="12">
        <v>2.0228881946214011E-3</v>
      </c>
      <c r="E165" s="12">
        <v>2.6059604029612325E-4</v>
      </c>
      <c r="F165" s="12">
        <v>1.3182888637734919E-3</v>
      </c>
      <c r="G165" s="12">
        <v>5.5558901827726121E-3</v>
      </c>
      <c r="H165" s="12">
        <v>2.4331092770669672E-3</v>
      </c>
      <c r="I165" s="12">
        <v>8.6090973682311986E-3</v>
      </c>
      <c r="J165" s="12">
        <v>1.0064296011871015E-4</v>
      </c>
      <c r="K165" s="12">
        <v>3.6906425957237893E-2</v>
      </c>
      <c r="L165" s="12">
        <v>1.2383477032733609E-4</v>
      </c>
      <c r="M165" s="12">
        <v>4.4130514522600415E-6</v>
      </c>
      <c r="N165" s="12">
        <v>2.3485325209614009E-5</v>
      </c>
      <c r="O165" s="12">
        <v>3.2177668153251019E-4</v>
      </c>
      <c r="P165" s="12">
        <v>2.5091116766500009E-3</v>
      </c>
      <c r="Q165" s="12">
        <v>8.4442303355904027E-4</v>
      </c>
      <c r="R165" s="12">
        <v>6.2249743354706469E-2</v>
      </c>
      <c r="S165" s="12">
        <v>1.5930537024967613E-2</v>
      </c>
      <c r="T165" s="12">
        <v>3.0470027727102968E-2</v>
      </c>
      <c r="U165" s="12">
        <v>6.7294022316839886E-3</v>
      </c>
      <c r="V165" s="12">
        <v>3.3370881319703499E-4</v>
      </c>
      <c r="W165" s="12">
        <v>0.10728850286250831</v>
      </c>
      <c r="X165" s="12">
        <v>2.0896426558806591</v>
      </c>
      <c r="Y165" s="12">
        <v>3.6803646466718756E-2</v>
      </c>
      <c r="Z165" s="12">
        <v>2.703291346108128</v>
      </c>
      <c r="AA165" s="12">
        <v>0.19493958979641873</v>
      </c>
      <c r="AB165" s="12">
        <v>1.2583056284777482E-2</v>
      </c>
      <c r="AC165" s="12">
        <v>4.4573721579214E-2</v>
      </c>
      <c r="AD165" s="12">
        <v>0.1024278378614104</v>
      </c>
      <c r="AE165" s="12">
        <v>7.4258206389598959E-3</v>
      </c>
      <c r="AF165" s="12">
        <v>2.6120776776526323E-3</v>
      </c>
      <c r="AG165" s="12">
        <v>2.3645556307636431E-3</v>
      </c>
      <c r="AH165" s="12">
        <v>1.1672147447513398E-3</v>
      </c>
      <c r="AI165" s="12">
        <v>6.0405307519023885E-2</v>
      </c>
      <c r="AJ165" s="12">
        <v>6.4125940392109892E-2</v>
      </c>
      <c r="AK165" s="12">
        <v>34.716103266834509</v>
      </c>
      <c r="AL165" s="12">
        <v>0.36408709906271158</v>
      </c>
      <c r="AM165" s="12">
        <v>25.782401984477808</v>
      </c>
      <c r="AN165" s="12">
        <v>15.317702881637704</v>
      </c>
      <c r="AO165" s="12">
        <v>9.3786451072357266</v>
      </c>
      <c r="AP165" s="12">
        <v>6.6534934758575817E-2</v>
      </c>
      <c r="AQ165" s="12">
        <v>5.2902706854301869</v>
      </c>
      <c r="AR165" s="12">
        <v>19.788441523562042</v>
      </c>
      <c r="AS165" s="12">
        <v>49.387404271586817</v>
      </c>
      <c r="AT165" s="12">
        <v>16.975255953744909</v>
      </c>
      <c r="AU165" s="12">
        <v>0.647149328117958</v>
      </c>
      <c r="AV165" s="12">
        <v>0.64471150379276276</v>
      </c>
      <c r="AW165" s="12">
        <v>3.4421848246163289E-2</v>
      </c>
      <c r="AX165" s="12">
        <v>2.8020524191965133</v>
      </c>
      <c r="AY165" s="12">
        <v>0.40361158291986826</v>
      </c>
      <c r="AZ165" s="12">
        <v>0.1187983990379773</v>
      </c>
      <c r="BA165" s="12">
        <v>14.740950516552591</v>
      </c>
      <c r="BB165" s="12">
        <v>1.8950334974372096E-2</v>
      </c>
      <c r="BC165" s="12">
        <v>1.597796924054368E-3</v>
      </c>
      <c r="BD165" s="12">
        <v>0.70832342225812195</v>
      </c>
      <c r="BE165" s="12">
        <v>1.0186114225512145E-3</v>
      </c>
      <c r="BF165" s="12">
        <v>7.7095526347994311E-2</v>
      </c>
      <c r="BG165" s="12">
        <v>0.25779728044680211</v>
      </c>
      <c r="BH165" s="12">
        <v>1.8914220048730113</v>
      </c>
      <c r="BI165" s="12">
        <v>6.5609315343488639</v>
      </c>
      <c r="BJ165" s="12">
        <v>0.85721459296321068</v>
      </c>
      <c r="BK165" s="12">
        <v>1.0245194971561722</v>
      </c>
      <c r="BL165" s="12">
        <v>3.1224166291594422</v>
      </c>
      <c r="BM165" s="12">
        <v>4.6391046358495274</v>
      </c>
      <c r="BN165" s="12">
        <v>0.67171703073709077</v>
      </c>
      <c r="BO165" s="12">
        <v>5.9208596478783404</v>
      </c>
      <c r="BP165" s="12">
        <v>0.51846300497585585</v>
      </c>
      <c r="BQ165" s="12">
        <v>4.4340361884045558</v>
      </c>
      <c r="BR165" s="12">
        <v>38.67813478963312</v>
      </c>
      <c r="BS165" s="12">
        <v>0.99700566867191132</v>
      </c>
      <c r="BT165" s="12">
        <v>6.8922250890988419</v>
      </c>
      <c r="BU165" s="12">
        <v>0.66990098319619018</v>
      </c>
      <c r="BV165" s="12">
        <v>3.7171929065072695</v>
      </c>
      <c r="BW165" s="12">
        <v>0.19688274659784286</v>
      </c>
      <c r="BX165" s="12">
        <v>16.915966960060306</v>
      </c>
      <c r="BY165" s="12">
        <v>0.38491298694764031</v>
      </c>
      <c r="BZ165" s="12">
        <v>4.1276404021633493</v>
      </c>
      <c r="CA165" s="12">
        <v>12.555473962347151</v>
      </c>
      <c r="CB165" s="12">
        <v>22.658161196986534</v>
      </c>
      <c r="CC165" s="12">
        <v>8.1546813441318324</v>
      </c>
      <c r="CD165" s="12">
        <v>0.60667297839541612</v>
      </c>
      <c r="CE165" s="12">
        <v>1.8076928417396041</v>
      </c>
      <c r="CF165" s="12">
        <v>0.61778016445782746</v>
      </c>
      <c r="CG165" s="12">
        <v>1.8165302512448727</v>
      </c>
      <c r="CH165" s="12">
        <v>0.65064269442346856</v>
      </c>
      <c r="CI165" s="12">
        <v>2.8000685941719694</v>
      </c>
      <c r="CJ165" s="12">
        <v>6.4154343494850899E-2</v>
      </c>
      <c r="CK165" s="12">
        <v>0.2292255376000196</v>
      </c>
      <c r="CL165" s="12">
        <v>0.1338959020918776</v>
      </c>
      <c r="CM165" s="12">
        <v>0.15667135443991362</v>
      </c>
      <c r="CN165" s="12">
        <v>6.1978663868154342</v>
      </c>
      <c r="CO165" s="12">
        <v>2.3850114107275036</v>
      </c>
      <c r="CP165" s="12">
        <v>1.4250055641944248</v>
      </c>
      <c r="CQ165" s="12">
        <v>1.5629798218036468E-2</v>
      </c>
      <c r="CR165" s="12">
        <v>59.374788029945876</v>
      </c>
      <c r="CS165" s="12">
        <v>0.65625775740816283</v>
      </c>
      <c r="CT165" s="12">
        <v>2.1221652519728238</v>
      </c>
      <c r="CU165" s="12">
        <v>8.3390569926897413</v>
      </c>
      <c r="CV165" s="12">
        <v>9.3340565182842141</v>
      </c>
      <c r="CW165" s="12">
        <v>78.566907800479683</v>
      </c>
      <c r="CX165" s="12">
        <v>101.2064229856621</v>
      </c>
      <c r="CY165" s="12">
        <v>2.7585209578493837</v>
      </c>
      <c r="CZ165" s="12">
        <v>4.8628288703293551E-3</v>
      </c>
      <c r="DA165" s="12">
        <v>4.1254460128303562E-2</v>
      </c>
      <c r="DB165" s="12">
        <v>2.0992406789410922</v>
      </c>
      <c r="DC165" s="12">
        <v>0.92475639959387745</v>
      </c>
      <c r="DD165" s="12">
        <v>24.117366272522123</v>
      </c>
      <c r="DE165" s="12">
        <v>4.1747902059488284</v>
      </c>
      <c r="DF165" s="12">
        <v>34.742026366215583</v>
      </c>
      <c r="DG165" s="12">
        <v>0.90072920885267804</v>
      </c>
      <c r="DH165" s="12">
        <v>44.616338337238048</v>
      </c>
      <c r="DI165" s="12">
        <v>0.27134593012402858</v>
      </c>
      <c r="DJ165" s="12">
        <v>1.306464211995006E-2</v>
      </c>
      <c r="DK165" s="12">
        <v>6.1188640853325191E-2</v>
      </c>
      <c r="DL165" s="12">
        <v>0.24176192458866766</v>
      </c>
      <c r="DM165" s="12">
        <v>4.7229193355289159</v>
      </c>
      <c r="DN165" s="12">
        <v>2.7142356563799845</v>
      </c>
      <c r="DO165" s="12">
        <v>3.7311242153643684</v>
      </c>
      <c r="DP165" s="12">
        <v>8.815028128835058</v>
      </c>
      <c r="DQ165" s="12">
        <v>2.3209818391693964</v>
      </c>
      <c r="DR165" s="12">
        <v>88.447775801593764</v>
      </c>
      <c r="DS165" s="12">
        <v>81.322516688765049</v>
      </c>
      <c r="DT165" s="12">
        <v>11.962173245303262</v>
      </c>
      <c r="DU165" s="12">
        <v>0.90901594234122129</v>
      </c>
      <c r="DV165" s="12">
        <v>0.21440060949914524</v>
      </c>
      <c r="DW165" s="12">
        <v>0.42726389470729559</v>
      </c>
      <c r="DX165" s="12">
        <v>4.2555243370878664E-3</v>
      </c>
      <c r="DY165" s="12">
        <v>1.1368360291407162E-2</v>
      </c>
      <c r="DZ165" s="12">
        <v>1.0034792705291897</v>
      </c>
      <c r="EA165" s="12">
        <v>2.6530817706848384</v>
      </c>
      <c r="EB165" s="12">
        <v>1.133423388862278E-2</v>
      </c>
      <c r="EC165" s="12">
        <v>2.1320941021937871E-2</v>
      </c>
      <c r="ED165" s="12">
        <v>6.1158161854753902E-2</v>
      </c>
      <c r="EE165" s="12">
        <v>9.3480403108117515E-3</v>
      </c>
      <c r="EF165" s="12">
        <v>1.1031992698040823E-5</v>
      </c>
      <c r="EG165" s="12">
        <v>3.7981282902240792E-5</v>
      </c>
      <c r="EH165" s="12">
        <v>1.947277602902011E-2</v>
      </c>
      <c r="EI165" s="12">
        <v>3.1661367767307706E-2</v>
      </c>
      <c r="EJ165" s="12">
        <v>9.626636753557429E-4</v>
      </c>
      <c r="EK165" s="12">
        <v>1.3109211693016531</v>
      </c>
      <c r="EL165" s="12">
        <v>6.2126926023327589E-3</v>
      </c>
      <c r="EM165" s="12">
        <v>0.23672566296984557</v>
      </c>
      <c r="EN165" s="12">
        <v>1.7445813804111669</v>
      </c>
      <c r="EO165" s="12">
        <v>3.7124786871270476</v>
      </c>
      <c r="EP165" s="12">
        <v>3.1832306193650871E-2</v>
      </c>
      <c r="EQ165" s="12">
        <v>0.30928276806071225</v>
      </c>
      <c r="ER165" s="12">
        <v>2.5278169588787196</v>
      </c>
      <c r="ES165" s="12">
        <v>16.208717800809492</v>
      </c>
      <c r="ET165" s="12">
        <v>21.790578806782282</v>
      </c>
      <c r="EU165" s="12">
        <v>2.107415349866294E-3</v>
      </c>
      <c r="EV165" s="12">
        <v>6.0050324305766525</v>
      </c>
      <c r="EW165" s="12">
        <v>1.4906963319760989</v>
      </c>
      <c r="EX165" s="12">
        <v>14.889831240944739</v>
      </c>
      <c r="EY165" s="12">
        <v>0.16744635157676707</v>
      </c>
      <c r="EZ165" s="12">
        <v>46.727777136955844</v>
      </c>
      <c r="FA165" s="12">
        <v>71.291301611465059</v>
      </c>
      <c r="FB165" s="12">
        <v>0.29445752224767802</v>
      </c>
      <c r="FC165" s="12">
        <v>3.6743483217822424</v>
      </c>
      <c r="FD165" s="12">
        <v>45.400964454410655</v>
      </c>
      <c r="FE165" s="12">
        <v>0.62860903036824034</v>
      </c>
      <c r="FF165" s="12">
        <v>0.71086946650382443</v>
      </c>
      <c r="FG165" s="12">
        <v>119.09565390923072</v>
      </c>
      <c r="FH165" s="12">
        <v>43.131208117858264</v>
      </c>
      <c r="FI165" s="12">
        <v>4.6207969896428827</v>
      </c>
      <c r="FJ165" s="12">
        <v>81.589810908496005</v>
      </c>
      <c r="FK165" s="12">
        <v>0.85143816324115718</v>
      </c>
      <c r="FL165" s="12">
        <v>0.54553963921268167</v>
      </c>
      <c r="FM165" s="12">
        <v>1.656920050780876E-2</v>
      </c>
      <c r="FN165" s="12">
        <v>9.4283159743500455</v>
      </c>
      <c r="FO165" s="12">
        <v>184.23345275443347</v>
      </c>
      <c r="FP165" s="12">
        <v>1.8447313495711339</v>
      </c>
      <c r="FQ165" s="12">
        <v>65.945141546983493</v>
      </c>
      <c r="FR165" s="12">
        <v>10.284233459434777</v>
      </c>
      <c r="FS165" s="12">
        <v>23.045257042169112</v>
      </c>
      <c r="FT165" s="12">
        <v>6.7623857234081403E-2</v>
      </c>
      <c r="FU165" s="12">
        <v>9.5558669803287768E-2</v>
      </c>
      <c r="FV165" s="12">
        <v>1.5264188768677578E-2</v>
      </c>
      <c r="FW165" s="12">
        <v>0.28037250134711644</v>
      </c>
      <c r="FX165" s="12">
        <v>0.10376962755302563</v>
      </c>
      <c r="FY165" s="12">
        <v>18.862164102452223</v>
      </c>
      <c r="FZ165" s="12">
        <v>22.168596426084598</v>
      </c>
      <c r="GA165" s="12">
        <v>2.3487631762303693</v>
      </c>
      <c r="GB165" s="12">
        <v>9.4747816636279276E-4</v>
      </c>
      <c r="GC165" s="12">
        <v>2.5202961102291863</v>
      </c>
      <c r="GD165" s="12">
        <v>1.1124642781941014</v>
      </c>
      <c r="GE165" s="12">
        <v>1.5467732269140351</v>
      </c>
      <c r="GF165" s="12">
        <v>16.232980500744734</v>
      </c>
      <c r="GG165" s="12">
        <v>1.7896092318847159</v>
      </c>
      <c r="GH165" s="12">
        <v>1.978822839641855E-3</v>
      </c>
      <c r="GI165" s="12">
        <v>8.3639324197156632E-4</v>
      </c>
      <c r="GJ165" s="12">
        <v>9.5701165102494174E-5</v>
      </c>
      <c r="GK165" s="12">
        <v>1.4233700549513306E-3</v>
      </c>
      <c r="GL165" s="12">
        <v>0.49200157151409368</v>
      </c>
      <c r="GM165" s="12">
        <v>5.8430548193970777</v>
      </c>
      <c r="GN165" s="12">
        <v>5.9838708415082642E-4</v>
      </c>
      <c r="GO165" s="12">
        <v>0.85372161449706851</v>
      </c>
      <c r="GP165" s="12">
        <v>1.2787704520426204</v>
      </c>
      <c r="GQ165" s="12">
        <v>7.397697908244398E-2</v>
      </c>
      <c r="GR165" s="12">
        <v>99.081258637963927</v>
      </c>
      <c r="GS165" s="12">
        <v>8.7105705989372382</v>
      </c>
      <c r="GT165" s="12">
        <v>118.23528155831177</v>
      </c>
      <c r="GU165" s="12">
        <v>16.488472830284678</v>
      </c>
      <c r="GV165" s="12">
        <v>6.2677471618510294</v>
      </c>
      <c r="GW165" s="12">
        <v>13.315494811555091</v>
      </c>
      <c r="GX165" s="12">
        <v>1.1531354355074115</v>
      </c>
      <c r="GY165" s="12">
        <v>0.82119766601368194</v>
      </c>
      <c r="GZ165" s="12">
        <v>3.5882469215436419E-2</v>
      </c>
      <c r="HA165" s="12">
        <v>1.8649206089475338E-2</v>
      </c>
      <c r="HB165" s="12">
        <v>7.546219961413092E-2</v>
      </c>
      <c r="HC165" s="12">
        <v>7.7685653196287454</v>
      </c>
      <c r="HD165" s="12">
        <v>2.1034748151221576E-2</v>
      </c>
      <c r="HE165" s="12">
        <v>0.227175977718623</v>
      </c>
      <c r="HF165" s="12">
        <v>0.22397073732603862</v>
      </c>
      <c r="HG165" s="12">
        <v>6.1939326286784364E-6</v>
      </c>
      <c r="HH165" s="12">
        <v>5.1141599033040074E-2</v>
      </c>
      <c r="HI165" s="12">
        <v>6.6459097091591465E-3</v>
      </c>
      <c r="HJ165" s="12">
        <v>1.6566640718879238E-2</v>
      </c>
      <c r="HK165" s="12">
        <v>4.8427215096119927E-2</v>
      </c>
      <c r="HL165" s="12">
        <v>9.8260182646331157E-2</v>
      </c>
      <c r="HM165" s="12">
        <v>0.21055970630890108</v>
      </c>
      <c r="HN165" s="12">
        <v>1.1410529411657465E-3</v>
      </c>
      <c r="HO165" s="12">
        <v>0.4502370770301124</v>
      </c>
      <c r="HP165" s="12">
        <v>3.1444509104549065</v>
      </c>
      <c r="HQ165" s="12">
        <v>0.61467749365594071</v>
      </c>
      <c r="HR165" s="12">
        <v>2.8693600539707598E-2</v>
      </c>
      <c r="HS165" s="12">
        <v>0.5917778720905652</v>
      </c>
      <c r="HT165" s="12">
        <v>1.7540543226694603</v>
      </c>
      <c r="HU165" s="12">
        <v>3.8406687985675744E-5</v>
      </c>
      <c r="HV165" s="12">
        <v>1.9502998752020648</v>
      </c>
      <c r="HW165" s="12">
        <v>0.54308589375955774</v>
      </c>
      <c r="HX165" s="12">
        <v>17.737317476433319</v>
      </c>
      <c r="HY165" s="12">
        <v>3.5969835402034001</v>
      </c>
      <c r="HZ165" s="12">
        <v>38.53356185732946</v>
      </c>
      <c r="IA165" s="12">
        <v>2.1446427107927473E-2</v>
      </c>
      <c r="IB165" s="12">
        <v>0.56867811740302487</v>
      </c>
      <c r="IC165" s="12">
        <v>1.4178531380336881E-2</v>
      </c>
      <c r="ID165" s="12">
        <v>2.9083380585846731E-2</v>
      </c>
      <c r="IE165" s="12">
        <v>0.35079406816168157</v>
      </c>
      <c r="IF165" s="12">
        <v>0.26269311397931344</v>
      </c>
      <c r="IG165" s="12">
        <v>4.5667424016688156E-2</v>
      </c>
      <c r="IH165" s="12">
        <v>0.10648778969060356</v>
      </c>
      <c r="II165" s="12">
        <v>5.7168402054753403E-2</v>
      </c>
      <c r="IJ165" s="12">
        <v>7.10840284478176</v>
      </c>
      <c r="IK165" s="12">
        <v>0.66957687640531183</v>
      </c>
      <c r="IL165" s="12">
        <v>2.7038779537369795</v>
      </c>
      <c r="IM165" s="12">
        <v>5.9968707914964758</v>
      </c>
      <c r="IN165" s="12">
        <v>0.80917612161624786</v>
      </c>
      <c r="IO165" s="12">
        <v>9.2923798812735345</v>
      </c>
      <c r="IP165" s="12">
        <v>18.572700040953904</v>
      </c>
      <c r="IQ165" s="12">
        <v>0</v>
      </c>
      <c r="IR165" s="12">
        <v>1.9041151273319243</v>
      </c>
      <c r="IS165" s="12">
        <v>19.385215847426867</v>
      </c>
      <c r="IT165" s="12">
        <v>10.869463840671012</v>
      </c>
      <c r="IU165" s="12">
        <v>7.59027693343584</v>
      </c>
      <c r="IV165" s="12">
        <v>0.25636093706407054</v>
      </c>
      <c r="IW165" s="12">
        <v>7.767490727078382</v>
      </c>
      <c r="IX165" s="12">
        <v>9.770623074436758E-3</v>
      </c>
      <c r="IY165" s="12">
        <v>0.17304646420290506</v>
      </c>
      <c r="IZ165" s="12">
        <v>672.72580607415784</v>
      </c>
      <c r="JA165" s="12">
        <v>1.7233975256203803E-4</v>
      </c>
      <c r="JB165" s="12">
        <v>2.305486149715072</v>
      </c>
      <c r="JC165" s="12">
        <v>0</v>
      </c>
      <c r="JD165" s="12">
        <v>0.34661786953893081</v>
      </c>
      <c r="JE165" s="12">
        <v>108.14471667765386</v>
      </c>
      <c r="JF165" s="12">
        <v>-2.0810306489048209E-2</v>
      </c>
      <c r="JG165" s="10"/>
      <c r="JH165" s="13">
        <f t="shared" si="2"/>
        <v>3030.9869999999992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7115.9316145240828</v>
      </c>
      <c r="FH166" s="14">
        <v>1937.8663854790059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2573.6979999969094</v>
      </c>
      <c r="JB166" s="14">
        <v>0</v>
      </c>
      <c r="JC166" s="14">
        <v>0</v>
      </c>
      <c r="JD166" s="14">
        <v>0</v>
      </c>
      <c r="JE166" s="14">
        <v>0</v>
      </c>
      <c r="JF166" s="14">
        <v>0</v>
      </c>
      <c r="JG166" s="10"/>
      <c r="JH166" s="11">
        <f t="shared" si="2"/>
        <v>11627.495999999999</v>
      </c>
    </row>
    <row r="167" spans="1:268" x14ac:dyDescent="0.2">
      <c r="A167" s="3" t="s">
        <v>167</v>
      </c>
      <c r="B167" s="12">
        <v>358.245889452791</v>
      </c>
      <c r="C167" s="12">
        <v>143.8405219287763</v>
      </c>
      <c r="D167" s="12">
        <v>146.61168487118681</v>
      </c>
      <c r="E167" s="12">
        <v>6.3896645958073317E-2</v>
      </c>
      <c r="F167" s="12">
        <v>148.71241054901026</v>
      </c>
      <c r="G167" s="12">
        <v>280.1819777049426</v>
      </c>
      <c r="H167" s="12">
        <v>47.885918087274931</v>
      </c>
      <c r="I167" s="12">
        <v>202.73896105496701</v>
      </c>
      <c r="J167" s="12">
        <v>14.530069958573971</v>
      </c>
      <c r="K167" s="12">
        <v>69.909421579204874</v>
      </c>
      <c r="L167" s="12">
        <v>7.2621765735271726</v>
      </c>
      <c r="M167" s="12">
        <v>0</v>
      </c>
      <c r="N167" s="12">
        <v>0.40990795100149291</v>
      </c>
      <c r="O167" s="12">
        <v>22.440251206771855</v>
      </c>
      <c r="P167" s="12">
        <v>24.410445935800041</v>
      </c>
      <c r="Q167" s="12">
        <v>0</v>
      </c>
      <c r="R167" s="12">
        <v>0</v>
      </c>
      <c r="S167" s="12">
        <v>0</v>
      </c>
      <c r="T167" s="12">
        <v>0</v>
      </c>
      <c r="U167" s="12">
        <v>20.277599473474321</v>
      </c>
      <c r="V167" s="12">
        <v>52.433117530916135</v>
      </c>
      <c r="W167" s="12">
        <v>595.89092121913052</v>
      </c>
      <c r="X167" s="12">
        <v>112.74489960409878</v>
      </c>
      <c r="Y167" s="12">
        <v>100.26167250530887</v>
      </c>
      <c r="Z167" s="12">
        <v>1207.814762331559</v>
      </c>
      <c r="AA167" s="12">
        <v>114.35612095092333</v>
      </c>
      <c r="AB167" s="12">
        <v>18.937796376447938</v>
      </c>
      <c r="AC167" s="12">
        <v>2185.0807575131103</v>
      </c>
      <c r="AD167" s="12">
        <v>3321.8479574177377</v>
      </c>
      <c r="AE167" s="12">
        <v>508.8446243894324</v>
      </c>
      <c r="AF167" s="12">
        <v>66.198402319731628</v>
      </c>
      <c r="AG167" s="12">
        <v>1443.179146521745</v>
      </c>
      <c r="AH167" s="12">
        <v>321.81687275780195</v>
      </c>
      <c r="AI167" s="12">
        <v>254.93535869405591</v>
      </c>
      <c r="AJ167" s="12">
        <v>197.32832413649055</v>
      </c>
      <c r="AK167" s="12">
        <v>684.16431412685802</v>
      </c>
      <c r="AL167" s="12">
        <v>1776.3675792393442</v>
      </c>
      <c r="AM167" s="12">
        <v>254.60775186514599</v>
      </c>
      <c r="AN167" s="12">
        <v>926.91462839355381</v>
      </c>
      <c r="AO167" s="12">
        <v>91.842322677363484</v>
      </c>
      <c r="AP167" s="12">
        <v>59.698906407168138</v>
      </c>
      <c r="AQ167" s="12">
        <v>887.26239671594499</v>
      </c>
      <c r="AR167" s="12">
        <v>354.04273418619084</v>
      </c>
      <c r="AS167" s="12">
        <v>755.34120217579596</v>
      </c>
      <c r="AT167" s="12">
        <v>9.2691400394679473</v>
      </c>
      <c r="AU167" s="12">
        <v>92.714471037083371</v>
      </c>
      <c r="AV167" s="12">
        <v>195.2540655607844</v>
      </c>
      <c r="AW167" s="12">
        <v>24.28754578057767</v>
      </c>
      <c r="AX167" s="12">
        <v>3.6583756884695311</v>
      </c>
      <c r="AY167" s="12">
        <v>29.039351084822712</v>
      </c>
      <c r="AZ167" s="12">
        <v>74.595638776527466</v>
      </c>
      <c r="BA167" s="12">
        <v>336.29678161161138</v>
      </c>
      <c r="BB167" s="12">
        <v>2.3234144998188557</v>
      </c>
      <c r="BC167" s="12">
        <v>113.02757570777396</v>
      </c>
      <c r="BD167" s="12">
        <v>148.03074054224564</v>
      </c>
      <c r="BE167" s="12">
        <v>25.44194803119191</v>
      </c>
      <c r="BF167" s="12">
        <v>3.3968610029162867</v>
      </c>
      <c r="BG167" s="12">
        <v>26.076304689056595</v>
      </c>
      <c r="BH167" s="12">
        <v>82.813615862668598</v>
      </c>
      <c r="BI167" s="12">
        <v>251.2914617088972</v>
      </c>
      <c r="BJ167" s="12">
        <v>425.15433258964617</v>
      </c>
      <c r="BK167" s="12">
        <v>258.08345143799198</v>
      </c>
      <c r="BL167" s="12">
        <v>144.84243460323881</v>
      </c>
      <c r="BM167" s="12">
        <v>511.69009281976747</v>
      </c>
      <c r="BN167" s="12">
        <v>1163.2583746404507</v>
      </c>
      <c r="BO167" s="12">
        <v>236.29427309634258</v>
      </c>
      <c r="BP167" s="12">
        <v>641.58582600641637</v>
      </c>
      <c r="BQ167" s="12">
        <v>132.00858719390254</v>
      </c>
      <c r="BR167" s="12">
        <v>222.88880818973894</v>
      </c>
      <c r="BS167" s="12">
        <v>401.90716305291926</v>
      </c>
      <c r="BT167" s="12">
        <v>868.17909053410131</v>
      </c>
      <c r="BU167" s="12">
        <v>57.461454812216061</v>
      </c>
      <c r="BV167" s="12">
        <v>112.86440969839418</v>
      </c>
      <c r="BW167" s="12">
        <v>148.402660617967</v>
      </c>
      <c r="BX167" s="12">
        <v>377.15456017658067</v>
      </c>
      <c r="BY167" s="12">
        <v>56.818960077643055</v>
      </c>
      <c r="BZ167" s="12">
        <v>37.307600750528692</v>
      </c>
      <c r="CA167" s="12">
        <v>234.48704420002832</v>
      </c>
      <c r="CB167" s="12">
        <v>882.35390420852525</v>
      </c>
      <c r="CC167" s="12">
        <v>102.10771110630995</v>
      </c>
      <c r="CD167" s="12">
        <v>409.72400684556067</v>
      </c>
      <c r="CE167" s="12">
        <v>82.218070156730917</v>
      </c>
      <c r="CF167" s="12">
        <v>21.10762148550824</v>
      </c>
      <c r="CG167" s="12">
        <v>146.98342102837859</v>
      </c>
      <c r="CH167" s="12">
        <v>1177.4216115606127</v>
      </c>
      <c r="CI167" s="12">
        <v>217.84802118663697</v>
      </c>
      <c r="CJ167" s="12">
        <v>2.7697060704319632</v>
      </c>
      <c r="CK167" s="12">
        <v>45.993564889659766</v>
      </c>
      <c r="CL167" s="12">
        <v>268.23115049663039</v>
      </c>
      <c r="CM167" s="12">
        <v>585.18882750864793</v>
      </c>
      <c r="CN167" s="12">
        <v>455.06627123227156</v>
      </c>
      <c r="CO167" s="12">
        <v>596.67886032455385</v>
      </c>
      <c r="CP167" s="12">
        <v>108.4687555193953</v>
      </c>
      <c r="CQ167" s="12">
        <v>17.192472688965239</v>
      </c>
      <c r="CR167" s="12">
        <v>345.79236703461925</v>
      </c>
      <c r="CS167" s="12">
        <v>549.36599736297285</v>
      </c>
      <c r="CT167" s="12">
        <v>6.2347782771663294</v>
      </c>
      <c r="CU167" s="12">
        <v>80.722622257512654</v>
      </c>
      <c r="CV167" s="12">
        <v>10.552735017023673</v>
      </c>
      <c r="CW167" s="12">
        <v>130.36875859160568</v>
      </c>
      <c r="CX167" s="12">
        <v>41.927319927124202</v>
      </c>
      <c r="CY167" s="12">
        <v>223.16244707460044</v>
      </c>
      <c r="CZ167" s="12">
        <v>38.105587606493629</v>
      </c>
      <c r="DA167" s="12">
        <v>0</v>
      </c>
      <c r="DB167" s="12">
        <v>190.67373025735674</v>
      </c>
      <c r="DC167" s="12">
        <v>204.69120927638207</v>
      </c>
      <c r="DD167" s="12">
        <v>486.70577976817435</v>
      </c>
      <c r="DE167" s="12">
        <v>109.94874646145578</v>
      </c>
      <c r="DF167" s="12">
        <v>390.15966788912795</v>
      </c>
      <c r="DG167" s="12">
        <v>73.468393529281599</v>
      </c>
      <c r="DH167" s="12">
        <v>1282.0379484084101</v>
      </c>
      <c r="DI167" s="12">
        <v>6.8390783323480586E-2</v>
      </c>
      <c r="DJ167" s="12">
        <v>0.26801319897369258</v>
      </c>
      <c r="DK167" s="12">
        <v>160.7894709926577</v>
      </c>
      <c r="DL167" s="12">
        <v>15.103152446924714</v>
      </c>
      <c r="DM167" s="12">
        <v>195.82683059513596</v>
      </c>
      <c r="DN167" s="12">
        <v>87.351539238211942</v>
      </c>
      <c r="DO167" s="12">
        <v>18.078066842388409</v>
      </c>
      <c r="DP167" s="12">
        <v>61.549161163870366</v>
      </c>
      <c r="DQ167" s="12">
        <v>231.77072214873434</v>
      </c>
      <c r="DR167" s="12">
        <v>16868.59244110604</v>
      </c>
      <c r="DS167" s="12">
        <v>13194.710065902731</v>
      </c>
      <c r="DT167" s="12">
        <v>389.1627328858288</v>
      </c>
      <c r="DU167" s="12">
        <v>2.2455741101184397</v>
      </c>
      <c r="DV167" s="12">
        <v>726.08440239694937</v>
      </c>
      <c r="DW167" s="12">
        <v>4.6144368175452914</v>
      </c>
      <c r="DX167" s="12">
        <v>0.11941249651364505</v>
      </c>
      <c r="DY167" s="12">
        <v>1.8351277546371621E-2</v>
      </c>
      <c r="DZ167" s="12">
        <v>84.965573660905321</v>
      </c>
      <c r="EA167" s="12">
        <v>141.54269474961717</v>
      </c>
      <c r="EB167" s="12">
        <v>0</v>
      </c>
      <c r="EC167" s="12">
        <v>20.089381542843409</v>
      </c>
      <c r="ED167" s="12">
        <v>4.8611613806510823</v>
      </c>
      <c r="EE167" s="12">
        <v>1.778354078812286</v>
      </c>
      <c r="EF167" s="12">
        <v>45.355580212889521</v>
      </c>
      <c r="EG167" s="12">
        <v>0</v>
      </c>
      <c r="EH167" s="12">
        <v>4.7843003359839189</v>
      </c>
      <c r="EI167" s="12">
        <v>0.42863807228031553</v>
      </c>
      <c r="EJ167" s="12">
        <v>0</v>
      </c>
      <c r="EK167" s="12">
        <v>3.9262143024773315</v>
      </c>
      <c r="EL167" s="12">
        <v>7.9620654600579058E-2</v>
      </c>
      <c r="EM167" s="12">
        <v>47.074050146732944</v>
      </c>
      <c r="EN167" s="12">
        <v>1.1061553912681172</v>
      </c>
      <c r="EO167" s="12">
        <v>14.017188714626499</v>
      </c>
      <c r="EP167" s="12">
        <v>0.2206495966657408</v>
      </c>
      <c r="EQ167" s="12">
        <v>0</v>
      </c>
      <c r="ER167" s="12">
        <v>2.2233202819193978</v>
      </c>
      <c r="ES167" s="12">
        <v>68.750451547568048</v>
      </c>
      <c r="ET167" s="12">
        <v>33.966555339728586</v>
      </c>
      <c r="EU167" s="12">
        <v>9.7299337400381454</v>
      </c>
      <c r="EV167" s="12">
        <v>20.969752654867889</v>
      </c>
      <c r="EW167" s="12">
        <v>0.62068013699433477</v>
      </c>
      <c r="EX167" s="12">
        <v>140.49823968336875</v>
      </c>
      <c r="EY167" s="12">
        <v>0</v>
      </c>
      <c r="EZ167" s="12">
        <v>569.15078677139934</v>
      </c>
      <c r="FA167" s="12">
        <v>172.45888247381933</v>
      </c>
      <c r="FB167" s="12">
        <v>0.2169778585981329</v>
      </c>
      <c r="FC167" s="12">
        <v>0.22371003958095165</v>
      </c>
      <c r="FD167" s="12">
        <v>14.521334916011085</v>
      </c>
      <c r="FE167" s="12">
        <v>0.55691566962668926</v>
      </c>
      <c r="FF167" s="12">
        <v>32.854422792891732</v>
      </c>
      <c r="FG167" s="12">
        <v>51.468415932993715</v>
      </c>
      <c r="FH167" s="12">
        <v>491.10532074604464</v>
      </c>
      <c r="FI167" s="12">
        <v>43.470358155401804</v>
      </c>
      <c r="FJ167" s="12">
        <v>105.94577082339489</v>
      </c>
      <c r="FK167" s="12">
        <v>6.8174875251959968</v>
      </c>
      <c r="FL167" s="12">
        <v>105.10244801332014</v>
      </c>
      <c r="FM167" s="12">
        <v>0.68560155134258438</v>
      </c>
      <c r="FN167" s="12">
        <v>78.15349435795801</v>
      </c>
      <c r="FO167" s="12">
        <v>847.8977481762256</v>
      </c>
      <c r="FP167" s="12">
        <v>33.803899053002034</v>
      </c>
      <c r="FQ167" s="12">
        <v>9617.79288142121</v>
      </c>
      <c r="FR167" s="12">
        <v>208.67722176879769</v>
      </c>
      <c r="FS167" s="12">
        <v>6.5400852839165129</v>
      </c>
      <c r="FT167" s="12">
        <v>11.781771840518321</v>
      </c>
      <c r="FU167" s="12">
        <v>0.35999635484261994</v>
      </c>
      <c r="FV167" s="12">
        <v>1.1786921564909665</v>
      </c>
      <c r="FW167" s="12">
        <v>86.380459472967559</v>
      </c>
      <c r="FX167" s="12">
        <v>2.3355768434167201</v>
      </c>
      <c r="FY167" s="12">
        <v>70.07669755460968</v>
      </c>
      <c r="FZ167" s="12">
        <v>81.494888976192598</v>
      </c>
      <c r="GA167" s="12">
        <v>170.03782701279886</v>
      </c>
      <c r="GB167" s="12">
        <v>4.1566485224616834</v>
      </c>
      <c r="GC167" s="12">
        <v>184.66732319316557</v>
      </c>
      <c r="GD167" s="12">
        <v>70.658484647634396</v>
      </c>
      <c r="GE167" s="12">
        <v>11.537003067808209</v>
      </c>
      <c r="GF167" s="12">
        <v>88.362112479157446</v>
      </c>
      <c r="GG167" s="12">
        <v>12.420086428349244</v>
      </c>
      <c r="GH167" s="12">
        <v>0.76980448204905538</v>
      </c>
      <c r="GI167" s="12">
        <v>48.74364916424453</v>
      </c>
      <c r="GJ167" s="12">
        <v>12.501068752317874</v>
      </c>
      <c r="GK167" s="12">
        <v>408.23815279299509</v>
      </c>
      <c r="GL167" s="12">
        <v>11.52816634900373</v>
      </c>
      <c r="GM167" s="12">
        <v>31.673201690198866</v>
      </c>
      <c r="GN167" s="12">
        <v>202.525127200821</v>
      </c>
      <c r="GO167" s="12">
        <v>9.8701587861565656</v>
      </c>
      <c r="GP167" s="12">
        <v>58.366099707876685</v>
      </c>
      <c r="GQ167" s="12">
        <v>68.57693661593143</v>
      </c>
      <c r="GR167" s="12">
        <v>121.71333476995488</v>
      </c>
      <c r="GS167" s="12">
        <v>0.24340328045509813</v>
      </c>
      <c r="GT167" s="12">
        <v>204.80417722362461</v>
      </c>
      <c r="GU167" s="12">
        <v>2.7125625993430664</v>
      </c>
      <c r="GV167" s="12">
        <v>2.3385529154502898</v>
      </c>
      <c r="GW167" s="12">
        <v>10.647060402548824</v>
      </c>
      <c r="GX167" s="12">
        <v>0.44487071641294496</v>
      </c>
      <c r="GY167" s="12">
        <v>51.956934164582911</v>
      </c>
      <c r="GZ167" s="12">
        <v>4.1922958259192011</v>
      </c>
      <c r="HA167" s="12">
        <v>1.1171014026906385</v>
      </c>
      <c r="HB167" s="12">
        <v>4.0082752993480364</v>
      </c>
      <c r="HC167" s="12">
        <v>19.512978425500961</v>
      </c>
      <c r="HD167" s="12">
        <v>1.8370930013214017</v>
      </c>
      <c r="HE167" s="12">
        <v>1.352084090499881</v>
      </c>
      <c r="HF167" s="12">
        <v>104.48740307058452</v>
      </c>
      <c r="HG167" s="12">
        <v>0.11189772812893194</v>
      </c>
      <c r="HH167" s="12">
        <v>39.075194758293151</v>
      </c>
      <c r="HI167" s="12">
        <v>0.27109615649986846</v>
      </c>
      <c r="HJ167" s="12">
        <v>2.092863388294049E-2</v>
      </c>
      <c r="HK167" s="12">
        <v>0.38166809222392667</v>
      </c>
      <c r="HL167" s="12">
        <v>1.2769006759754268E-2</v>
      </c>
      <c r="HM167" s="12">
        <v>0.13808914051470661</v>
      </c>
      <c r="HN167" s="12">
        <v>6.8100228370482727E-2</v>
      </c>
      <c r="HO167" s="12">
        <v>0.2183767016418891</v>
      </c>
      <c r="HP167" s="12">
        <v>4.5217580859579076</v>
      </c>
      <c r="HQ167" s="12">
        <v>0.13812342132822783</v>
      </c>
      <c r="HR167" s="12">
        <v>38.725387476272338</v>
      </c>
      <c r="HS167" s="12">
        <v>1.8530702385233262</v>
      </c>
      <c r="HT167" s="12">
        <v>0.48293547119991864</v>
      </c>
      <c r="HU167" s="12">
        <v>0</v>
      </c>
      <c r="HV167" s="12">
        <v>1.689890514479544</v>
      </c>
      <c r="HW167" s="12">
        <v>3.6144605070192903</v>
      </c>
      <c r="HX167" s="12">
        <v>13.472509162666267</v>
      </c>
      <c r="HY167" s="12">
        <v>34.358497160918759</v>
      </c>
      <c r="HZ167" s="12">
        <v>728.27092210662101</v>
      </c>
      <c r="IA167" s="12">
        <v>0.29343788874556653</v>
      </c>
      <c r="IB167" s="12">
        <v>1.711169307716973</v>
      </c>
      <c r="IC167" s="12">
        <v>18.966147444174648</v>
      </c>
      <c r="ID167" s="12">
        <v>10.313957842824337</v>
      </c>
      <c r="IE167" s="12">
        <v>212.27773082378368</v>
      </c>
      <c r="IF167" s="12">
        <v>12.993994634986082</v>
      </c>
      <c r="IG167" s="12">
        <v>28.240269925169876</v>
      </c>
      <c r="IH167" s="12">
        <v>51.47354169484835</v>
      </c>
      <c r="II167" s="12">
        <v>1.3670616250998324</v>
      </c>
      <c r="IJ167" s="12">
        <v>1.1705778312684798</v>
      </c>
      <c r="IK167" s="12">
        <v>5.0848308611173971</v>
      </c>
      <c r="IL167" s="12">
        <v>14.330750604636997</v>
      </c>
      <c r="IM167" s="12">
        <v>5.047593633303026</v>
      </c>
      <c r="IN167" s="12">
        <v>0.25319839337882244</v>
      </c>
      <c r="IO167" s="12">
        <v>26.883412484220393</v>
      </c>
      <c r="IP167" s="12">
        <v>1.9126202924895499</v>
      </c>
      <c r="IQ167" s="12">
        <v>0</v>
      </c>
      <c r="IR167" s="12">
        <v>36.198196310675854</v>
      </c>
      <c r="IS167" s="12">
        <v>4162.2747182915127</v>
      </c>
      <c r="IT167" s="12">
        <v>386.23034217620642</v>
      </c>
      <c r="IU167" s="12">
        <v>159.98613658964072</v>
      </c>
      <c r="IV167" s="12">
        <v>5.1739481722229392</v>
      </c>
      <c r="IW167" s="12">
        <v>1059.7320333224209</v>
      </c>
      <c r="IX167" s="12">
        <v>1.5195538798131043</v>
      </c>
      <c r="IY167" s="12">
        <v>0.7689217561545838</v>
      </c>
      <c r="IZ167" s="12">
        <v>195699.41591033063</v>
      </c>
      <c r="JA167" s="12">
        <v>0</v>
      </c>
      <c r="JB167" s="12">
        <v>0</v>
      </c>
      <c r="JC167" s="12">
        <v>0</v>
      </c>
      <c r="JD167" s="12">
        <v>2800.0000000086943</v>
      </c>
      <c r="JE167" s="12">
        <v>-21074.797000065439</v>
      </c>
      <c r="JF167" s="12">
        <v>-48780.927000089985</v>
      </c>
      <c r="JG167" s="10"/>
      <c r="JH167" s="13">
        <f t="shared" si="2"/>
        <v>217396.3269999999</v>
      </c>
    </row>
    <row r="168" spans="1:268" x14ac:dyDescent="0.2">
      <c r="A168" s="4" t="s">
        <v>168</v>
      </c>
      <c r="B168" s="14">
        <v>4.3404315333014249</v>
      </c>
      <c r="C168" s="14">
        <v>0.85703525513014467</v>
      </c>
      <c r="D168" s="14">
        <v>1.4884861477570941</v>
      </c>
      <c r="E168" s="14">
        <v>0.14843537814208524</v>
      </c>
      <c r="F168" s="14">
        <v>1.4887479846299994</v>
      </c>
      <c r="G168" s="14">
        <v>8.2524041914103545</v>
      </c>
      <c r="H168" s="14">
        <v>1.2117693840615753</v>
      </c>
      <c r="I168" s="14">
        <v>4.7604074742507168</v>
      </c>
      <c r="J168" s="14">
        <v>0.17684364993423593</v>
      </c>
      <c r="K168" s="14">
        <v>0.24230221236104182</v>
      </c>
      <c r="L168" s="14">
        <v>7.6972350134678777E-2</v>
      </c>
      <c r="M168" s="14">
        <v>0</v>
      </c>
      <c r="N168" s="14">
        <v>0</v>
      </c>
      <c r="O168" s="14">
        <v>1.9545539058089381E-2</v>
      </c>
      <c r="P168" s="14">
        <v>0.47656636668699004</v>
      </c>
      <c r="Q168" s="14">
        <v>0</v>
      </c>
      <c r="R168" s="14">
        <v>0.642971636090651</v>
      </c>
      <c r="S168" s="14">
        <v>0</v>
      </c>
      <c r="T168" s="14">
        <v>0</v>
      </c>
      <c r="U168" s="14">
        <v>109.00978257493203</v>
      </c>
      <c r="V168" s="14">
        <v>1.8871482695849375</v>
      </c>
      <c r="W168" s="14">
        <v>27.460011643409199</v>
      </c>
      <c r="X168" s="14">
        <v>7.5028517752827932</v>
      </c>
      <c r="Y168" s="14">
        <v>96.657545302095045</v>
      </c>
      <c r="Z168" s="14">
        <v>109.50181044863442</v>
      </c>
      <c r="AA168" s="14">
        <v>19.099595136280911</v>
      </c>
      <c r="AB168" s="14">
        <v>1.6068859762524232</v>
      </c>
      <c r="AC168" s="14">
        <v>163.6704058956721</v>
      </c>
      <c r="AD168" s="14">
        <v>150.79050111624019</v>
      </c>
      <c r="AE168" s="14">
        <v>237.85714760130094</v>
      </c>
      <c r="AF168" s="14">
        <v>136.30125721727663</v>
      </c>
      <c r="AG168" s="14">
        <v>779.99461077205217</v>
      </c>
      <c r="AH168" s="14">
        <v>89.980896145852213</v>
      </c>
      <c r="AI168" s="14">
        <v>22.974266417745692</v>
      </c>
      <c r="AJ168" s="14">
        <v>0</v>
      </c>
      <c r="AK168" s="14">
        <v>3.8815736477282603</v>
      </c>
      <c r="AL168" s="14">
        <v>0.32996152848187482</v>
      </c>
      <c r="AM168" s="14">
        <v>14.550395302133948</v>
      </c>
      <c r="AN168" s="14">
        <v>1.8983999178486637</v>
      </c>
      <c r="AO168" s="14">
        <v>1.1159494228917874</v>
      </c>
      <c r="AP168" s="14">
        <v>0</v>
      </c>
      <c r="AQ168" s="14">
        <v>11.174483549972095</v>
      </c>
      <c r="AR168" s="14">
        <v>0.8027789773666878</v>
      </c>
      <c r="AS168" s="14">
        <v>2.7579392064998056</v>
      </c>
      <c r="AT168" s="14">
        <v>0</v>
      </c>
      <c r="AU168" s="14">
        <v>0.43054953183680894</v>
      </c>
      <c r="AV168" s="14">
        <v>0.9015161915612141</v>
      </c>
      <c r="AW168" s="14">
        <v>0.19473520335313896</v>
      </c>
      <c r="AX168" s="14">
        <v>0.19557271035050822</v>
      </c>
      <c r="AY168" s="14">
        <v>0.199413226880224</v>
      </c>
      <c r="AZ168" s="14">
        <v>7.7853313206894162E-2</v>
      </c>
      <c r="BA168" s="14">
        <v>0.55842635219224412</v>
      </c>
      <c r="BB168" s="14">
        <v>4.0494340931293898E-3</v>
      </c>
      <c r="BC168" s="14">
        <v>3.4867073545358625E-2</v>
      </c>
      <c r="BD168" s="14">
        <v>8.9265007544242977E-2</v>
      </c>
      <c r="BE168" s="14">
        <v>9.6694314186183631E-3</v>
      </c>
      <c r="BF168" s="14">
        <v>0</v>
      </c>
      <c r="BG168" s="14">
        <v>0</v>
      </c>
      <c r="BH168" s="14">
        <v>1.7360033860378303</v>
      </c>
      <c r="BI168" s="14">
        <v>1.7181261153208245</v>
      </c>
      <c r="BJ168" s="14">
        <v>3.0794919531648182</v>
      </c>
      <c r="BK168" s="14">
        <v>0.10164383394270161</v>
      </c>
      <c r="BL168" s="14">
        <v>0</v>
      </c>
      <c r="BM168" s="14">
        <v>60.394564056854904</v>
      </c>
      <c r="BN168" s="14">
        <v>3.308175942203169E-2</v>
      </c>
      <c r="BO168" s="14">
        <v>0</v>
      </c>
      <c r="BP168" s="14">
        <v>8.4013096074356284</v>
      </c>
      <c r="BQ168" s="14">
        <v>4.5848643857833844</v>
      </c>
      <c r="BR168" s="14">
        <v>0</v>
      </c>
      <c r="BS168" s="14">
        <v>3.5902972395065578</v>
      </c>
      <c r="BT168" s="14">
        <v>34.864068187687032</v>
      </c>
      <c r="BU168" s="14">
        <v>0</v>
      </c>
      <c r="BV168" s="14">
        <v>7.019514130169302</v>
      </c>
      <c r="BW168" s="14">
        <v>7.4286253607186588</v>
      </c>
      <c r="BX168" s="14">
        <v>34.745805324255272</v>
      </c>
      <c r="BY168" s="14">
        <v>1.7094946727755918</v>
      </c>
      <c r="BZ168" s="14">
        <v>3.0467662973849778</v>
      </c>
      <c r="CA168" s="14">
        <v>26.158581592615199</v>
      </c>
      <c r="CB168" s="14">
        <v>13.426353591783052</v>
      </c>
      <c r="CC168" s="14">
        <v>0</v>
      </c>
      <c r="CD168" s="14">
        <v>0</v>
      </c>
      <c r="CE168" s="14">
        <v>0</v>
      </c>
      <c r="CF168" s="14">
        <v>7.2026749155125174E-3</v>
      </c>
      <c r="CG168" s="14">
        <v>1.3525548453261713</v>
      </c>
      <c r="CH168" s="14">
        <v>3.1932403300175251E-2</v>
      </c>
      <c r="CI168" s="14">
        <v>1.5821559023503406E-2</v>
      </c>
      <c r="CJ168" s="14">
        <v>3.5036137695431046E-3</v>
      </c>
      <c r="CK168" s="14">
        <v>1.0680823350208294E-2</v>
      </c>
      <c r="CL168" s="14">
        <v>9.2929521845198891E-3</v>
      </c>
      <c r="CM168" s="14">
        <v>8.1859577268838749E-3</v>
      </c>
      <c r="CN168" s="14">
        <v>32.0750271490164</v>
      </c>
      <c r="CO168" s="14">
        <v>5.0491194217467914</v>
      </c>
      <c r="CP168" s="14">
        <v>2.1850816822882462</v>
      </c>
      <c r="CQ168" s="14">
        <v>0.15522485535848005</v>
      </c>
      <c r="CR168" s="14">
        <v>2.833642795308136</v>
      </c>
      <c r="CS168" s="14">
        <v>3.5897886559284355</v>
      </c>
      <c r="CT168" s="14">
        <v>0.58903360968160079</v>
      </c>
      <c r="CU168" s="14">
        <v>1.8805815995307553</v>
      </c>
      <c r="CV168" s="14">
        <v>8.1684722620133056E-4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2.9358950624351943</v>
      </c>
      <c r="DC168" s="14">
        <v>0</v>
      </c>
      <c r="DD168" s="14">
        <v>4.3967083024228835</v>
      </c>
      <c r="DE168" s="14">
        <v>14.396773782630294</v>
      </c>
      <c r="DF168" s="14">
        <v>88.390257784715232</v>
      </c>
      <c r="DG168" s="14">
        <v>1.0554140922418551</v>
      </c>
      <c r="DH168" s="14">
        <v>18.941560457734386</v>
      </c>
      <c r="DI168" s="14">
        <v>0</v>
      </c>
      <c r="DJ168" s="14">
        <v>0</v>
      </c>
      <c r="DK168" s="14">
        <v>0</v>
      </c>
      <c r="DL168" s="14">
        <v>0.68212076196463489</v>
      </c>
      <c r="DM168" s="14">
        <v>0</v>
      </c>
      <c r="DN168" s="14">
        <v>0</v>
      </c>
      <c r="DO168" s="14">
        <v>0</v>
      </c>
      <c r="DP168" s="14">
        <v>0.18975558234763817</v>
      </c>
      <c r="DQ168" s="14">
        <v>0.26854414651816561</v>
      </c>
      <c r="DR168" s="14">
        <v>162.34637161804125</v>
      </c>
      <c r="DS168" s="14">
        <v>126.98770874285363</v>
      </c>
      <c r="DT168" s="14">
        <v>1.6789820988942064</v>
      </c>
      <c r="DU168" s="14">
        <v>0.1768500817886865</v>
      </c>
      <c r="DV168" s="14">
        <v>0.78518351346268156</v>
      </c>
      <c r="DW168" s="14">
        <v>0.20262978786437993</v>
      </c>
      <c r="DX168" s="14">
        <v>7.1239883436085604E-3</v>
      </c>
      <c r="DY168" s="14">
        <v>13.377574636404901</v>
      </c>
      <c r="DZ168" s="14">
        <v>1.0687309623853625</v>
      </c>
      <c r="EA168" s="14">
        <v>6.3665839712696091</v>
      </c>
      <c r="EB168" s="14">
        <v>0</v>
      </c>
      <c r="EC168" s="14">
        <v>8.9596418989010246E-2</v>
      </c>
      <c r="ED168" s="14">
        <v>4.6705913470837211E-2</v>
      </c>
      <c r="EE168" s="14">
        <v>0.11944989450348377</v>
      </c>
      <c r="EF168" s="14">
        <v>8.6098105373129757E-2</v>
      </c>
      <c r="EG168" s="14">
        <v>0</v>
      </c>
      <c r="EH168" s="14">
        <v>2.6816937801266691E-2</v>
      </c>
      <c r="EI168" s="14">
        <v>9.0802213007056404E-3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1.1447480885457899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0.59411139554564429</v>
      </c>
      <c r="FA168" s="14">
        <v>0.52581448196476388</v>
      </c>
      <c r="FB168" s="14">
        <v>5.0556761388203444E-3</v>
      </c>
      <c r="FC168" s="14">
        <v>6.3187871577008461E-2</v>
      </c>
      <c r="FD168" s="14">
        <v>0</v>
      </c>
      <c r="FE168" s="14">
        <v>0</v>
      </c>
      <c r="FF168" s="14">
        <v>0</v>
      </c>
      <c r="FG168" s="14">
        <v>342.49420014078771</v>
      </c>
      <c r="FH168" s="14">
        <v>26.489955045787919</v>
      </c>
      <c r="FI168" s="14">
        <v>5.0558621711383118</v>
      </c>
      <c r="FJ168" s="14">
        <v>718.75105393239915</v>
      </c>
      <c r="FK168" s="14">
        <v>27.598746627124992</v>
      </c>
      <c r="FL168" s="14">
        <v>0</v>
      </c>
      <c r="FM168" s="14">
        <v>0</v>
      </c>
      <c r="FN168" s="14">
        <v>4.2595359955716052</v>
      </c>
      <c r="FO168" s="14">
        <v>0</v>
      </c>
      <c r="FP168" s="14">
        <v>0</v>
      </c>
      <c r="FQ168" s="14">
        <v>4.3617691620415728</v>
      </c>
      <c r="FR168" s="14">
        <v>3.6369861519377991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4.8504238687491847</v>
      </c>
      <c r="FZ168" s="14">
        <v>3.7801565431744897</v>
      </c>
      <c r="GA168" s="14">
        <v>4.7579815152631593</v>
      </c>
      <c r="GB168" s="14">
        <v>0.55877132970377252</v>
      </c>
      <c r="GC168" s="14">
        <v>4.7093401432984692</v>
      </c>
      <c r="GD168" s="14">
        <v>4.8591892575591356</v>
      </c>
      <c r="GE168" s="14">
        <v>0.61989414611002569</v>
      </c>
      <c r="GF168" s="14">
        <v>5.3123252077210754</v>
      </c>
      <c r="GG168" s="14">
        <v>1.1957431085757235</v>
      </c>
      <c r="GH168" s="14">
        <v>0</v>
      </c>
      <c r="GI168" s="14">
        <v>2.5865953972850075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4.685233153264762</v>
      </c>
      <c r="HX168" s="14">
        <v>0</v>
      </c>
      <c r="HY168" s="14">
        <v>4.3233818195300691</v>
      </c>
      <c r="HZ168" s="14">
        <v>67.093648418872192</v>
      </c>
      <c r="IA168" s="14">
        <v>0</v>
      </c>
      <c r="IB168" s="14">
        <v>0</v>
      </c>
      <c r="IC168" s="14">
        <v>2.169817861592148</v>
      </c>
      <c r="ID168" s="14">
        <v>0.66733191321594543</v>
      </c>
      <c r="IE168" s="14">
        <v>30.215471291123006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1125.8008977268209</v>
      </c>
      <c r="IT168" s="14">
        <v>1426.1600968689374</v>
      </c>
      <c r="IU168" s="14">
        <v>0</v>
      </c>
      <c r="IV168" s="14">
        <v>0</v>
      </c>
      <c r="IW168" s="14">
        <v>11.065711053907282</v>
      </c>
      <c r="IX168" s="14">
        <v>0</v>
      </c>
      <c r="IY168" s="14">
        <v>0</v>
      </c>
      <c r="IZ168" s="14">
        <v>50947.589328404101</v>
      </c>
      <c r="JA168" s="14">
        <v>0</v>
      </c>
      <c r="JB168" s="14">
        <v>0</v>
      </c>
      <c r="JC168" s="14">
        <v>0</v>
      </c>
      <c r="JD168" s="14">
        <v>0</v>
      </c>
      <c r="JE168" s="14">
        <v>-41.78500000012437</v>
      </c>
      <c r="JF168" s="14">
        <v>0</v>
      </c>
      <c r="JG168" s="10"/>
      <c r="JH168" s="11">
        <f t="shared" si="2"/>
        <v>57470.351000000002</v>
      </c>
    </row>
    <row r="169" spans="1:268" x14ac:dyDescent="0.2">
      <c r="A169" s="3" t="s">
        <v>169</v>
      </c>
      <c r="B169" s="12">
        <v>5.2298746263155076</v>
      </c>
      <c r="C169" s="12">
        <v>0.14221518923946641</v>
      </c>
      <c r="D169" s="12">
        <v>0.51429643715094076</v>
      </c>
      <c r="E169" s="12">
        <v>9.4236254481649198E-3</v>
      </c>
      <c r="F169" s="12">
        <v>0.2822825328256745</v>
      </c>
      <c r="G169" s="12">
        <v>7.3366245847826139</v>
      </c>
      <c r="H169" s="12">
        <v>3.0290686026984797E-2</v>
      </c>
      <c r="I169" s="12">
        <v>0.28080050973828008</v>
      </c>
      <c r="J169" s="12">
        <v>3.7364476703403691E-3</v>
      </c>
      <c r="K169" s="12">
        <v>0</v>
      </c>
      <c r="L169" s="12">
        <v>2.4730544572249626E-4</v>
      </c>
      <c r="M169" s="12">
        <v>0</v>
      </c>
      <c r="N169" s="12">
        <v>0</v>
      </c>
      <c r="O169" s="12">
        <v>0</v>
      </c>
      <c r="P169" s="12">
        <v>0.21061260758484698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1.3794659099455193</v>
      </c>
      <c r="X169" s="12">
        <v>4.8734425350160669E-2</v>
      </c>
      <c r="Y169" s="12">
        <v>1.428748923340722</v>
      </c>
      <c r="Z169" s="12">
        <v>0.17662520540042279</v>
      </c>
      <c r="AA169" s="12">
        <v>0</v>
      </c>
      <c r="AB169" s="12">
        <v>0</v>
      </c>
      <c r="AC169" s="12">
        <v>3.9179070092252792</v>
      </c>
      <c r="AD169" s="12">
        <v>0.2371814842767461</v>
      </c>
      <c r="AE169" s="12">
        <v>1.698513937175973</v>
      </c>
      <c r="AF169" s="12">
        <v>0.30085605847312075</v>
      </c>
      <c r="AG169" s="12">
        <v>0.60493748779936607</v>
      </c>
      <c r="AH169" s="12">
        <v>1.0792068271318102E-2</v>
      </c>
      <c r="AI169" s="12">
        <v>0.23971990454567041</v>
      </c>
      <c r="AJ169" s="12">
        <v>4.6830422651319177</v>
      </c>
      <c r="AK169" s="12">
        <v>3.1384069907034773</v>
      </c>
      <c r="AL169" s="12">
        <v>0.37583392556277623</v>
      </c>
      <c r="AM169" s="12">
        <v>6.7649040398094547E-3</v>
      </c>
      <c r="AN169" s="12">
        <v>4.5993006785154122</v>
      </c>
      <c r="AO169" s="12">
        <v>6.9923677370999325E-3</v>
      </c>
      <c r="AP169" s="12">
        <v>0.44693801171369379</v>
      </c>
      <c r="AQ169" s="12">
        <v>3.4334492062556961E-2</v>
      </c>
      <c r="AR169" s="12">
        <v>5.4975803279618454</v>
      </c>
      <c r="AS169" s="12">
        <v>6.4557370511826043E-2</v>
      </c>
      <c r="AT169" s="12">
        <v>0</v>
      </c>
      <c r="AU169" s="12">
        <v>2.7725351781659818E-4</v>
      </c>
      <c r="AV169" s="12">
        <v>1.0328481248767751</v>
      </c>
      <c r="AW169" s="12">
        <v>6.6530224664758898E-3</v>
      </c>
      <c r="AX169" s="12">
        <v>5.5591206845913566E-3</v>
      </c>
      <c r="AY169" s="12">
        <v>0</v>
      </c>
      <c r="AZ169" s="12">
        <v>7.8753631600520749E-2</v>
      </c>
      <c r="BA169" s="12">
        <v>4.6491648876919117E-2</v>
      </c>
      <c r="BB169" s="12">
        <v>2.0383082918273479E-4</v>
      </c>
      <c r="BC169" s="12">
        <v>1.7735305008160306E-2</v>
      </c>
      <c r="BD169" s="12">
        <v>2.0033948524997704E-2</v>
      </c>
      <c r="BE169" s="12">
        <v>4.4263430339167646</v>
      </c>
      <c r="BF169" s="12">
        <v>7.8014631826057391E-5</v>
      </c>
      <c r="BG169" s="12">
        <v>1.6290410140246416E-3</v>
      </c>
      <c r="BH169" s="12">
        <v>0</v>
      </c>
      <c r="BI169" s="12">
        <v>0</v>
      </c>
      <c r="BJ169" s="12">
        <v>0</v>
      </c>
      <c r="BK169" s="12">
        <v>0.30497013461171618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0.89836005315316647</v>
      </c>
      <c r="BU169" s="12">
        <v>3.8949224138922887</v>
      </c>
      <c r="BV169" s="12">
        <v>9.5437730988559561</v>
      </c>
      <c r="BW169" s="12">
        <v>2.584318929905066</v>
      </c>
      <c r="BX169" s="12">
        <v>0.5055649094802469</v>
      </c>
      <c r="BY169" s="12">
        <v>4.0002750941097265</v>
      </c>
      <c r="BZ169" s="12">
        <v>0</v>
      </c>
      <c r="CA169" s="12">
        <v>6.0795704176348284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2.2479348898311975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0.18015409401748311</v>
      </c>
      <c r="CP169" s="12">
        <v>0</v>
      </c>
      <c r="CQ169" s="12">
        <v>1.2727614922497788E-3</v>
      </c>
      <c r="CR169" s="12">
        <v>1.8235437788242454E-2</v>
      </c>
      <c r="CS169" s="12">
        <v>0</v>
      </c>
      <c r="CT169" s="12">
        <v>0</v>
      </c>
      <c r="CU169" s="12">
        <v>1.3644066972817359</v>
      </c>
      <c r="CV169" s="12">
        <v>1.186129437018008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0.2134593312089913</v>
      </c>
      <c r="DG169" s="12">
        <v>3.1773557004087793E-2</v>
      </c>
      <c r="DH169" s="12">
        <v>5.1882527856617434E-2</v>
      </c>
      <c r="DI169" s="12">
        <v>2.1475344693123784E-2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9.6265920408575951E-4</v>
      </c>
      <c r="DR169" s="12">
        <v>43.274807653321041</v>
      </c>
      <c r="DS169" s="12">
        <v>33.849876966279176</v>
      </c>
      <c r="DT169" s="12">
        <v>0</v>
      </c>
      <c r="DU169" s="12">
        <v>0</v>
      </c>
      <c r="DV169" s="12">
        <v>0</v>
      </c>
      <c r="DW169" s="12">
        <v>2.3810433772742827E-2</v>
      </c>
      <c r="DX169" s="12">
        <v>0</v>
      </c>
      <c r="DY169" s="12">
        <v>0</v>
      </c>
      <c r="DZ169" s="12">
        <v>3.5552824914342471</v>
      </c>
      <c r="EA169" s="12">
        <v>0</v>
      </c>
      <c r="EB169" s="12">
        <v>0.14929977709057796</v>
      </c>
      <c r="EC169" s="12">
        <v>2.3946331764634752E-4</v>
      </c>
      <c r="ED169" s="12">
        <v>0</v>
      </c>
      <c r="EE169" s="12">
        <v>0</v>
      </c>
      <c r="EF169" s="12">
        <v>7.3247368755195751E-4</v>
      </c>
      <c r="EG169" s="12">
        <v>0</v>
      </c>
      <c r="EH169" s="12">
        <v>0</v>
      </c>
      <c r="EI169" s="12">
        <v>0</v>
      </c>
      <c r="EJ169" s="12">
        <v>0</v>
      </c>
      <c r="EK169" s="12">
        <v>6.7683641086572436E-3</v>
      </c>
      <c r="EL169" s="12">
        <v>0</v>
      </c>
      <c r="EM169" s="12">
        <v>6.7423326945312148E-4</v>
      </c>
      <c r="EN169" s="12">
        <v>0</v>
      </c>
      <c r="EO169" s="12">
        <v>1.6588471981900841</v>
      </c>
      <c r="EP169" s="12">
        <v>0</v>
      </c>
      <c r="EQ169" s="12">
        <v>0</v>
      </c>
      <c r="ER169" s="12">
        <v>0</v>
      </c>
      <c r="ES169" s="12">
        <v>8.98219368910987E-2</v>
      </c>
      <c r="ET169" s="12">
        <v>0.16915793266576043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1.2006736043096951E-3</v>
      </c>
      <c r="FP169" s="12">
        <v>0</v>
      </c>
      <c r="FQ169" s="12">
        <v>3.0063193433026944E-3</v>
      </c>
      <c r="FR169" s="12">
        <v>5.701427811393886E-2</v>
      </c>
      <c r="FS169" s="12">
        <v>0</v>
      </c>
      <c r="FT169" s="12">
        <v>0</v>
      </c>
      <c r="FU169" s="12">
        <v>1.3158793627007128E-3</v>
      </c>
      <c r="FV169" s="12">
        <v>0</v>
      </c>
      <c r="FW169" s="12">
        <v>5.2559426888659333E-4</v>
      </c>
      <c r="FX169" s="12">
        <v>0</v>
      </c>
      <c r="FY169" s="12">
        <v>1.3589006867863943E-2</v>
      </c>
      <c r="FZ169" s="12">
        <v>0.15844267745369967</v>
      </c>
      <c r="GA169" s="12">
        <v>6.4784771845450041E-3</v>
      </c>
      <c r="GB169" s="12">
        <v>0</v>
      </c>
      <c r="GC169" s="12">
        <v>9.4087257448270921E-3</v>
      </c>
      <c r="GD169" s="12">
        <v>2.0328235176891384E-2</v>
      </c>
      <c r="GE169" s="12">
        <v>0</v>
      </c>
      <c r="GF169" s="12">
        <v>1.3992686838752414E-2</v>
      </c>
      <c r="GG169" s="12">
        <v>1.8005102803841624E-2</v>
      </c>
      <c r="GH169" s="12">
        <v>0</v>
      </c>
      <c r="GI169" s="12">
        <v>3.5904528692085706E-2</v>
      </c>
      <c r="GJ169" s="12">
        <v>4.6634494501293635E-3</v>
      </c>
      <c r="GK169" s="12">
        <v>7.9286221043284796E-3</v>
      </c>
      <c r="GL169" s="12">
        <v>0</v>
      </c>
      <c r="GM169" s="12">
        <v>1.4613597878349319E-2</v>
      </c>
      <c r="GN169" s="12">
        <v>0</v>
      </c>
      <c r="GO169" s="12">
        <v>0</v>
      </c>
      <c r="GP169" s="12">
        <v>0</v>
      </c>
      <c r="GQ169" s="12">
        <v>0</v>
      </c>
      <c r="GR169" s="12">
        <v>9.4879855030942147E-3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9.8105620598729743E-4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1.539462725954325E-3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0.57566590851049704</v>
      </c>
      <c r="IF169" s="12">
        <v>0</v>
      </c>
      <c r="IG169" s="12">
        <v>0</v>
      </c>
      <c r="IH169" s="12">
        <v>0</v>
      </c>
      <c r="II169" s="12">
        <v>0</v>
      </c>
      <c r="IJ169" s="12">
        <v>3.7712243768442573E-3</v>
      </c>
      <c r="IK169" s="12">
        <v>2.3528296675855865E-3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11591.116778689147</v>
      </c>
      <c r="JA169" s="12">
        <v>0</v>
      </c>
      <c r="JB169" s="12">
        <v>0</v>
      </c>
      <c r="JC169" s="12">
        <v>0</v>
      </c>
      <c r="JD169" s="12">
        <v>0</v>
      </c>
      <c r="JE169" s="12">
        <v>-4.8380000000145893</v>
      </c>
      <c r="JF169" s="12">
        <v>0</v>
      </c>
      <c r="JG169" s="10"/>
      <c r="JH169" s="13">
        <f t="shared" si="2"/>
        <v>11751.722</v>
      </c>
    </row>
    <row r="170" spans="1:268" x14ac:dyDescent="0.2">
      <c r="A170" s="4" t="s">
        <v>170</v>
      </c>
      <c r="B170" s="14">
        <v>97.266075142142952</v>
      </c>
      <c r="C170" s="14">
        <v>78.879263606156456</v>
      </c>
      <c r="D170" s="14">
        <v>59.681546858665754</v>
      </c>
      <c r="E170" s="14">
        <v>13.713734319976153</v>
      </c>
      <c r="F170" s="14">
        <v>123.43450974523012</v>
      </c>
      <c r="G170" s="14">
        <v>149.25438977924966</v>
      </c>
      <c r="H170" s="14">
        <v>34.217592282065112</v>
      </c>
      <c r="I170" s="14">
        <v>141.04626899864692</v>
      </c>
      <c r="J170" s="14">
        <v>5.6769866014475872</v>
      </c>
      <c r="K170" s="14">
        <v>38.506117447912516</v>
      </c>
      <c r="L170" s="14">
        <v>16.292737211477235</v>
      </c>
      <c r="M170" s="14">
        <v>0</v>
      </c>
      <c r="N170" s="14">
        <v>0.30729178830111908</v>
      </c>
      <c r="O170" s="14">
        <v>11.512637089610926</v>
      </c>
      <c r="P170" s="14">
        <v>35.537282581034752</v>
      </c>
      <c r="Q170" s="14">
        <v>0.54655037642616411</v>
      </c>
      <c r="R170" s="14">
        <v>4.9126389127812207</v>
      </c>
      <c r="S170" s="14">
        <v>0.57943721944562776</v>
      </c>
      <c r="T170" s="14">
        <v>0</v>
      </c>
      <c r="U170" s="14">
        <v>155.28751214235879</v>
      </c>
      <c r="V170" s="14">
        <v>11.281331696075524</v>
      </c>
      <c r="W170" s="14">
        <v>78.690844910309551</v>
      </c>
      <c r="X170" s="14">
        <v>42.236792793525659</v>
      </c>
      <c r="Y170" s="14">
        <v>146.55333121026447</v>
      </c>
      <c r="Z170" s="14">
        <v>354.7269546359513</v>
      </c>
      <c r="AA170" s="14">
        <v>1.8957632397205506</v>
      </c>
      <c r="AB170" s="14">
        <v>0</v>
      </c>
      <c r="AC170" s="14">
        <v>254.0478158545927</v>
      </c>
      <c r="AD170" s="14">
        <v>266.19400263253794</v>
      </c>
      <c r="AE170" s="14">
        <v>126.81346377251526</v>
      </c>
      <c r="AF170" s="14">
        <v>22.077674801157013</v>
      </c>
      <c r="AG170" s="14">
        <v>197.00329711494209</v>
      </c>
      <c r="AH170" s="14">
        <v>50.164806086308865</v>
      </c>
      <c r="AI170" s="14">
        <v>86.621770039357628</v>
      </c>
      <c r="AJ170" s="14">
        <v>74.475889430548307</v>
      </c>
      <c r="AK170" s="14">
        <v>266.38158956410371</v>
      </c>
      <c r="AL170" s="14">
        <v>147.5393803125564</v>
      </c>
      <c r="AM170" s="14">
        <v>110.42721182304882</v>
      </c>
      <c r="AN170" s="14">
        <v>178.25361290015357</v>
      </c>
      <c r="AO170" s="14">
        <v>80.177765537464595</v>
      </c>
      <c r="AP170" s="14">
        <v>21.240293428816571</v>
      </c>
      <c r="AQ170" s="14">
        <v>49.566317455333831</v>
      </c>
      <c r="AR170" s="14">
        <v>102.20932662075387</v>
      </c>
      <c r="AS170" s="14">
        <v>73.35910783334657</v>
      </c>
      <c r="AT170" s="14">
        <v>1.0426101024328194</v>
      </c>
      <c r="AU170" s="14">
        <v>171.85307017837047</v>
      </c>
      <c r="AV170" s="14">
        <v>300.66465979162962</v>
      </c>
      <c r="AW170" s="14">
        <v>67.923127705195313</v>
      </c>
      <c r="AX170" s="14">
        <v>15.140778255851957</v>
      </c>
      <c r="AY170" s="14">
        <v>23.377016781235554</v>
      </c>
      <c r="AZ170" s="14">
        <v>63.562552362150704</v>
      </c>
      <c r="BA170" s="14">
        <v>580.15133540683598</v>
      </c>
      <c r="BB170" s="14">
        <v>2.741682244852135</v>
      </c>
      <c r="BC170" s="14">
        <v>4.532321913843699</v>
      </c>
      <c r="BD170" s="14">
        <v>8.8918988564917374</v>
      </c>
      <c r="BE170" s="14">
        <v>2.7667829090799323</v>
      </c>
      <c r="BF170" s="14">
        <v>0.7536470989285321</v>
      </c>
      <c r="BG170" s="14">
        <v>1.5302216970104454</v>
      </c>
      <c r="BH170" s="14">
        <v>2.2548495290651958</v>
      </c>
      <c r="BI170" s="14">
        <v>15.671249837671196</v>
      </c>
      <c r="BJ170" s="14">
        <v>24.533504759884135</v>
      </c>
      <c r="BK170" s="14">
        <v>12.746182008647754</v>
      </c>
      <c r="BL170" s="14">
        <v>25.54916028373572</v>
      </c>
      <c r="BM170" s="14">
        <v>298.85432136298743</v>
      </c>
      <c r="BN170" s="14">
        <v>30.27271424038203</v>
      </c>
      <c r="BO170" s="14">
        <v>101.63253732565427</v>
      </c>
      <c r="BP170" s="14">
        <v>388.22188730143364</v>
      </c>
      <c r="BQ170" s="14">
        <v>71.824428340985278</v>
      </c>
      <c r="BR170" s="14">
        <v>67.616241066698549</v>
      </c>
      <c r="BS170" s="14">
        <v>77.999128801942092</v>
      </c>
      <c r="BT170" s="14">
        <v>55.378243358052373</v>
      </c>
      <c r="BU170" s="14">
        <v>28.443678994476254</v>
      </c>
      <c r="BV170" s="14">
        <v>14.074706343068195</v>
      </c>
      <c r="BW170" s="14">
        <v>10.138953136627675</v>
      </c>
      <c r="BX170" s="14">
        <v>102.7358772659335</v>
      </c>
      <c r="BY170" s="14">
        <v>4.9055539774155665</v>
      </c>
      <c r="BZ170" s="14">
        <v>4.6849502393892424</v>
      </c>
      <c r="CA170" s="14">
        <v>97.068135421427158</v>
      </c>
      <c r="CB170" s="14">
        <v>41.086335478425219</v>
      </c>
      <c r="CC170" s="14">
        <v>12.674638955708293</v>
      </c>
      <c r="CD170" s="14">
        <v>50.716559405486713</v>
      </c>
      <c r="CE170" s="14">
        <v>9.9372727341002669</v>
      </c>
      <c r="CF170" s="14">
        <v>9.7793289138211392</v>
      </c>
      <c r="CG170" s="14">
        <v>6.4741204797867002</v>
      </c>
      <c r="CH170" s="14">
        <v>32.817092674883519</v>
      </c>
      <c r="CI170" s="14">
        <v>10.863974992098978</v>
      </c>
      <c r="CJ170" s="14">
        <v>21.950684936032577</v>
      </c>
      <c r="CK170" s="14">
        <v>3.4590379294342646</v>
      </c>
      <c r="CL170" s="14">
        <v>9.0251654209700423</v>
      </c>
      <c r="CM170" s="14">
        <v>9.9490074347792792</v>
      </c>
      <c r="CN170" s="14">
        <v>34.1142719971416</v>
      </c>
      <c r="CO170" s="14">
        <v>8.5219574981799067</v>
      </c>
      <c r="CP170" s="14">
        <v>7.1779360297856618</v>
      </c>
      <c r="CQ170" s="14">
        <v>2.1289791444078578</v>
      </c>
      <c r="CR170" s="14">
        <v>7.9254772231523933</v>
      </c>
      <c r="CS170" s="14">
        <v>4.5294240811959039</v>
      </c>
      <c r="CT170" s="14">
        <v>6.5866656272278483</v>
      </c>
      <c r="CU170" s="14">
        <v>11.661630326964413</v>
      </c>
      <c r="CV170" s="14">
        <v>64.902221508045287</v>
      </c>
      <c r="CW170" s="14">
        <v>232.80206876071858</v>
      </c>
      <c r="CX170" s="14">
        <v>417.89481176867315</v>
      </c>
      <c r="CY170" s="14">
        <v>369.33980379570914</v>
      </c>
      <c r="CZ170" s="14">
        <v>27.945235317068772</v>
      </c>
      <c r="DA170" s="14">
        <v>22.089542711112873</v>
      </c>
      <c r="DB170" s="14">
        <v>9.9975675550428598</v>
      </c>
      <c r="DC170" s="14">
        <v>24.199115850562908</v>
      </c>
      <c r="DD170" s="14">
        <v>55.142662617438909</v>
      </c>
      <c r="DE170" s="14">
        <v>29.430801900350556</v>
      </c>
      <c r="DF170" s="14">
        <v>680.58778185790391</v>
      </c>
      <c r="DG170" s="14">
        <v>29.44190450054916</v>
      </c>
      <c r="DH170" s="14">
        <v>373.46341528041319</v>
      </c>
      <c r="DI170" s="14">
        <v>4.0841351763090223</v>
      </c>
      <c r="DJ170" s="14">
        <v>19.490999487048406</v>
      </c>
      <c r="DK170" s="14">
        <v>17.953020309421095</v>
      </c>
      <c r="DL170" s="14">
        <v>29.159204711502241</v>
      </c>
      <c r="DM170" s="14">
        <v>51.532197791260735</v>
      </c>
      <c r="DN170" s="14">
        <v>9.022306004205392</v>
      </c>
      <c r="DO170" s="14">
        <v>2.5766527866350222</v>
      </c>
      <c r="DP170" s="14">
        <v>17.39592242618302</v>
      </c>
      <c r="DQ170" s="14">
        <v>33.430479185074923</v>
      </c>
      <c r="DR170" s="14">
        <v>2724.6446552535813</v>
      </c>
      <c r="DS170" s="14">
        <v>2131.229684125286</v>
      </c>
      <c r="DT170" s="14">
        <v>73.447416076259884</v>
      </c>
      <c r="DU170" s="14">
        <v>11.029288781366379</v>
      </c>
      <c r="DV170" s="14">
        <v>123.58543574486875</v>
      </c>
      <c r="DW170" s="14">
        <v>22.688996948670752</v>
      </c>
      <c r="DX170" s="14">
        <v>7.6014783308967784E-2</v>
      </c>
      <c r="DY170" s="14">
        <v>550.35420467995471</v>
      </c>
      <c r="DZ170" s="14">
        <v>142.9357475879103</v>
      </c>
      <c r="EA170" s="14">
        <v>98.075698933761572</v>
      </c>
      <c r="EB170" s="14">
        <v>2.6278204244589065</v>
      </c>
      <c r="EC170" s="14">
        <v>5.7596687107070785</v>
      </c>
      <c r="ED170" s="14">
        <v>2.9008991079029705</v>
      </c>
      <c r="EE170" s="14">
        <v>1.3868970159145244</v>
      </c>
      <c r="EF170" s="14">
        <v>7.716894110475172</v>
      </c>
      <c r="EG170" s="14">
        <v>6.2073872904079543</v>
      </c>
      <c r="EH170" s="14">
        <v>2.1020549540700473</v>
      </c>
      <c r="EI170" s="14">
        <v>0.31781488808242886</v>
      </c>
      <c r="EJ170" s="14">
        <v>1.0348309974336674E-2</v>
      </c>
      <c r="EK170" s="14">
        <v>11.030141944943608</v>
      </c>
      <c r="EL170" s="14">
        <v>0.3158104360278231</v>
      </c>
      <c r="EM170" s="14">
        <v>22.102396676234896</v>
      </c>
      <c r="EN170" s="14">
        <v>50.170318898994715</v>
      </c>
      <c r="EO170" s="14">
        <v>17.471615593663138</v>
      </c>
      <c r="EP170" s="14">
        <v>0.22449038985265216</v>
      </c>
      <c r="EQ170" s="14">
        <v>0</v>
      </c>
      <c r="ER170" s="14">
        <v>0</v>
      </c>
      <c r="ES170" s="14">
        <v>0</v>
      </c>
      <c r="ET170" s="14">
        <v>0.15871420695256638</v>
      </c>
      <c r="EU170" s="14">
        <v>0.38934977149792688</v>
      </c>
      <c r="EV170" s="14">
        <v>0</v>
      </c>
      <c r="EW170" s="14">
        <v>0</v>
      </c>
      <c r="EX170" s="14">
        <v>110.95599339287408</v>
      </c>
      <c r="EY170" s="14">
        <v>0.11394345734155484</v>
      </c>
      <c r="EZ170" s="14">
        <v>437.86245915744752</v>
      </c>
      <c r="FA170" s="14">
        <v>245.498250908785</v>
      </c>
      <c r="FB170" s="14">
        <v>0.91129128452119323</v>
      </c>
      <c r="FC170" s="14">
        <v>1.5484453136630476</v>
      </c>
      <c r="FD170" s="14">
        <v>0</v>
      </c>
      <c r="FE170" s="14">
        <v>0</v>
      </c>
      <c r="FF170" s="14">
        <v>4.254722275810054</v>
      </c>
      <c r="FG170" s="14">
        <v>246.29109331873656</v>
      </c>
      <c r="FH170" s="14">
        <v>302.48281252306157</v>
      </c>
      <c r="FI170" s="14">
        <v>7.315779455266691</v>
      </c>
      <c r="FJ170" s="14">
        <v>138.78308078889418</v>
      </c>
      <c r="FK170" s="14">
        <v>4.0190943981228591</v>
      </c>
      <c r="FL170" s="14">
        <v>20.341936504522529</v>
      </c>
      <c r="FM170" s="14">
        <v>0</v>
      </c>
      <c r="FN170" s="14">
        <v>16.885798678498016</v>
      </c>
      <c r="FO170" s="14">
        <v>1956.0417364629777</v>
      </c>
      <c r="FP170" s="14">
        <v>5.377511502302097</v>
      </c>
      <c r="FQ170" s="14">
        <v>1.5063125671565862</v>
      </c>
      <c r="FR170" s="14">
        <v>0.87301752766095853</v>
      </c>
      <c r="FS170" s="14">
        <v>0</v>
      </c>
      <c r="FT170" s="14">
        <v>3.3976757809775999</v>
      </c>
      <c r="FU170" s="14">
        <v>0</v>
      </c>
      <c r="FV170" s="14">
        <v>0</v>
      </c>
      <c r="FW170" s="14">
        <v>6.4303301528862944</v>
      </c>
      <c r="FX170" s="14">
        <v>0</v>
      </c>
      <c r="FY170" s="14">
        <v>199.18088529630916</v>
      </c>
      <c r="FZ170" s="14">
        <v>400.07807014600797</v>
      </c>
      <c r="GA170" s="14">
        <v>437.89592513535058</v>
      </c>
      <c r="GB170" s="14">
        <v>16.64044167621357</v>
      </c>
      <c r="GC170" s="14">
        <v>354.33385284003555</v>
      </c>
      <c r="GD170" s="14">
        <v>296.02562148619973</v>
      </c>
      <c r="GE170" s="14">
        <v>15.394067160134675</v>
      </c>
      <c r="GF170" s="14">
        <v>0.59955107683645348</v>
      </c>
      <c r="GG170" s="14">
        <v>0</v>
      </c>
      <c r="GH170" s="14">
        <v>62.216224126382762</v>
      </c>
      <c r="GI170" s="14">
        <v>1.3697883604633301</v>
      </c>
      <c r="GJ170" s="14">
        <v>0</v>
      </c>
      <c r="GK170" s="14">
        <v>0.70092797324282385</v>
      </c>
      <c r="GL170" s="14">
        <v>0.48233512529112638</v>
      </c>
      <c r="GM170" s="14">
        <v>0</v>
      </c>
      <c r="GN170" s="14">
        <v>7.0793281083494994</v>
      </c>
      <c r="GO170" s="14">
        <v>1.3813642491452178</v>
      </c>
      <c r="GP170" s="14">
        <v>2.1533471047065506E-3</v>
      </c>
      <c r="GQ170" s="14">
        <v>0</v>
      </c>
      <c r="GR170" s="14">
        <v>138.94553638713217</v>
      </c>
      <c r="GS170" s="14">
        <v>1.5075543985184119</v>
      </c>
      <c r="GT170" s="14">
        <v>542.73671890659239</v>
      </c>
      <c r="GU170" s="14">
        <v>11.355294849041229</v>
      </c>
      <c r="GV170" s="14">
        <v>23.303151219413156</v>
      </c>
      <c r="GW170" s="14">
        <v>23.20491047623327</v>
      </c>
      <c r="GX170" s="14">
        <v>2.2719065224805379</v>
      </c>
      <c r="GY170" s="14">
        <v>105.40678941776596</v>
      </c>
      <c r="GZ170" s="14">
        <v>2.1730547021970268</v>
      </c>
      <c r="HA170" s="14">
        <v>10.292868429078773</v>
      </c>
      <c r="HB170" s="14">
        <v>11.986575581530159</v>
      </c>
      <c r="HC170" s="14">
        <v>68.392577766497766</v>
      </c>
      <c r="HD170" s="14">
        <v>5.5859866231506201</v>
      </c>
      <c r="HE170" s="14">
        <v>6.2475465018486194</v>
      </c>
      <c r="HF170" s="14">
        <v>478.31586345971652</v>
      </c>
      <c r="HG170" s="14">
        <v>0.40012006101527769</v>
      </c>
      <c r="HH170" s="14">
        <v>181.14754453997642</v>
      </c>
      <c r="HI170" s="14">
        <v>0.91870539614095348</v>
      </c>
      <c r="HJ170" s="14">
        <v>8.8586560908160597E-2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3.0703232067752593</v>
      </c>
      <c r="HR170" s="14">
        <v>299.47451970733448</v>
      </c>
      <c r="HS170" s="14">
        <v>102.27605329301524</v>
      </c>
      <c r="HT170" s="14">
        <v>4.4496474204668734</v>
      </c>
      <c r="HU170" s="14">
        <v>2.1834079424588104</v>
      </c>
      <c r="HV170" s="14">
        <v>19.466914399460606</v>
      </c>
      <c r="HW170" s="14">
        <v>59.244971181432035</v>
      </c>
      <c r="HX170" s="14">
        <v>231.96059550955886</v>
      </c>
      <c r="HY170" s="14">
        <v>178.22233898006598</v>
      </c>
      <c r="HZ170" s="14">
        <v>1304.3962208910518</v>
      </c>
      <c r="IA170" s="14">
        <v>0</v>
      </c>
      <c r="IB170" s="14">
        <v>0</v>
      </c>
      <c r="IC170" s="14">
        <v>0.79887216486514911</v>
      </c>
      <c r="ID170" s="14">
        <v>0</v>
      </c>
      <c r="IE170" s="14">
        <v>13.66214174908326</v>
      </c>
      <c r="IF170" s="14">
        <v>0.79983722623984332</v>
      </c>
      <c r="IG170" s="14">
        <v>0.31812549244750221</v>
      </c>
      <c r="IH170" s="14">
        <v>0</v>
      </c>
      <c r="II170" s="14">
        <v>0.67055187747087164</v>
      </c>
      <c r="IJ170" s="14">
        <v>1.0746337129280998</v>
      </c>
      <c r="IK170" s="14">
        <v>5.3171157807481526</v>
      </c>
      <c r="IL170" s="14">
        <v>0</v>
      </c>
      <c r="IM170" s="14">
        <v>7.3620088656066081</v>
      </c>
      <c r="IN170" s="14">
        <v>0</v>
      </c>
      <c r="IO170" s="14">
        <v>0.55587797100316394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33484.211626346259</v>
      </c>
      <c r="JA170" s="14">
        <v>0</v>
      </c>
      <c r="JB170" s="14">
        <v>0</v>
      </c>
      <c r="JC170" s="14">
        <v>0</v>
      </c>
      <c r="JD170" s="14">
        <v>0</v>
      </c>
      <c r="JE170" s="14">
        <v>-586.64900000172292</v>
      </c>
      <c r="JF170" s="14">
        <v>0</v>
      </c>
      <c r="JG170" s="10"/>
      <c r="JH170" s="11">
        <f t="shared" si="2"/>
        <v>57271.76999999999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50.991673526461369</v>
      </c>
      <c r="FC171" s="12">
        <v>2.2406045501383232</v>
      </c>
      <c r="FD171" s="12">
        <v>0</v>
      </c>
      <c r="FE171" s="12">
        <v>0</v>
      </c>
      <c r="FF171" s="12">
        <v>0</v>
      </c>
      <c r="FG171" s="12">
        <v>1640.278484903781</v>
      </c>
      <c r="FH171" s="12">
        <v>0.91808524911315015</v>
      </c>
      <c r="FI171" s="12">
        <v>2.7882937679112211E-2</v>
      </c>
      <c r="FJ171" s="12">
        <v>0.47876854773097055</v>
      </c>
      <c r="FK171" s="12">
        <v>1.4299027548859713E-3</v>
      </c>
      <c r="FL171" s="12">
        <v>1.5910339190411196E-2</v>
      </c>
      <c r="FM171" s="12">
        <v>0</v>
      </c>
      <c r="FN171" s="12">
        <v>0.6275718218404025</v>
      </c>
      <c r="FO171" s="12">
        <v>0.3281854909794652</v>
      </c>
      <c r="FP171" s="12">
        <v>196.24773545838713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284.89874824592374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74.762919026020541</v>
      </c>
      <c r="JA171" s="12">
        <v>0</v>
      </c>
      <c r="JB171" s="12">
        <v>0</v>
      </c>
      <c r="JC171" s="12">
        <v>0</v>
      </c>
      <c r="JD171" s="12">
        <v>0</v>
      </c>
      <c r="JE171" s="12">
        <v>0</v>
      </c>
      <c r="JF171" s="12">
        <v>0</v>
      </c>
      <c r="JG171" s="10"/>
      <c r="JH171" s="13">
        <f t="shared" si="2"/>
        <v>2251.8180000000002</v>
      </c>
    </row>
    <row r="172" spans="1:268" x14ac:dyDescent="0.2">
      <c r="A172" s="4" t="s">
        <v>172</v>
      </c>
      <c r="B172" s="14">
        <v>11.176411070603944</v>
      </c>
      <c r="C172" s="14">
        <v>1.5036426304878245</v>
      </c>
      <c r="D172" s="14">
        <v>6.7717487364367326</v>
      </c>
      <c r="E172" s="14">
        <v>8.1444571949954428E-2</v>
      </c>
      <c r="F172" s="14">
        <v>0.24387063092423783</v>
      </c>
      <c r="G172" s="14">
        <v>0.5987193608068816</v>
      </c>
      <c r="H172" s="14">
        <v>2.4159238773330999E-2</v>
      </c>
      <c r="I172" s="14">
        <v>1.1793886608382258E-2</v>
      </c>
      <c r="J172" s="14">
        <v>5.0522224451254941E-2</v>
      </c>
      <c r="K172" s="14">
        <v>0</v>
      </c>
      <c r="L172" s="14">
        <v>0</v>
      </c>
      <c r="M172" s="14">
        <v>0</v>
      </c>
      <c r="N172" s="14">
        <v>0</v>
      </c>
      <c r="O172" s="14">
        <v>0.93577423087711376</v>
      </c>
      <c r="P172" s="14">
        <v>9.9288441813664203</v>
      </c>
      <c r="Q172" s="14">
        <v>0</v>
      </c>
      <c r="R172" s="14">
        <v>2.0974040042389314E-2</v>
      </c>
      <c r="S172" s="14">
        <v>2.4264465410524325E-3</v>
      </c>
      <c r="T172" s="14">
        <v>0</v>
      </c>
      <c r="U172" s="14">
        <v>73.045441524734599</v>
      </c>
      <c r="V172" s="14">
        <v>3.5062631087174738</v>
      </c>
      <c r="W172" s="14">
        <v>98.60078812384387</v>
      </c>
      <c r="X172" s="14">
        <v>19.789924675122503</v>
      </c>
      <c r="Y172" s="14">
        <v>47.959928050884344</v>
      </c>
      <c r="Z172" s="14">
        <v>18.827285587767037</v>
      </c>
      <c r="AA172" s="14">
        <v>77.109669091850208</v>
      </c>
      <c r="AB172" s="14">
        <v>0.34069851661546507</v>
      </c>
      <c r="AC172" s="14">
        <v>131.80069631046521</v>
      </c>
      <c r="AD172" s="14">
        <v>101.54176647683497</v>
      </c>
      <c r="AE172" s="14">
        <v>25.229369305435505</v>
      </c>
      <c r="AF172" s="14">
        <v>12.96805115610476</v>
      </c>
      <c r="AG172" s="14">
        <v>34.58068352379788</v>
      </c>
      <c r="AH172" s="14">
        <v>4.6668697145636768</v>
      </c>
      <c r="AI172" s="14">
        <v>2.7448890675392641</v>
      </c>
      <c r="AJ172" s="14">
        <v>3.9650331416737639</v>
      </c>
      <c r="AK172" s="14">
        <v>5.8846987982190777</v>
      </c>
      <c r="AL172" s="14">
        <v>3.7691755145056609</v>
      </c>
      <c r="AM172" s="14">
        <v>1.1369896823425718</v>
      </c>
      <c r="AN172" s="14">
        <v>1.8668667075448329</v>
      </c>
      <c r="AO172" s="14">
        <v>2.7402973058084221</v>
      </c>
      <c r="AP172" s="14">
        <v>0.17988023437230391</v>
      </c>
      <c r="AQ172" s="14">
        <v>1.5708859762370249</v>
      </c>
      <c r="AR172" s="14">
        <v>4.9308631478700535</v>
      </c>
      <c r="AS172" s="14">
        <v>14.606734383736615</v>
      </c>
      <c r="AT172" s="14">
        <v>0.40595229488368417</v>
      </c>
      <c r="AU172" s="14">
        <v>0.94775166782899767</v>
      </c>
      <c r="AV172" s="14">
        <v>0.19444380097848199</v>
      </c>
      <c r="AW172" s="14">
        <v>4.7286198729269091E-2</v>
      </c>
      <c r="AX172" s="14">
        <v>8.5255075755451659E-2</v>
      </c>
      <c r="AY172" s="14">
        <v>8.8536436329582566E-2</v>
      </c>
      <c r="AZ172" s="14">
        <v>0.86969925790322178</v>
      </c>
      <c r="BA172" s="14">
        <v>1.8294380264357994</v>
      </c>
      <c r="BB172" s="14">
        <v>2.8744499283625048E-3</v>
      </c>
      <c r="BC172" s="14">
        <v>1.519001158441778</v>
      </c>
      <c r="BD172" s="14">
        <v>0.11928683545341784</v>
      </c>
      <c r="BE172" s="14">
        <v>0</v>
      </c>
      <c r="BF172" s="14">
        <v>0</v>
      </c>
      <c r="BG172" s="14">
        <v>0.11690682442317878</v>
      </c>
      <c r="BH172" s="14">
        <v>7.2902326441242615E-2</v>
      </c>
      <c r="BI172" s="14">
        <v>0.48860604266763524</v>
      </c>
      <c r="BJ172" s="14">
        <v>0.31221416426692056</v>
      </c>
      <c r="BK172" s="14">
        <v>1.5402520673569933</v>
      </c>
      <c r="BL172" s="14">
        <v>14.161753593027457</v>
      </c>
      <c r="BM172" s="14">
        <v>11.245946296570056</v>
      </c>
      <c r="BN172" s="14">
        <v>0.62870311405802304</v>
      </c>
      <c r="BO172" s="14">
        <v>0.64251615144933161</v>
      </c>
      <c r="BP172" s="14">
        <v>18.739842922943733</v>
      </c>
      <c r="BQ172" s="14">
        <v>2.0140983153080296</v>
      </c>
      <c r="BR172" s="14">
        <v>16.953871901444959</v>
      </c>
      <c r="BS172" s="14">
        <v>0.47297625600435</v>
      </c>
      <c r="BT172" s="14">
        <v>27.496881513621751</v>
      </c>
      <c r="BU172" s="14">
        <v>0.73981923798399929</v>
      </c>
      <c r="BV172" s="14">
        <v>4.9751544894740425</v>
      </c>
      <c r="BW172" s="14">
        <v>0.47752394836288309</v>
      </c>
      <c r="BX172" s="14">
        <v>17.5949534117746</v>
      </c>
      <c r="BY172" s="14">
        <v>0.60158507046691778</v>
      </c>
      <c r="BZ172" s="14">
        <v>4.3208843235640684E-2</v>
      </c>
      <c r="CA172" s="14">
        <v>43.965498876304267</v>
      </c>
      <c r="CB172" s="14">
        <v>14.927942657511293</v>
      </c>
      <c r="CC172" s="14">
        <v>0.14698350892827977</v>
      </c>
      <c r="CD172" s="14">
        <v>0.30937381234419892</v>
      </c>
      <c r="CE172" s="14">
        <v>5.5399998880728596</v>
      </c>
      <c r="CF172" s="14">
        <v>0.12445884808867476</v>
      </c>
      <c r="CG172" s="14">
        <v>0</v>
      </c>
      <c r="CH172" s="14">
        <v>0.44447719005888459</v>
      </c>
      <c r="CI172" s="14">
        <v>0.18867700350643082</v>
      </c>
      <c r="CJ172" s="14">
        <v>1.7160333668629422E-2</v>
      </c>
      <c r="CK172" s="14">
        <v>2.2191561775096993</v>
      </c>
      <c r="CL172" s="14">
        <v>0.137207373335682</v>
      </c>
      <c r="CM172" s="14">
        <v>0.39072938045040867</v>
      </c>
      <c r="CN172" s="14">
        <v>1.873298053465319</v>
      </c>
      <c r="CO172" s="14">
        <v>0.16482280993661053</v>
      </c>
      <c r="CP172" s="14">
        <v>8.5668911249236774E-3</v>
      </c>
      <c r="CQ172" s="14">
        <v>0.11756368860648443</v>
      </c>
      <c r="CR172" s="14">
        <v>0.11607853953793554</v>
      </c>
      <c r="CS172" s="14">
        <v>8.0273695369946722E-3</v>
      </c>
      <c r="CT172" s="14">
        <v>45.615908335374748</v>
      </c>
      <c r="CU172" s="14">
        <v>0.11115014647879916</v>
      </c>
      <c r="CV172" s="14">
        <v>0</v>
      </c>
      <c r="CW172" s="14">
        <v>33.618145178500015</v>
      </c>
      <c r="CX172" s="14">
        <v>0</v>
      </c>
      <c r="CY172" s="14">
        <v>0</v>
      </c>
      <c r="CZ172" s="14">
        <v>5.2929655693169956E-3</v>
      </c>
      <c r="DA172" s="14">
        <v>1.1800144213787238</v>
      </c>
      <c r="DB172" s="14">
        <v>0</v>
      </c>
      <c r="DC172" s="14">
        <v>3.0581373349352365E-2</v>
      </c>
      <c r="DD172" s="14">
        <v>4.3043382615278167</v>
      </c>
      <c r="DE172" s="14">
        <v>1.0271224686487628</v>
      </c>
      <c r="DF172" s="14">
        <v>1.699846692238338</v>
      </c>
      <c r="DG172" s="14">
        <v>0.14014260618069088</v>
      </c>
      <c r="DH172" s="14">
        <v>5.7850183587929767</v>
      </c>
      <c r="DI172" s="14">
        <v>1.0517322987694457E-2</v>
      </c>
      <c r="DJ172" s="14">
        <v>0</v>
      </c>
      <c r="DK172" s="14">
        <v>0.81015463660696097</v>
      </c>
      <c r="DL172" s="14">
        <v>1.4986186193494664E-3</v>
      </c>
      <c r="DM172" s="14">
        <v>0.65657439345269464</v>
      </c>
      <c r="DN172" s="14">
        <v>0.14125525051264626</v>
      </c>
      <c r="DO172" s="14">
        <v>3.3485152521449818E-3</v>
      </c>
      <c r="DP172" s="14">
        <v>0.16121871654710768</v>
      </c>
      <c r="DQ172" s="14">
        <v>2.8960042739860423</v>
      </c>
      <c r="DR172" s="14">
        <v>505.15821133171136</v>
      </c>
      <c r="DS172" s="14">
        <v>2.3479849273222491</v>
      </c>
      <c r="DT172" s="14">
        <v>22.101152322126488</v>
      </c>
      <c r="DU172" s="14">
        <v>2.140425367147754</v>
      </c>
      <c r="DV172" s="14">
        <v>1.1868036643709903</v>
      </c>
      <c r="DW172" s="14">
        <v>2.2196690293047396</v>
      </c>
      <c r="DX172" s="14">
        <v>0</v>
      </c>
      <c r="DY172" s="14">
        <v>28.872867322923558</v>
      </c>
      <c r="DZ172" s="14">
        <v>4.5811881192257324</v>
      </c>
      <c r="EA172" s="14">
        <v>0</v>
      </c>
      <c r="EB172" s="14">
        <v>1.8215051464149049E-2</v>
      </c>
      <c r="EC172" s="14">
        <v>6.7538882024260026E-4</v>
      </c>
      <c r="ED172" s="14">
        <v>0.54752555587341067</v>
      </c>
      <c r="EE172" s="14">
        <v>0.24693316093899359</v>
      </c>
      <c r="EF172" s="14">
        <v>1.0386254971156135</v>
      </c>
      <c r="EG172" s="14">
        <v>0</v>
      </c>
      <c r="EH172" s="14">
        <v>6.911435253525508E-2</v>
      </c>
      <c r="EI172" s="14">
        <v>0</v>
      </c>
      <c r="EJ172" s="14">
        <v>0</v>
      </c>
      <c r="EK172" s="14">
        <v>18.892539634847367</v>
      </c>
      <c r="EL172" s="14">
        <v>0.5009706614902103</v>
      </c>
      <c r="EM172" s="14">
        <v>1.4468202625970699</v>
      </c>
      <c r="EN172" s="14">
        <v>0.70722347733576074</v>
      </c>
      <c r="EO172" s="14">
        <v>0.71700253740102626</v>
      </c>
      <c r="EP172" s="14">
        <v>5.0761040800532696E-2</v>
      </c>
      <c r="EQ172" s="14">
        <v>0.17411755016836145</v>
      </c>
      <c r="ER172" s="14">
        <v>0.45074141324211653</v>
      </c>
      <c r="ES172" s="14">
        <v>1.7183843677686808</v>
      </c>
      <c r="ET172" s="14">
        <v>9.0783985734312669</v>
      </c>
      <c r="EU172" s="14">
        <v>1.3950784968773588E-2</v>
      </c>
      <c r="EV172" s="14">
        <v>4.5990837704018199</v>
      </c>
      <c r="EW172" s="14">
        <v>5.2707145843853736E-3</v>
      </c>
      <c r="EX172" s="14">
        <v>21.079437658265572</v>
      </c>
      <c r="EY172" s="14">
        <v>7.1382109120409175E-3</v>
      </c>
      <c r="EZ172" s="14">
        <v>1043.3996156845644</v>
      </c>
      <c r="FA172" s="14">
        <v>151.808804564989</v>
      </c>
      <c r="FB172" s="14">
        <v>9.1512377609177104E-2</v>
      </c>
      <c r="FC172" s="14">
        <v>3.9692865941743398</v>
      </c>
      <c r="FD172" s="14">
        <v>0.32443219237365994</v>
      </c>
      <c r="FE172" s="14">
        <v>2.2065598047828584E-2</v>
      </c>
      <c r="FF172" s="14">
        <v>0</v>
      </c>
      <c r="FG172" s="14">
        <v>292.51205584312578</v>
      </c>
      <c r="FH172" s="14">
        <v>28.751436087185319</v>
      </c>
      <c r="FI172" s="14">
        <v>1.9677999455208326</v>
      </c>
      <c r="FJ172" s="14">
        <v>44.381130544798857</v>
      </c>
      <c r="FK172" s="14">
        <v>4.5114928372586549</v>
      </c>
      <c r="FL172" s="14">
        <v>1.4489276354948957</v>
      </c>
      <c r="FM172" s="14">
        <v>0</v>
      </c>
      <c r="FN172" s="14">
        <v>17.21035762402715</v>
      </c>
      <c r="FO172" s="14">
        <v>256.07880644660554</v>
      </c>
      <c r="FP172" s="14">
        <v>48.417950589665899</v>
      </c>
      <c r="FQ172" s="14">
        <v>60.157318774794824</v>
      </c>
      <c r="FR172" s="14">
        <v>62.596497008810431</v>
      </c>
      <c r="FS172" s="14">
        <v>13.457820881153555</v>
      </c>
      <c r="FT172" s="14">
        <v>1.7384117470474312</v>
      </c>
      <c r="FU172" s="14">
        <v>3.0804136593684552E-2</v>
      </c>
      <c r="FV172" s="14">
        <v>0.31948266430629774</v>
      </c>
      <c r="FW172" s="14">
        <v>10.818186767128136</v>
      </c>
      <c r="FX172" s="14">
        <v>4.4160465933344524</v>
      </c>
      <c r="FY172" s="14">
        <v>5.3798055316254727</v>
      </c>
      <c r="FZ172" s="14">
        <v>95.162862248351928</v>
      </c>
      <c r="GA172" s="14">
        <v>1.7860950711647863</v>
      </c>
      <c r="GB172" s="14">
        <v>4.6581926948147119E-2</v>
      </c>
      <c r="GC172" s="14">
        <v>2.3728165218928163</v>
      </c>
      <c r="GD172" s="14">
        <v>19.906029493955455</v>
      </c>
      <c r="GE172" s="14">
        <v>6.1757979550045991E-3</v>
      </c>
      <c r="GF172" s="14">
        <v>4.3684786530273882</v>
      </c>
      <c r="GG172" s="14">
        <v>7.2491417931751227</v>
      </c>
      <c r="GH172" s="14">
        <v>5617.2851159890106</v>
      </c>
      <c r="GI172" s="14">
        <v>14.718953783801329</v>
      </c>
      <c r="GJ172" s="14">
        <v>3.0948044724651728E-2</v>
      </c>
      <c r="GK172" s="14">
        <v>18.413093156382452</v>
      </c>
      <c r="GL172" s="14">
        <v>8.7466054891788598</v>
      </c>
      <c r="GM172" s="14">
        <v>0.48254513479336392</v>
      </c>
      <c r="GN172" s="14">
        <v>1.5495362738187073</v>
      </c>
      <c r="GO172" s="14">
        <v>0.1878870132018445</v>
      </c>
      <c r="GP172" s="14">
        <v>9.8743926034336429</v>
      </c>
      <c r="GQ172" s="14">
        <v>0.96315435677115302</v>
      </c>
      <c r="GR172" s="14">
        <v>0.78255419063497489</v>
      </c>
      <c r="GS172" s="14">
        <v>0</v>
      </c>
      <c r="GT172" s="14">
        <v>7.5517222133157577E-2</v>
      </c>
      <c r="GU172" s="14">
        <v>2.3988590937789964E-2</v>
      </c>
      <c r="GV172" s="14">
        <v>4.7763758627714252E-2</v>
      </c>
      <c r="GW172" s="14">
        <v>0.44354005855286749</v>
      </c>
      <c r="GX172" s="14">
        <v>0</v>
      </c>
      <c r="GY172" s="14">
        <v>2.3208191260997784</v>
      </c>
      <c r="GZ172" s="14">
        <v>3.0212226053716638</v>
      </c>
      <c r="HA172" s="14">
        <v>1.723324141278904E-3</v>
      </c>
      <c r="HB172" s="14">
        <v>0.16134297853206611</v>
      </c>
      <c r="HC172" s="14">
        <v>0.40829289450684192</v>
      </c>
      <c r="HD172" s="14">
        <v>0</v>
      </c>
      <c r="HE172" s="14">
        <v>1.1013977987063064</v>
      </c>
      <c r="HF172" s="14">
        <v>2.392418689454439</v>
      </c>
      <c r="HG172" s="14">
        <v>0</v>
      </c>
      <c r="HH172" s="14">
        <v>0.14911939366610688</v>
      </c>
      <c r="HI172" s="14">
        <v>0</v>
      </c>
      <c r="HJ172" s="14">
        <v>4.7906257010636305E-2</v>
      </c>
      <c r="HK172" s="14">
        <v>0.17978333556003406</v>
      </c>
      <c r="HL172" s="14">
        <v>0.47094631891587196</v>
      </c>
      <c r="HM172" s="14">
        <v>0</v>
      </c>
      <c r="HN172" s="14">
        <v>0</v>
      </c>
      <c r="HO172" s="14">
        <v>0</v>
      </c>
      <c r="HP172" s="14">
        <v>2.3093399127188912</v>
      </c>
      <c r="HQ172" s="14">
        <v>0.34581379171744625</v>
      </c>
      <c r="HR172" s="14">
        <v>1.0210369364844429</v>
      </c>
      <c r="HS172" s="14">
        <v>0.47500849794498845</v>
      </c>
      <c r="HT172" s="14">
        <v>0</v>
      </c>
      <c r="HU172" s="14">
        <v>10.599650486650816</v>
      </c>
      <c r="HV172" s="14">
        <v>2.7402682796941549</v>
      </c>
      <c r="HW172" s="14">
        <v>0.26169314652925213</v>
      </c>
      <c r="HX172" s="14">
        <v>15.173072158201691</v>
      </c>
      <c r="HY172" s="14">
        <v>14.220946601544936</v>
      </c>
      <c r="HZ172" s="14">
        <v>205.05839883382038</v>
      </c>
      <c r="IA172" s="14">
        <v>0</v>
      </c>
      <c r="IB172" s="14">
        <v>6.8931538180802706E-4</v>
      </c>
      <c r="IC172" s="14">
        <v>4.3468202639410682E-3</v>
      </c>
      <c r="ID172" s="14">
        <v>1.0153822026919288</v>
      </c>
      <c r="IE172" s="14">
        <v>2.0010846097752175</v>
      </c>
      <c r="IF172" s="14">
        <v>0.45265145690066305</v>
      </c>
      <c r="IG172" s="14">
        <v>8.7983594100338996E-3</v>
      </c>
      <c r="IH172" s="14">
        <v>0.29986672691806182</v>
      </c>
      <c r="II172" s="14">
        <v>1.1412538203417093E-3</v>
      </c>
      <c r="IJ172" s="14">
        <v>0.89169017083291613</v>
      </c>
      <c r="IK172" s="14">
        <v>8.8479792732137852E-2</v>
      </c>
      <c r="IL172" s="14">
        <v>0.41396777647411165</v>
      </c>
      <c r="IM172" s="14">
        <v>28.437266677297508</v>
      </c>
      <c r="IN172" s="14">
        <v>1.7922111302802342</v>
      </c>
      <c r="IO172" s="14">
        <v>7.7273376356975669</v>
      </c>
      <c r="IP172" s="14">
        <v>3.2968098832181534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184.43254022122957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10000.670999999997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1284.047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1284.047</v>
      </c>
    </row>
    <row r="174" spans="1:268" x14ac:dyDescent="0.2">
      <c r="A174" s="4" t="s">
        <v>174</v>
      </c>
      <c r="B174" s="14">
        <v>4.5377764357979924</v>
      </c>
      <c r="C174" s="14">
        <v>0.14680111576285923</v>
      </c>
      <c r="D174" s="14">
        <v>2.7491790708581876</v>
      </c>
      <c r="E174" s="14">
        <v>3.3394796943075511E-2</v>
      </c>
      <c r="F174" s="14">
        <v>9.8719484783845526E-2</v>
      </c>
      <c r="G174" s="14">
        <v>0.24298223067040228</v>
      </c>
      <c r="H174" s="14">
        <v>9.6611298755684676E-3</v>
      </c>
      <c r="I174" s="14">
        <v>4.9306795417574092E-3</v>
      </c>
      <c r="J174" s="14">
        <v>2.0311978984700548E-2</v>
      </c>
      <c r="K174" s="14">
        <v>0</v>
      </c>
      <c r="L174" s="14">
        <v>0</v>
      </c>
      <c r="M174" s="14">
        <v>0</v>
      </c>
      <c r="N174" s="14">
        <v>0</v>
      </c>
      <c r="O174" s="14">
        <v>0.95509546245747268</v>
      </c>
      <c r="P174" s="14">
        <v>4.0312654621868376</v>
      </c>
      <c r="Q174" s="14">
        <v>0</v>
      </c>
      <c r="R174" s="14">
        <v>1.0698350476183248E-2</v>
      </c>
      <c r="S174" s="14">
        <v>9.2989089658926068E-4</v>
      </c>
      <c r="T174" s="14">
        <v>6.696652316520961E-2</v>
      </c>
      <c r="U174" s="14">
        <v>29.65857734397747</v>
      </c>
      <c r="V174" s="14">
        <v>1.4233840276042375</v>
      </c>
      <c r="W174" s="14">
        <v>40.034327901335942</v>
      </c>
      <c r="X174" s="14">
        <v>8.0349852324780304</v>
      </c>
      <c r="Y174" s="14">
        <v>19.473076945304346</v>
      </c>
      <c r="Z174" s="14">
        <v>7.6442998765159169</v>
      </c>
      <c r="AA174" s="14">
        <v>31.308613075529397</v>
      </c>
      <c r="AB174" s="14">
        <v>0.13820898872473811</v>
      </c>
      <c r="AC174" s="14">
        <v>53.514208792360755</v>
      </c>
      <c r="AD174" s="14">
        <v>41.227511948865221</v>
      </c>
      <c r="AE174" s="14">
        <v>10.243868706588037</v>
      </c>
      <c r="AF174" s="14">
        <v>5.2650371196484107</v>
      </c>
      <c r="AG174" s="14">
        <v>14.04117459889148</v>
      </c>
      <c r="AH174" s="14">
        <v>1.8947928246665371</v>
      </c>
      <c r="AI174" s="14">
        <v>1.1139861728902694</v>
      </c>
      <c r="AJ174" s="14">
        <v>1.610422462956548</v>
      </c>
      <c r="AK174" s="14">
        <v>2.388620766031631</v>
      </c>
      <c r="AL174" s="14">
        <v>1.5309168158931428</v>
      </c>
      <c r="AM174" s="14">
        <v>0.4614055166870622</v>
      </c>
      <c r="AN174" s="14">
        <v>0.75890301323860221</v>
      </c>
      <c r="AO174" s="14">
        <v>1.1127099311258011</v>
      </c>
      <c r="AP174" s="14">
        <v>7.3344466885986989E-2</v>
      </c>
      <c r="AQ174" s="14">
        <v>0.63912443673045827</v>
      </c>
      <c r="AR174" s="14">
        <v>2.0020225489932684</v>
      </c>
      <c r="AS174" s="14">
        <v>5.9294720881038785</v>
      </c>
      <c r="AT174" s="14">
        <v>0.16475321872854845</v>
      </c>
      <c r="AU174" s="14">
        <v>0.38568411580927764</v>
      </c>
      <c r="AV174" s="14">
        <v>7.8036813734854257E-2</v>
      </c>
      <c r="AW174" s="14">
        <v>1.8768762477983876E-2</v>
      </c>
      <c r="AX174" s="14">
        <v>3.464404830445339E-2</v>
      </c>
      <c r="AY174" s="14">
        <v>3.5234955071660905E-2</v>
      </c>
      <c r="AZ174" s="14">
        <v>0.35342870382231101</v>
      </c>
      <c r="BA174" s="14">
        <v>0.74311924156064979</v>
      </c>
      <c r="BB174" s="14">
        <v>9.914219407998776E-4</v>
      </c>
      <c r="BC174" s="14">
        <v>0.61664958122330227</v>
      </c>
      <c r="BD174" s="14">
        <v>4.8120505479659778E-2</v>
      </c>
      <c r="BE174" s="14">
        <v>0</v>
      </c>
      <c r="BF174" s="14">
        <v>0</v>
      </c>
      <c r="BG174" s="14">
        <v>4.7541395290670148E-2</v>
      </c>
      <c r="BH174" s="14">
        <v>2.9200209854878631E-2</v>
      </c>
      <c r="BI174" s="14">
        <v>0.19806908397221118</v>
      </c>
      <c r="BJ174" s="14">
        <v>0.12607622508338398</v>
      </c>
      <c r="BK174" s="14">
        <v>0.62515932793881657</v>
      </c>
      <c r="BL174" s="14">
        <v>5.749634145933527</v>
      </c>
      <c r="BM174" s="14">
        <v>4.5659206773723966</v>
      </c>
      <c r="BN174" s="14">
        <v>0.25480271205333754</v>
      </c>
      <c r="BO174" s="14">
        <v>0.26055872062733393</v>
      </c>
      <c r="BP174" s="14">
        <v>7.6086827575863039</v>
      </c>
      <c r="BQ174" s="14">
        <v>0.81742757940825461</v>
      </c>
      <c r="BR174" s="14">
        <v>6.8835832075783996</v>
      </c>
      <c r="BS174" s="14">
        <v>0.19203982992331417</v>
      </c>
      <c r="BT174" s="14">
        <v>11.16618501965192</v>
      </c>
      <c r="BU174" s="14">
        <v>0.30023567461356931</v>
      </c>
      <c r="BV174" s="14">
        <v>2.0191149231512697</v>
      </c>
      <c r="BW174" s="14">
        <v>0.1944217050115532</v>
      </c>
      <c r="BX174" s="14">
        <v>7.1441003392307074</v>
      </c>
      <c r="BY174" s="14">
        <v>0.24450378869233358</v>
      </c>
      <c r="BZ174" s="14">
        <v>1.7256213194768961E-2</v>
      </c>
      <c r="CA174" s="14">
        <v>17.851154830294927</v>
      </c>
      <c r="CB174" s="14">
        <v>6.061563616898022</v>
      </c>
      <c r="CC174" s="14">
        <v>5.9608131386240167E-2</v>
      </c>
      <c r="CD174" s="14">
        <v>0.12564314588666289</v>
      </c>
      <c r="CE174" s="14">
        <v>2.2493156590183196</v>
      </c>
      <c r="CF174" s="14">
        <v>4.9879851862657677E-2</v>
      </c>
      <c r="CG174" s="14">
        <v>0</v>
      </c>
      <c r="CH174" s="14">
        <v>0.18123550901132635</v>
      </c>
      <c r="CI174" s="14">
        <v>7.5922331787406844E-2</v>
      </c>
      <c r="CJ174" s="14">
        <v>7.0767583167074708E-3</v>
      </c>
      <c r="CK174" s="14">
        <v>0.90086175427013371</v>
      </c>
      <c r="CL174" s="14">
        <v>5.5742183655030572E-2</v>
      </c>
      <c r="CM174" s="14">
        <v>0.15890173223455936</v>
      </c>
      <c r="CN174" s="14">
        <v>0.76089217329746828</v>
      </c>
      <c r="CO174" s="14">
        <v>6.6768692564333681E-2</v>
      </c>
      <c r="CP174" s="14">
        <v>3.1103081641676161E-3</v>
      </c>
      <c r="CQ174" s="14">
        <v>4.797747461744576E-2</v>
      </c>
      <c r="CR174" s="14">
        <v>4.6811865550060151E-2</v>
      </c>
      <c r="CS174" s="14">
        <v>3.1946621832250133E-3</v>
      </c>
      <c r="CT174" s="14">
        <v>18.521140279663008</v>
      </c>
      <c r="CU174" s="14">
        <v>4.4510682126191796E-2</v>
      </c>
      <c r="CV174" s="14">
        <v>0</v>
      </c>
      <c r="CW174" s="14">
        <v>13.64960574161856</v>
      </c>
      <c r="CX174" s="14">
        <v>0</v>
      </c>
      <c r="CY174" s="14">
        <v>0</v>
      </c>
      <c r="CZ174" s="14">
        <v>1.825588313625131E-3</v>
      </c>
      <c r="DA174" s="14">
        <v>0.48006680000630547</v>
      </c>
      <c r="DB174" s="14">
        <v>0</v>
      </c>
      <c r="DC174" s="14">
        <v>1.2229301695858263E-2</v>
      </c>
      <c r="DD174" s="14">
        <v>1.7474462783845648</v>
      </c>
      <c r="DE174" s="14">
        <v>0.4164867992687914</v>
      </c>
      <c r="DF174" s="14">
        <v>0.69040552761327401</v>
      </c>
      <c r="DG174" s="14">
        <v>5.6721242069654426E-2</v>
      </c>
      <c r="DH174" s="14">
        <v>2.3473776224012624</v>
      </c>
      <c r="DI174" s="14">
        <v>4.1519728245247916E-3</v>
      </c>
      <c r="DJ174" s="14">
        <v>0</v>
      </c>
      <c r="DK174" s="14">
        <v>0.32936278304901212</v>
      </c>
      <c r="DL174" s="14">
        <v>7.384087972818205E-4</v>
      </c>
      <c r="DM174" s="14">
        <v>0.26646885149204269</v>
      </c>
      <c r="DN174" s="14">
        <v>5.6785278717309047E-2</v>
      </c>
      <c r="DO174" s="14">
        <v>1.5749059849311578E-3</v>
      </c>
      <c r="DP174" s="14">
        <v>6.6094619107218047E-2</v>
      </c>
      <c r="DQ174" s="14">
        <v>1.1770185456019506</v>
      </c>
      <c r="DR174" s="14">
        <v>220.96655347716015</v>
      </c>
      <c r="DS174" s="14">
        <v>0.95328960973880772</v>
      </c>
      <c r="DT174" s="14">
        <v>8.9733286167596393</v>
      </c>
      <c r="DU174" s="14">
        <v>0.8693725339045526</v>
      </c>
      <c r="DV174" s="14">
        <v>0.48167958726409837</v>
      </c>
      <c r="DW174" s="14">
        <v>0.90161156221390926</v>
      </c>
      <c r="DX174" s="14">
        <v>0</v>
      </c>
      <c r="DY174" s="14">
        <v>11.723349249356113</v>
      </c>
      <c r="DZ174" s="14">
        <v>1.8603705691423282</v>
      </c>
      <c r="EA174" s="14">
        <v>0</v>
      </c>
      <c r="EB174" s="14">
        <v>7.3912051203332413E-3</v>
      </c>
      <c r="EC174" s="14">
        <v>5.8236820230584806E-4</v>
      </c>
      <c r="ED174" s="14">
        <v>0.22270125628811113</v>
      </c>
      <c r="EE174" s="14">
        <v>0.10004830081610999</v>
      </c>
      <c r="EF174" s="14">
        <v>0.42129066139527549</v>
      </c>
      <c r="EG174" s="14">
        <v>0</v>
      </c>
      <c r="EH174" s="14">
        <v>2.7777471636750137E-2</v>
      </c>
      <c r="EI174" s="14">
        <v>0</v>
      </c>
      <c r="EJ174" s="14">
        <v>0</v>
      </c>
      <c r="EK174" s="14">
        <v>7.6705815153636463</v>
      </c>
      <c r="EL174" s="14">
        <v>0.203100697200018</v>
      </c>
      <c r="EM174" s="14">
        <v>0.58756517490159121</v>
      </c>
      <c r="EN174" s="14">
        <v>0.28751889633861244</v>
      </c>
      <c r="EO174" s="14">
        <v>0.29080120108752938</v>
      </c>
      <c r="EP174" s="14">
        <v>2.0630339375289193E-2</v>
      </c>
      <c r="EQ174" s="14">
        <v>7.0918756486757439E-2</v>
      </c>
      <c r="ER174" s="14">
        <v>0.18364812520187832</v>
      </c>
      <c r="ES174" s="14">
        <v>0.69723631211719561</v>
      </c>
      <c r="ET174" s="14">
        <v>3.6859109067558227</v>
      </c>
      <c r="EU174" s="14">
        <v>5.6307630801292708E-3</v>
      </c>
      <c r="EV174" s="14">
        <v>1.8673857032161905</v>
      </c>
      <c r="EW174" s="14">
        <v>2.272392202371042E-3</v>
      </c>
      <c r="EX174" s="14">
        <v>8.5592228545376905</v>
      </c>
      <c r="EY174" s="14">
        <v>2.9544347305236352E-3</v>
      </c>
      <c r="EZ174" s="14">
        <v>423.64630564296544</v>
      </c>
      <c r="FA174" s="14">
        <v>61.638029232516978</v>
      </c>
      <c r="FB174" s="14">
        <v>3.7133397909420475E-2</v>
      </c>
      <c r="FC174" s="14">
        <v>1.6117924578310776</v>
      </c>
      <c r="FD174" s="14">
        <v>0.13164634127950614</v>
      </c>
      <c r="FE174" s="14">
        <v>8.6787660561459725E-3</v>
      </c>
      <c r="FF174" s="14">
        <v>0</v>
      </c>
      <c r="FG174" s="14">
        <v>118.76706996732391</v>
      </c>
      <c r="FH174" s="14">
        <v>11.67365511069673</v>
      </c>
      <c r="FI174" s="14">
        <v>0.79898859393694632</v>
      </c>
      <c r="FJ174" s="14">
        <v>18.02018377265609</v>
      </c>
      <c r="FK174" s="14">
        <v>1.8319246393168949</v>
      </c>
      <c r="FL174" s="14">
        <v>0.58843292097341371</v>
      </c>
      <c r="FM174" s="14">
        <v>0</v>
      </c>
      <c r="FN174" s="14">
        <v>6.9878659468950017</v>
      </c>
      <c r="FO174" s="14">
        <v>103.97437652924086</v>
      </c>
      <c r="FP174" s="14">
        <v>19.659242733456235</v>
      </c>
      <c r="FQ174" s="14">
        <v>24.426341719867295</v>
      </c>
      <c r="FR174" s="14">
        <v>25.415789756451158</v>
      </c>
      <c r="FS174" s="14">
        <v>5.4641917113484038</v>
      </c>
      <c r="FT174" s="14">
        <v>0.70599614994541149</v>
      </c>
      <c r="FU174" s="14">
        <v>1.2160693188710847E-2</v>
      </c>
      <c r="FV174" s="14">
        <v>0.12967747230016419</v>
      </c>
      <c r="FW174" s="14">
        <v>4.3920010492899761</v>
      </c>
      <c r="FX174" s="14">
        <v>1.7930262181812822</v>
      </c>
      <c r="FY174" s="14">
        <v>2.1841116107829315</v>
      </c>
      <c r="FZ174" s="14">
        <v>38.638877017590424</v>
      </c>
      <c r="GA174" s="14">
        <v>0.72475200311007526</v>
      </c>
      <c r="GB174" s="14">
        <v>1.8293537483591901E-2</v>
      </c>
      <c r="GC174" s="14">
        <v>0.96357643182852992</v>
      </c>
      <c r="GD174" s="14">
        <v>8.0830653955831906</v>
      </c>
      <c r="GE174" s="14">
        <v>2.6626057798589719E-3</v>
      </c>
      <c r="GF174" s="14">
        <v>1.7731713305214876</v>
      </c>
      <c r="GG174" s="14">
        <v>2.943173416587805</v>
      </c>
      <c r="GH174" s="14">
        <v>2280.7748741082873</v>
      </c>
      <c r="GI174" s="14">
        <v>5.9762031972207321</v>
      </c>
      <c r="GJ174" s="14">
        <v>1.2675660892985578E-2</v>
      </c>
      <c r="GK174" s="14">
        <v>7.476066948566479</v>
      </c>
      <c r="GL174" s="14">
        <v>3.5517693106107164</v>
      </c>
      <c r="GM174" s="14">
        <v>0.19513399281434154</v>
      </c>
      <c r="GN174" s="14">
        <v>0.62879654341085722</v>
      </c>
      <c r="GO174" s="14">
        <v>7.6775598303043965E-2</v>
      </c>
      <c r="GP174" s="14">
        <v>4.0092190246091066</v>
      </c>
      <c r="GQ174" s="14">
        <v>0.39070066799624203</v>
      </c>
      <c r="GR174" s="14">
        <v>0.31743055596860076</v>
      </c>
      <c r="GS174" s="14">
        <v>0</v>
      </c>
      <c r="GT174" s="14">
        <v>3.033530984013455E-2</v>
      </c>
      <c r="GU174" s="14">
        <v>9.9286399738317196E-3</v>
      </c>
      <c r="GV174" s="14">
        <v>1.9008602097290932E-2</v>
      </c>
      <c r="GW174" s="14">
        <v>0.17943135020045217</v>
      </c>
      <c r="GX174" s="14">
        <v>0</v>
      </c>
      <c r="GY174" s="14">
        <v>0.94243117542876176</v>
      </c>
      <c r="GZ174" s="14">
        <v>1.2269223435574592</v>
      </c>
      <c r="HA174" s="14">
        <v>5.9438898131974807E-4</v>
      </c>
      <c r="HB174" s="14">
        <v>6.5401387985053086E-2</v>
      </c>
      <c r="HC174" s="14">
        <v>0.16583692874998521</v>
      </c>
      <c r="HD174" s="14">
        <v>0</v>
      </c>
      <c r="HE174" s="14">
        <v>0.44727383031972118</v>
      </c>
      <c r="HF174" s="14">
        <v>0.97132419209674936</v>
      </c>
      <c r="HG174" s="14">
        <v>0</v>
      </c>
      <c r="HH174" s="14">
        <v>6.0508861486074719E-2</v>
      </c>
      <c r="HI174" s="14">
        <v>0</v>
      </c>
      <c r="HJ174" s="14">
        <v>1.927714915893472E-2</v>
      </c>
      <c r="HK174" s="14">
        <v>7.2984790870008531E-2</v>
      </c>
      <c r="HL174" s="14">
        <v>0.1909127353684732</v>
      </c>
      <c r="HM174" s="14">
        <v>0</v>
      </c>
      <c r="HN174" s="14">
        <v>0</v>
      </c>
      <c r="HO174" s="14">
        <v>0</v>
      </c>
      <c r="HP174" s="14">
        <v>0.93813406641705532</v>
      </c>
      <c r="HQ174" s="14">
        <v>0.13974735906880426</v>
      </c>
      <c r="HR174" s="14">
        <v>0.41469942712541424</v>
      </c>
      <c r="HS174" s="14">
        <v>0.1927463806030382</v>
      </c>
      <c r="HT174" s="14">
        <v>0</v>
      </c>
      <c r="HU174" s="14">
        <v>6.0810765880750592</v>
      </c>
      <c r="HV174" s="14">
        <v>0</v>
      </c>
      <c r="HW174" s="14">
        <v>0.10622823115826885</v>
      </c>
      <c r="HX174" s="14">
        <v>6.1613026001111866</v>
      </c>
      <c r="HY174" s="14">
        <v>5.7737656029414479</v>
      </c>
      <c r="HZ174" s="14">
        <v>83.25800819062087</v>
      </c>
      <c r="IA174" s="14">
        <v>0</v>
      </c>
      <c r="IB174" s="14">
        <v>5.9437667265666884E-4</v>
      </c>
      <c r="IC174" s="14">
        <v>1.4992548452008383E-3</v>
      </c>
      <c r="ID174" s="14">
        <v>0.41299517390831642</v>
      </c>
      <c r="IE174" s="14">
        <v>0.81212670388169694</v>
      </c>
      <c r="IF174" s="14">
        <v>0.18288027145281527</v>
      </c>
      <c r="IG174" s="14">
        <v>3.501493976591036E-3</v>
      </c>
      <c r="IH174" s="14">
        <v>0.12179574959338869</v>
      </c>
      <c r="II174" s="14">
        <v>0</v>
      </c>
      <c r="IJ174" s="14">
        <v>0.36151050861195683</v>
      </c>
      <c r="IK174" s="14">
        <v>3.6239441248476167E-2</v>
      </c>
      <c r="IL174" s="14">
        <v>0.16783025782693417</v>
      </c>
      <c r="IM174" s="14">
        <v>7.8198689979877056E-2</v>
      </c>
      <c r="IN174" s="14">
        <v>0.727413530362507</v>
      </c>
      <c r="IO174" s="14">
        <v>3.1380839909250935</v>
      </c>
      <c r="IP174" s="14">
        <v>1.3385610728257586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3990.8830000000007</v>
      </c>
    </row>
    <row r="175" spans="1:268" x14ac:dyDescent="0.2">
      <c r="A175" s="3" t="s">
        <v>175</v>
      </c>
      <c r="B175" s="12">
        <v>258.78507368184376</v>
      </c>
      <c r="C175" s="12">
        <v>148.80639070275311</v>
      </c>
      <c r="D175" s="12">
        <v>74.685455835833068</v>
      </c>
      <c r="E175" s="12">
        <v>24.074357277681635</v>
      </c>
      <c r="F175" s="12">
        <v>83.571297037278569</v>
      </c>
      <c r="G175" s="12">
        <v>5.5563277918443124</v>
      </c>
      <c r="H175" s="12">
        <v>0.38148399214031498</v>
      </c>
      <c r="I175" s="12">
        <v>5.4744918221743228</v>
      </c>
      <c r="J175" s="12">
        <v>1.5048721525633797</v>
      </c>
      <c r="K175" s="12">
        <v>19.693198779168004</v>
      </c>
      <c r="L175" s="12">
        <v>2.0683636933781773</v>
      </c>
      <c r="M175" s="12">
        <v>0</v>
      </c>
      <c r="N175" s="12">
        <v>4.871662491124181</v>
      </c>
      <c r="O175" s="12">
        <v>3.1767772954376094</v>
      </c>
      <c r="P175" s="12">
        <v>15.699451568486767</v>
      </c>
      <c r="Q175" s="12">
        <v>0.87472040580111021</v>
      </c>
      <c r="R175" s="12">
        <v>2.8602109975182941</v>
      </c>
      <c r="S175" s="12">
        <v>0.92814365687507705</v>
      </c>
      <c r="T175" s="12">
        <v>4.6967792878480734E-2</v>
      </c>
      <c r="U175" s="12">
        <v>349.81032811964633</v>
      </c>
      <c r="V175" s="12">
        <v>20.72334460252145</v>
      </c>
      <c r="W175" s="12">
        <v>153.93025036998455</v>
      </c>
      <c r="X175" s="12">
        <v>62.876928283637405</v>
      </c>
      <c r="Y175" s="12">
        <v>77.723101564813504</v>
      </c>
      <c r="Z175" s="12">
        <v>273.08998650852806</v>
      </c>
      <c r="AA175" s="12">
        <v>48.508773290543175</v>
      </c>
      <c r="AB175" s="12">
        <v>7.6395049935214461</v>
      </c>
      <c r="AC175" s="12">
        <v>2072.9025898889431</v>
      </c>
      <c r="AD175" s="12">
        <v>228.48174190785818</v>
      </c>
      <c r="AE175" s="12">
        <v>249.57910140599057</v>
      </c>
      <c r="AF175" s="12">
        <v>78.86884004145449</v>
      </c>
      <c r="AG175" s="12">
        <v>1080.7849094304279</v>
      </c>
      <c r="AH175" s="12">
        <v>760.53001170134485</v>
      </c>
      <c r="AI175" s="12">
        <v>368.24510349787846</v>
      </c>
      <c r="AJ175" s="12">
        <v>26.957089623339293</v>
      </c>
      <c r="AK175" s="12">
        <v>65.179430977493169</v>
      </c>
      <c r="AL175" s="12">
        <v>107.09247622559981</v>
      </c>
      <c r="AM175" s="12">
        <v>39.466125053625468</v>
      </c>
      <c r="AN175" s="12">
        <v>40.355623025271797</v>
      </c>
      <c r="AO175" s="12">
        <v>93.702430195373552</v>
      </c>
      <c r="AP175" s="12">
        <v>5.8206258283533661</v>
      </c>
      <c r="AQ175" s="12">
        <v>55.339477718886769</v>
      </c>
      <c r="AR175" s="12">
        <v>44.180784124000013</v>
      </c>
      <c r="AS175" s="12">
        <v>120.24863291536201</v>
      </c>
      <c r="AT175" s="12">
        <v>4.802567923955074</v>
      </c>
      <c r="AU175" s="12">
        <v>12.940809413595774</v>
      </c>
      <c r="AV175" s="12">
        <v>28.382025481558525</v>
      </c>
      <c r="AW175" s="12">
        <v>2.7822110548811039</v>
      </c>
      <c r="AX175" s="12">
        <v>4.0959675962314375</v>
      </c>
      <c r="AY175" s="12">
        <v>5.1680824672852861</v>
      </c>
      <c r="AZ175" s="12">
        <v>7.3310548247035436</v>
      </c>
      <c r="BA175" s="12">
        <v>70.290865688013355</v>
      </c>
      <c r="BB175" s="12">
        <v>0.22134696813967958</v>
      </c>
      <c r="BC175" s="12">
        <v>4.4401475479982508</v>
      </c>
      <c r="BD175" s="12">
        <v>14.31358481736026</v>
      </c>
      <c r="BE175" s="12">
        <v>1.4042542763636212</v>
      </c>
      <c r="BF175" s="12">
        <v>4.8785156398483576</v>
      </c>
      <c r="BG175" s="12">
        <v>3.0139763488553104</v>
      </c>
      <c r="BH175" s="12">
        <v>7.2174312509549052</v>
      </c>
      <c r="BI175" s="12">
        <v>32.533908861559425</v>
      </c>
      <c r="BJ175" s="12">
        <v>65.073340160198811</v>
      </c>
      <c r="BK175" s="12">
        <v>26.0372442975764</v>
      </c>
      <c r="BL175" s="12">
        <v>297.36097326439824</v>
      </c>
      <c r="BM175" s="12">
        <v>210.71452341375601</v>
      </c>
      <c r="BN175" s="12">
        <v>29.673577711620041</v>
      </c>
      <c r="BO175" s="12">
        <v>20.148260836485637</v>
      </c>
      <c r="BP175" s="12">
        <v>212.41585678568146</v>
      </c>
      <c r="BQ175" s="12">
        <v>29.713086397824121</v>
      </c>
      <c r="BR175" s="12">
        <v>19.186922202609214</v>
      </c>
      <c r="BS175" s="12">
        <v>18.846648442583</v>
      </c>
      <c r="BT175" s="12">
        <v>157.55064212427209</v>
      </c>
      <c r="BU175" s="12">
        <v>24.526891845975438</v>
      </c>
      <c r="BV175" s="12">
        <v>37.858533194234475</v>
      </c>
      <c r="BW175" s="12">
        <v>34.588621080220761</v>
      </c>
      <c r="BX175" s="12">
        <v>81.223062322695711</v>
      </c>
      <c r="BY175" s="12">
        <v>4.3064389380936232</v>
      </c>
      <c r="BZ175" s="12">
        <v>6.5195747723515378</v>
      </c>
      <c r="CA175" s="12">
        <v>252.24328857240201</v>
      </c>
      <c r="CB175" s="12">
        <v>50.401393970009295</v>
      </c>
      <c r="CC175" s="12">
        <v>39.102410317937242</v>
      </c>
      <c r="CD175" s="12">
        <v>156.3217531302252</v>
      </c>
      <c r="CE175" s="12">
        <v>38.63557340671268</v>
      </c>
      <c r="CF175" s="12">
        <v>11.887647719695494</v>
      </c>
      <c r="CG175" s="12">
        <v>17.215359855672272</v>
      </c>
      <c r="CH175" s="12">
        <v>176.12824393940042</v>
      </c>
      <c r="CI175" s="12">
        <v>54.169984896946566</v>
      </c>
      <c r="CJ175" s="12">
        <v>114.17403669964988</v>
      </c>
      <c r="CK175" s="12">
        <v>4.3427141670916516</v>
      </c>
      <c r="CL175" s="12">
        <v>39.968627808023236</v>
      </c>
      <c r="CM175" s="12">
        <v>10.135943972547103</v>
      </c>
      <c r="CN175" s="12">
        <v>112.13738383270315</v>
      </c>
      <c r="CO175" s="12">
        <v>34.941737096432639</v>
      </c>
      <c r="CP175" s="12">
        <v>45.903064901716796</v>
      </c>
      <c r="CQ175" s="12">
        <v>12.278582238516821</v>
      </c>
      <c r="CR175" s="12">
        <v>34.318061860802743</v>
      </c>
      <c r="CS175" s="12">
        <v>12.27705458668984</v>
      </c>
      <c r="CT175" s="12">
        <v>51.934903425292475</v>
      </c>
      <c r="CU175" s="12">
        <v>74.949190520614977</v>
      </c>
      <c r="CV175" s="12">
        <v>342.78576258642249</v>
      </c>
      <c r="CW175" s="12">
        <v>1257.7982965171998</v>
      </c>
      <c r="CX175" s="12">
        <v>2212.4256592637453</v>
      </c>
      <c r="CY175" s="12">
        <v>1990.1636303440528</v>
      </c>
      <c r="CZ175" s="12">
        <v>175.79876496209397</v>
      </c>
      <c r="DA175" s="12">
        <v>122.49041913881155</v>
      </c>
      <c r="DB175" s="12">
        <v>12.898188707340072</v>
      </c>
      <c r="DC175" s="12">
        <v>56.643115073721049</v>
      </c>
      <c r="DD175" s="12">
        <v>283.07514745573758</v>
      </c>
      <c r="DE175" s="12">
        <v>47.63939211575061</v>
      </c>
      <c r="DF175" s="12">
        <v>296.28034472892682</v>
      </c>
      <c r="DG175" s="12">
        <v>155.20170025670251</v>
      </c>
      <c r="DH175" s="12">
        <v>2058.0411937592485</v>
      </c>
      <c r="DI175" s="12">
        <v>22.262570594425561</v>
      </c>
      <c r="DJ175" s="12">
        <v>144.79568845344244</v>
      </c>
      <c r="DK175" s="12">
        <v>79.77653776023439</v>
      </c>
      <c r="DL175" s="12">
        <v>152.17249976474471</v>
      </c>
      <c r="DM175" s="12">
        <v>23.442138501473892</v>
      </c>
      <c r="DN175" s="12">
        <v>25.625846632253356</v>
      </c>
      <c r="DO175" s="12">
        <v>12.413206319443555</v>
      </c>
      <c r="DP175" s="12">
        <v>75.410024692836913</v>
      </c>
      <c r="DQ175" s="12">
        <v>159.35444218323244</v>
      </c>
      <c r="DR175" s="12">
        <v>2142.6884974831737</v>
      </c>
      <c r="DS175" s="12">
        <v>2169.7828425390016</v>
      </c>
      <c r="DT175" s="12">
        <v>42.947102482014905</v>
      </c>
      <c r="DU175" s="12">
        <v>28.811995979992105</v>
      </c>
      <c r="DV175" s="12">
        <v>34.980339564624835</v>
      </c>
      <c r="DW175" s="12">
        <v>76.594226482943796</v>
      </c>
      <c r="DX175" s="12">
        <v>0.19644614808359309</v>
      </c>
      <c r="DY175" s="12">
        <v>1723.0824821190927</v>
      </c>
      <c r="DZ175" s="12">
        <v>398.89880598208867</v>
      </c>
      <c r="EA175" s="12">
        <v>235.66854261457786</v>
      </c>
      <c r="EB175" s="12">
        <v>9.1800227911878949</v>
      </c>
      <c r="EC175" s="12">
        <v>9.0911120573996023</v>
      </c>
      <c r="ED175" s="12">
        <v>7.4458629358501112</v>
      </c>
      <c r="EE175" s="12">
        <v>3.8739400744031967</v>
      </c>
      <c r="EF175" s="12">
        <v>1.9819877147484617</v>
      </c>
      <c r="EG175" s="12">
        <v>21.68902062220932</v>
      </c>
      <c r="EH175" s="12">
        <v>3.1551369667589921</v>
      </c>
      <c r="EI175" s="12">
        <v>0.86948569414694432</v>
      </c>
      <c r="EJ175" s="12">
        <v>3.6496729472924511E-2</v>
      </c>
      <c r="EK175" s="12">
        <v>40.180656031515227</v>
      </c>
      <c r="EL175" s="12">
        <v>0</v>
      </c>
      <c r="EM175" s="12">
        <v>23.729020269891102</v>
      </c>
      <c r="EN175" s="12">
        <v>171.98771987007967</v>
      </c>
      <c r="EO175" s="12">
        <v>44.917888753199257</v>
      </c>
      <c r="EP175" s="12">
        <v>0.53350234170514499</v>
      </c>
      <c r="EQ175" s="12">
        <v>1.7226924296312343</v>
      </c>
      <c r="ER175" s="12">
        <v>86.854427597224216</v>
      </c>
      <c r="ES175" s="12">
        <v>89.78552279963651</v>
      </c>
      <c r="ET175" s="12">
        <v>35.063462804121009</v>
      </c>
      <c r="EU175" s="12">
        <v>0.28497630719061906</v>
      </c>
      <c r="EV175" s="12">
        <v>23.520616502161591</v>
      </c>
      <c r="EW175" s="12">
        <v>1.3979239321675609</v>
      </c>
      <c r="EX175" s="12">
        <v>26.841692266378853</v>
      </c>
      <c r="EY175" s="12">
        <v>0.1938456417823381</v>
      </c>
      <c r="EZ175" s="12">
        <v>97.583482182816638</v>
      </c>
      <c r="FA175" s="12">
        <v>221.21004199442555</v>
      </c>
      <c r="FB175" s="12">
        <v>1.3005130197513619</v>
      </c>
      <c r="FC175" s="12">
        <v>0.99398373675500962</v>
      </c>
      <c r="FD175" s="12">
        <v>2.0618644968789335</v>
      </c>
      <c r="FE175" s="12">
        <v>3.4889017249083678</v>
      </c>
      <c r="FF175" s="12">
        <v>3.6055555357598306</v>
      </c>
      <c r="FG175" s="12">
        <v>458.10176660278921</v>
      </c>
      <c r="FH175" s="12">
        <v>126.6087320198466</v>
      </c>
      <c r="FI175" s="12">
        <v>10.948529313338643</v>
      </c>
      <c r="FJ175" s="12">
        <v>250.41000355251947</v>
      </c>
      <c r="FK175" s="12">
        <v>2.9701099126145913</v>
      </c>
      <c r="FL175" s="12">
        <v>7.2846807197560288</v>
      </c>
      <c r="FM175" s="12">
        <v>0.77342481235554117</v>
      </c>
      <c r="FN175" s="12">
        <v>22.969545939227185</v>
      </c>
      <c r="FO175" s="12">
        <v>16603.334617107383</v>
      </c>
      <c r="FP175" s="12">
        <v>23.969373986531949</v>
      </c>
      <c r="FQ175" s="12">
        <v>225.76876789200421</v>
      </c>
      <c r="FR175" s="12">
        <v>15.645769744469245</v>
      </c>
      <c r="FS175" s="12">
        <v>11.798162730486011</v>
      </c>
      <c r="FT175" s="12">
        <v>24.80491530656689</v>
      </c>
      <c r="FU175" s="12">
        <v>0.84926115017516313</v>
      </c>
      <c r="FV175" s="12">
        <v>1.6057918207291175</v>
      </c>
      <c r="FW175" s="12">
        <v>15.113878090662061</v>
      </c>
      <c r="FX175" s="12">
        <v>0.13637591600596174</v>
      </c>
      <c r="FY175" s="12">
        <v>15.094362055345714</v>
      </c>
      <c r="FZ175" s="12">
        <v>155.17420248188515</v>
      </c>
      <c r="GA175" s="12">
        <v>20.409250549371755</v>
      </c>
      <c r="GB175" s="12">
        <v>0.87108879643492387</v>
      </c>
      <c r="GC175" s="12">
        <v>9.9889781575932162</v>
      </c>
      <c r="GD175" s="12">
        <v>8.5684939893898893</v>
      </c>
      <c r="GE175" s="12">
        <v>22.883088405885957</v>
      </c>
      <c r="GF175" s="12">
        <v>63.302129966550623</v>
      </c>
      <c r="GG175" s="12">
        <v>5.0895412305987318</v>
      </c>
      <c r="GH175" s="12">
        <v>212.07940036880913</v>
      </c>
      <c r="GI175" s="12">
        <v>179.90389696801208</v>
      </c>
      <c r="GJ175" s="12">
        <v>15.795214429217094</v>
      </c>
      <c r="GK175" s="12">
        <v>49.812883291568561</v>
      </c>
      <c r="GL175" s="12">
        <v>15.350330381779768</v>
      </c>
      <c r="GM175" s="12">
        <v>16.403959470326082</v>
      </c>
      <c r="GN175" s="12">
        <v>126.03867057497457</v>
      </c>
      <c r="GO175" s="12">
        <v>3.6976004721328981</v>
      </c>
      <c r="GP175" s="12">
        <v>17.410060611884045</v>
      </c>
      <c r="GQ175" s="12">
        <v>5.8971916503294821</v>
      </c>
      <c r="GR175" s="12">
        <v>79.525172690231614</v>
      </c>
      <c r="GS175" s="12">
        <v>0.67265293188613307</v>
      </c>
      <c r="GT175" s="12">
        <v>106.19036481643576</v>
      </c>
      <c r="GU175" s="12">
        <v>1.056141980279683</v>
      </c>
      <c r="GV175" s="12">
        <v>0.58791137076409727</v>
      </c>
      <c r="GW175" s="12">
        <v>1.9014800838720993</v>
      </c>
      <c r="GX175" s="12">
        <v>0.57113241179689267</v>
      </c>
      <c r="GY175" s="12">
        <v>7.4015333120449114</v>
      </c>
      <c r="GZ175" s="12">
        <v>0.1023621580847542</v>
      </c>
      <c r="HA175" s="12">
        <v>1.5863096031929698</v>
      </c>
      <c r="HB175" s="12">
        <v>1.1132366818831088</v>
      </c>
      <c r="HC175" s="12">
        <v>3.4058867069743242</v>
      </c>
      <c r="HD175" s="12">
        <v>1.2034972294005875E-3</v>
      </c>
      <c r="HE175" s="12">
        <v>0.79984550852451131</v>
      </c>
      <c r="HF175" s="12">
        <v>60.219249944898316</v>
      </c>
      <c r="HG175" s="12">
        <v>2.183485385234285E-2</v>
      </c>
      <c r="HH175" s="12">
        <v>23.36350741283373</v>
      </c>
      <c r="HI175" s="12">
        <v>3.5104040627871543E-2</v>
      </c>
      <c r="HJ175" s="12">
        <v>8.8620225315470466E-3</v>
      </c>
      <c r="HK175" s="12">
        <v>0.19723902453423228</v>
      </c>
      <c r="HL175" s="12">
        <v>0.42309065434189619</v>
      </c>
      <c r="HM175" s="12">
        <v>1.3419247771222469</v>
      </c>
      <c r="HN175" s="12">
        <v>0.12135304260148058</v>
      </c>
      <c r="HO175" s="12">
        <v>8.7486864890123413E-3</v>
      </c>
      <c r="HP175" s="12">
        <v>68.019571796965195</v>
      </c>
      <c r="HQ175" s="12">
        <v>0.64799635336321648</v>
      </c>
      <c r="HR175" s="12">
        <v>7.7659701255381837</v>
      </c>
      <c r="HS175" s="12">
        <v>6.919484847969871</v>
      </c>
      <c r="HT175" s="12">
        <v>0.24167237021043123</v>
      </c>
      <c r="HU175" s="12">
        <v>4.2876303977678596</v>
      </c>
      <c r="HV175" s="12">
        <v>6.9994671215667292</v>
      </c>
      <c r="HW175" s="12">
        <v>4.7713011052077317</v>
      </c>
      <c r="HX175" s="12">
        <v>19.464477430995938</v>
      </c>
      <c r="HY175" s="12">
        <v>9.8619791413630598</v>
      </c>
      <c r="HZ175" s="12">
        <v>253.50523151360198</v>
      </c>
      <c r="IA175" s="12">
        <v>8.5009982213812105E-2</v>
      </c>
      <c r="IB175" s="12">
        <v>0.21804929653556493</v>
      </c>
      <c r="IC175" s="12">
        <v>4.7739662203722579</v>
      </c>
      <c r="ID175" s="12">
        <v>1.1326730821733371</v>
      </c>
      <c r="IE175" s="12">
        <v>57.387847786131864</v>
      </c>
      <c r="IF175" s="12">
        <v>3.6284958433375714</v>
      </c>
      <c r="IG175" s="12">
        <v>1.4994601169283863</v>
      </c>
      <c r="IH175" s="12">
        <v>16.659258821169484</v>
      </c>
      <c r="II175" s="12">
        <v>0.22237639322955599</v>
      </c>
      <c r="IJ175" s="12">
        <v>7.7064517992627646E-2</v>
      </c>
      <c r="IK175" s="12">
        <v>0.53194663673377041</v>
      </c>
      <c r="IL175" s="12">
        <v>0.57931002354165384</v>
      </c>
      <c r="IM175" s="12">
        <v>152.43793683455047</v>
      </c>
      <c r="IN175" s="12">
        <v>0.18933165616041828</v>
      </c>
      <c r="IO175" s="12">
        <v>4.8168494440585556</v>
      </c>
      <c r="IP175" s="12">
        <v>2.7064669516112221</v>
      </c>
      <c r="IQ175" s="12">
        <v>0</v>
      </c>
      <c r="IR175" s="12">
        <v>17.943310407212852</v>
      </c>
      <c r="IS175" s="12">
        <v>133.60873821891494</v>
      </c>
      <c r="IT175" s="12">
        <v>67.703666320638987</v>
      </c>
      <c r="IU175" s="12">
        <v>307.86762262576519</v>
      </c>
      <c r="IV175" s="12">
        <v>2.1929281295815719</v>
      </c>
      <c r="IW175" s="12">
        <v>659.58765719158066</v>
      </c>
      <c r="IX175" s="12">
        <v>0.78097486639196056</v>
      </c>
      <c r="IY175" s="12">
        <v>1.2077701004521828</v>
      </c>
      <c r="IZ175" s="12">
        <v>53201.414737446496</v>
      </c>
      <c r="JA175" s="12">
        <v>0</v>
      </c>
      <c r="JB175" s="12">
        <v>0</v>
      </c>
      <c r="JC175" s="12">
        <v>0</v>
      </c>
      <c r="JD175" s="12">
        <v>28108.640000071508</v>
      </c>
      <c r="JE175" s="12">
        <v>0</v>
      </c>
      <c r="JF175" s="12">
        <v>-37963.125000044129</v>
      </c>
      <c r="JG175" s="10"/>
      <c r="JH175" s="13">
        <f t="shared" si="2"/>
        <v>91607.625000000029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15513.607409584854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14212.103590415136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29725.710999999988</v>
      </c>
    </row>
    <row r="177" spans="1:268" x14ac:dyDescent="0.2">
      <c r="A177" s="3" t="s">
        <v>177</v>
      </c>
      <c r="B177" s="12">
        <v>0.11826797707728894</v>
      </c>
      <c r="C177" s="12">
        <v>0.10584442944052495</v>
      </c>
      <c r="D177" s="12">
        <v>9.8205030861752196E-2</v>
      </c>
      <c r="E177" s="12">
        <v>1.2651140210208658E-2</v>
      </c>
      <c r="F177" s="12">
        <v>6.3998889753672197E-2</v>
      </c>
      <c r="G177" s="12">
        <v>0.26972146474254688</v>
      </c>
      <c r="H177" s="12">
        <v>0.11812000894547572</v>
      </c>
      <c r="I177" s="12">
        <v>0.41794532934985479</v>
      </c>
      <c r="J177" s="12">
        <v>4.8859076990786562E-3</v>
      </c>
      <c r="K177" s="12">
        <v>29.836067869761656</v>
      </c>
      <c r="L177" s="12">
        <v>6.0117991068854397E-3</v>
      </c>
      <c r="M177" s="12">
        <v>2.1424014199895454E-4</v>
      </c>
      <c r="N177" s="12">
        <v>1.2176827475768501E-3</v>
      </c>
      <c r="O177" s="12">
        <v>2.3132630209694836E-2</v>
      </c>
      <c r="P177" s="12">
        <v>13.762960669233022</v>
      </c>
      <c r="Q177" s="12">
        <v>1.0177199417995685E-3</v>
      </c>
      <c r="R177" s="12">
        <v>2.7967270255785789E-3</v>
      </c>
      <c r="S177" s="12">
        <v>7.1512392865860121E-4</v>
      </c>
      <c r="T177" s="12">
        <v>1.3991043111510864E-3</v>
      </c>
      <c r="U177" s="12">
        <v>2865.5028116764424</v>
      </c>
      <c r="V177" s="12">
        <v>32.27436840879195</v>
      </c>
      <c r="W177" s="12">
        <v>76.306931000307188</v>
      </c>
      <c r="X177" s="12">
        <v>185.79836766351133</v>
      </c>
      <c r="Y177" s="12">
        <v>308.43849303790694</v>
      </c>
      <c r="Z177" s="12">
        <v>132.68624621149769</v>
      </c>
      <c r="AA177" s="12">
        <v>64.109118552907248</v>
      </c>
      <c r="AB177" s="12">
        <v>35.31360169744908</v>
      </c>
      <c r="AC177" s="12">
        <v>4657.145625074827</v>
      </c>
      <c r="AD177" s="12">
        <v>1078.6849360513411</v>
      </c>
      <c r="AE177" s="12">
        <v>344.20964718343146</v>
      </c>
      <c r="AF177" s="12">
        <v>40.762599426690713</v>
      </c>
      <c r="AG177" s="12">
        <v>55.473217603228953</v>
      </c>
      <c r="AH177" s="12">
        <v>97.074843996091289</v>
      </c>
      <c r="AI177" s="12">
        <v>1064.1411332822399</v>
      </c>
      <c r="AJ177" s="12">
        <v>120.55947399494866</v>
      </c>
      <c r="AK177" s="12">
        <v>737.14508953290715</v>
      </c>
      <c r="AL177" s="12">
        <v>446.85567586650416</v>
      </c>
      <c r="AM177" s="12">
        <v>560.19324042228379</v>
      </c>
      <c r="AN177" s="12">
        <v>1880.9222477977767</v>
      </c>
      <c r="AO177" s="12">
        <v>497.68985390858677</v>
      </c>
      <c r="AP177" s="12">
        <v>27.471290395610534</v>
      </c>
      <c r="AQ177" s="12">
        <v>2666.2912736647368</v>
      </c>
      <c r="AR177" s="12">
        <v>302.55340225140992</v>
      </c>
      <c r="AS177" s="12">
        <v>675.15693522327501</v>
      </c>
      <c r="AT177" s="12">
        <v>13.381830781352244</v>
      </c>
      <c r="AU177" s="12">
        <v>84.031252981224455</v>
      </c>
      <c r="AV177" s="12">
        <v>359.27384870003903</v>
      </c>
      <c r="AW177" s="12">
        <v>91.917403064677202</v>
      </c>
      <c r="AX177" s="12">
        <v>97.587073684103913</v>
      </c>
      <c r="AY177" s="12">
        <v>92.348218204781347</v>
      </c>
      <c r="AZ177" s="12">
        <v>200.39030280458223</v>
      </c>
      <c r="BA177" s="12">
        <v>1258.2423768998135</v>
      </c>
      <c r="BB177" s="12">
        <v>96.758434582298008</v>
      </c>
      <c r="BC177" s="12">
        <v>143.83059122215312</v>
      </c>
      <c r="BD177" s="12">
        <v>284.47478988208678</v>
      </c>
      <c r="BE177" s="12">
        <v>123.95681295878872</v>
      </c>
      <c r="BF177" s="12">
        <v>6.9117252462557</v>
      </c>
      <c r="BG177" s="12">
        <v>14.959034476358767</v>
      </c>
      <c r="BH177" s="12">
        <v>213.14033394305417</v>
      </c>
      <c r="BI177" s="12">
        <v>140.35890143564257</v>
      </c>
      <c r="BJ177" s="12">
        <v>703.66320591925398</v>
      </c>
      <c r="BK177" s="12">
        <v>653.38545807865933</v>
      </c>
      <c r="BL177" s="12">
        <v>164.87523091322859</v>
      </c>
      <c r="BM177" s="12">
        <v>131.95152904633667</v>
      </c>
      <c r="BN177" s="12">
        <v>76.67786524217432</v>
      </c>
      <c r="BO177" s="12">
        <v>579.66269291730907</v>
      </c>
      <c r="BP177" s="12">
        <v>1337.8596495587153</v>
      </c>
      <c r="BQ177" s="12">
        <v>183.07567111342533</v>
      </c>
      <c r="BR177" s="12">
        <v>291.74625293798431</v>
      </c>
      <c r="BS177" s="12">
        <v>197.03817969066776</v>
      </c>
      <c r="BT177" s="12">
        <v>1586.9669717700885</v>
      </c>
      <c r="BU177" s="12">
        <v>165.03311713628153</v>
      </c>
      <c r="BV177" s="12">
        <v>176.76956056121989</v>
      </c>
      <c r="BW177" s="12">
        <v>292.721126812438</v>
      </c>
      <c r="BX177" s="12">
        <v>613.75571162658662</v>
      </c>
      <c r="BY177" s="12">
        <v>59.123529205973014</v>
      </c>
      <c r="BZ177" s="12">
        <v>391.26098460055761</v>
      </c>
      <c r="CA177" s="12">
        <v>952.8875646102033</v>
      </c>
      <c r="CB177" s="12">
        <v>303.76535490923436</v>
      </c>
      <c r="CC177" s="12">
        <v>82.151862320067721</v>
      </c>
      <c r="CD177" s="12">
        <v>74.153499974956318</v>
      </c>
      <c r="CE177" s="12">
        <v>99.69573818308379</v>
      </c>
      <c r="CF177" s="12">
        <v>211.89406277478366</v>
      </c>
      <c r="CG177" s="12">
        <v>213.90213327408406</v>
      </c>
      <c r="CH177" s="12">
        <v>472.07292208599625</v>
      </c>
      <c r="CI177" s="12">
        <v>241.33067985512889</v>
      </c>
      <c r="CJ177" s="12">
        <v>156.664285185333</v>
      </c>
      <c r="CK177" s="12">
        <v>140.74153516027681</v>
      </c>
      <c r="CL177" s="12">
        <v>129.59319109172876</v>
      </c>
      <c r="CM177" s="12">
        <v>59.97675115174281</v>
      </c>
      <c r="CN177" s="12">
        <v>591.50950748744458</v>
      </c>
      <c r="CO177" s="12">
        <v>217.07512243627653</v>
      </c>
      <c r="CP177" s="12">
        <v>87.619865988954743</v>
      </c>
      <c r="CQ177" s="12">
        <v>32.191875913852279</v>
      </c>
      <c r="CR177" s="12">
        <v>142.88089783174456</v>
      </c>
      <c r="CS177" s="12">
        <v>58.96383573864928</v>
      </c>
      <c r="CT177" s="12">
        <v>433.23322835580774</v>
      </c>
      <c r="CU177" s="12">
        <v>313.50135759932061</v>
      </c>
      <c r="CV177" s="12">
        <v>173.49036126472433</v>
      </c>
      <c r="CW177" s="12">
        <v>3330.578743183853</v>
      </c>
      <c r="CX177" s="12">
        <v>2055.7598534251242</v>
      </c>
      <c r="CY177" s="12">
        <v>2147.6593097950868</v>
      </c>
      <c r="CZ177" s="12">
        <v>84.894225807842304</v>
      </c>
      <c r="DA177" s="12">
        <v>97.278917968980195</v>
      </c>
      <c r="DB177" s="12">
        <v>168.60850814426092</v>
      </c>
      <c r="DC177" s="12">
        <v>374.92730317715842</v>
      </c>
      <c r="DD177" s="12">
        <v>912.0012597552851</v>
      </c>
      <c r="DE177" s="12">
        <v>457.83893424379278</v>
      </c>
      <c r="DF177" s="12">
        <v>31.919446843037566</v>
      </c>
      <c r="DG177" s="12">
        <v>86.667455450301617</v>
      </c>
      <c r="DH177" s="12">
        <v>4006.7946963975596</v>
      </c>
      <c r="DI177" s="12">
        <v>64.959562404259188</v>
      </c>
      <c r="DJ177" s="12">
        <v>26.299203325324594</v>
      </c>
      <c r="DK177" s="12">
        <v>15.117993343033424</v>
      </c>
      <c r="DL177" s="12">
        <v>25.276295535814644</v>
      </c>
      <c r="DM177" s="12">
        <v>7042.5105208022724</v>
      </c>
      <c r="DN177" s="12">
        <v>287.01826244040319</v>
      </c>
      <c r="DO177" s="12">
        <v>106.95468307658764</v>
      </c>
      <c r="DP177" s="12">
        <v>865.25439771191975</v>
      </c>
      <c r="DQ177" s="12">
        <v>775.3758057239063</v>
      </c>
      <c r="DR177" s="12">
        <v>12686.808827967243</v>
      </c>
      <c r="DS177" s="12">
        <v>25481.532083487451</v>
      </c>
      <c r="DT177" s="12">
        <v>616.65099768043672</v>
      </c>
      <c r="DU177" s="12">
        <v>155.83748068534703</v>
      </c>
      <c r="DV177" s="12">
        <v>89.122787956631868</v>
      </c>
      <c r="DW177" s="12">
        <v>312.69333836786456</v>
      </c>
      <c r="DX177" s="12">
        <v>1.5027324112867269</v>
      </c>
      <c r="DY177" s="12">
        <v>1213.9612366255924</v>
      </c>
      <c r="DZ177" s="12">
        <v>386.76275477669333</v>
      </c>
      <c r="EA177" s="12">
        <v>2504.6632843661328</v>
      </c>
      <c r="EB177" s="12">
        <v>1103.6976982605765</v>
      </c>
      <c r="EC177" s="12">
        <v>28.257872697241464</v>
      </c>
      <c r="ED177" s="12">
        <v>17.99161298816535</v>
      </c>
      <c r="EE177" s="12">
        <v>19.823328954965213</v>
      </c>
      <c r="EF177" s="12">
        <v>5.3650007819820535</v>
      </c>
      <c r="EG177" s="12">
        <v>288.10922611103831</v>
      </c>
      <c r="EH177" s="12">
        <v>8.7055114429157143</v>
      </c>
      <c r="EI177" s="12">
        <v>2.709135271428706</v>
      </c>
      <c r="EJ177" s="12">
        <v>0.22513999892523157</v>
      </c>
      <c r="EK177" s="12">
        <v>378.09834972808648</v>
      </c>
      <c r="EL177" s="12">
        <v>57.698478726928485</v>
      </c>
      <c r="EM177" s="12">
        <v>415.72562000118126</v>
      </c>
      <c r="EN177" s="12">
        <v>324.27894867960316</v>
      </c>
      <c r="EO177" s="12">
        <v>2475.4622530858537</v>
      </c>
      <c r="EP177" s="12">
        <v>13.025640673923295</v>
      </c>
      <c r="EQ177" s="12">
        <v>13.468133959137644</v>
      </c>
      <c r="ER177" s="12">
        <v>308.72001106127402</v>
      </c>
      <c r="ES177" s="12">
        <v>1458.750111620963</v>
      </c>
      <c r="ET177" s="12">
        <v>1228.6460566461105</v>
      </c>
      <c r="EU177" s="12">
        <v>17.675461863418235</v>
      </c>
      <c r="EV177" s="12">
        <v>3113.2956501979174</v>
      </c>
      <c r="EW177" s="12">
        <v>33.523493977001422</v>
      </c>
      <c r="EX177" s="12">
        <v>2502.3736120730277</v>
      </c>
      <c r="EY177" s="12">
        <v>8.0515002896700064E-2</v>
      </c>
      <c r="EZ177" s="12">
        <v>4188.3285382990316</v>
      </c>
      <c r="FA177" s="12">
        <v>5379.4345131646005</v>
      </c>
      <c r="FB177" s="12">
        <v>66.773256077551849</v>
      </c>
      <c r="FC177" s="12">
        <v>2931.5263086558043</v>
      </c>
      <c r="FD177" s="12">
        <v>228.56449733854785</v>
      </c>
      <c r="FE177" s="12">
        <v>252.30018519467043</v>
      </c>
      <c r="FF177" s="12">
        <v>4.9488474176514963</v>
      </c>
      <c r="FG177" s="12">
        <v>7332.8192833615003</v>
      </c>
      <c r="FH177" s="12">
        <v>418.51355590017147</v>
      </c>
      <c r="FI177" s="12">
        <v>210.30620422327621</v>
      </c>
      <c r="FJ177" s="12">
        <v>1293.2996668686678</v>
      </c>
      <c r="FK177" s="12">
        <v>13.66173887967792</v>
      </c>
      <c r="FL177" s="12">
        <v>333.21109242788822</v>
      </c>
      <c r="FM177" s="12">
        <v>1.221940431863502E-4</v>
      </c>
      <c r="FN177" s="12">
        <v>101.32072567879653</v>
      </c>
      <c r="FO177" s="12">
        <v>1042.0029655032968</v>
      </c>
      <c r="FP177" s="12">
        <v>292.76043760086588</v>
      </c>
      <c r="FQ177" s="12">
        <v>25214.182530448616</v>
      </c>
      <c r="FR177" s="12">
        <v>2810.8762918013313</v>
      </c>
      <c r="FS177" s="12">
        <v>779.98878807812787</v>
      </c>
      <c r="FT177" s="12">
        <v>826.69184600570077</v>
      </c>
      <c r="FU177" s="12">
        <v>685.17310383106246</v>
      </c>
      <c r="FV177" s="12">
        <v>70.285548541341356</v>
      </c>
      <c r="FW177" s="12">
        <v>1751.1889942164814</v>
      </c>
      <c r="FX177" s="12">
        <v>216.07001153649924</v>
      </c>
      <c r="FY177" s="12">
        <v>2858.5085542354223</v>
      </c>
      <c r="FZ177" s="12">
        <v>4918.5982318055658</v>
      </c>
      <c r="GA177" s="12">
        <v>2205.3220230440088</v>
      </c>
      <c r="GB177" s="12">
        <v>98.311412485981023</v>
      </c>
      <c r="GC177" s="12">
        <v>1324.4588674936022</v>
      </c>
      <c r="GD177" s="12">
        <v>321.03033534605936</v>
      </c>
      <c r="GE177" s="12">
        <v>245.70154647876211</v>
      </c>
      <c r="GF177" s="12">
        <v>2023.1528330273002</v>
      </c>
      <c r="GG177" s="12">
        <v>1254.950582040892</v>
      </c>
      <c r="GH177" s="12">
        <v>1053.8463198452059</v>
      </c>
      <c r="GI177" s="12">
        <v>1164.6355653151888</v>
      </c>
      <c r="GJ177" s="12">
        <v>87.017469794546471</v>
      </c>
      <c r="GK177" s="12">
        <v>621.79210257906652</v>
      </c>
      <c r="GL177" s="12">
        <v>1344.0889923531345</v>
      </c>
      <c r="GM177" s="12">
        <v>222.30304761260243</v>
      </c>
      <c r="GN177" s="12">
        <v>427.97113150763238</v>
      </c>
      <c r="GO177" s="12">
        <v>38.59726136855928</v>
      </c>
      <c r="GP177" s="12">
        <v>113.26906242053182</v>
      </c>
      <c r="GQ177" s="12">
        <v>79.01664942449608</v>
      </c>
      <c r="GR177" s="12">
        <v>1691.2587302600293</v>
      </c>
      <c r="GS177" s="12">
        <v>11.013957292623404</v>
      </c>
      <c r="GT177" s="12">
        <v>961.33095989544017</v>
      </c>
      <c r="GU177" s="12">
        <v>132.52755724749591</v>
      </c>
      <c r="GV177" s="12">
        <v>88.380582438882968</v>
      </c>
      <c r="GW177" s="12">
        <v>429.5101675505436</v>
      </c>
      <c r="GX177" s="12">
        <v>9.2957191682657232</v>
      </c>
      <c r="GY177" s="12">
        <v>1120.6059916989464</v>
      </c>
      <c r="GZ177" s="12">
        <v>526.58487338155601</v>
      </c>
      <c r="HA177" s="12">
        <v>208.74518740727052</v>
      </c>
      <c r="HB177" s="12">
        <v>68.214286784358819</v>
      </c>
      <c r="HC177" s="12">
        <v>388.72489363475944</v>
      </c>
      <c r="HD177" s="12">
        <v>16.892786346475063</v>
      </c>
      <c r="HE177" s="12">
        <v>20.529871623475827</v>
      </c>
      <c r="HF177" s="12">
        <v>802.65152206755897</v>
      </c>
      <c r="HG177" s="12">
        <v>3.2063076525708931</v>
      </c>
      <c r="HH177" s="12">
        <v>269.59674359733822</v>
      </c>
      <c r="HI177" s="12">
        <v>1.1909822313277878</v>
      </c>
      <c r="HJ177" s="12">
        <v>6.5182253402542454</v>
      </c>
      <c r="HK177" s="12">
        <v>13.050608082383667</v>
      </c>
      <c r="HL177" s="12">
        <v>24.213896485422662</v>
      </c>
      <c r="HM177" s="12">
        <v>74.191450970113394</v>
      </c>
      <c r="HN177" s="12">
        <v>6.8169586569385698</v>
      </c>
      <c r="HO177" s="12">
        <v>8.2249430585276091</v>
      </c>
      <c r="HP177" s="12">
        <v>840.88810637355004</v>
      </c>
      <c r="HQ177" s="12">
        <v>17.433757381454754</v>
      </c>
      <c r="HR177" s="12">
        <v>101.71179163050701</v>
      </c>
      <c r="HS177" s="12">
        <v>147.74764899202609</v>
      </c>
      <c r="HT177" s="12">
        <v>6.292450550683979</v>
      </c>
      <c r="HU177" s="12">
        <v>22.295003977070241</v>
      </c>
      <c r="HV177" s="12">
        <v>117.45025515094379</v>
      </c>
      <c r="HW177" s="12">
        <v>152.97673058040482</v>
      </c>
      <c r="HX177" s="12">
        <v>2238.1291648687147</v>
      </c>
      <c r="HY177" s="12">
        <v>1123.3940909715373</v>
      </c>
      <c r="HZ177" s="12">
        <v>3160.9801249689021</v>
      </c>
      <c r="IA177" s="12">
        <v>1.1602117708195496</v>
      </c>
      <c r="IB177" s="12">
        <v>42.54583886618272</v>
      </c>
      <c r="IC177" s="12">
        <v>143.20720320956542</v>
      </c>
      <c r="ID177" s="12">
        <v>78.252953347862885</v>
      </c>
      <c r="IE177" s="12">
        <v>1201.2014459884674</v>
      </c>
      <c r="IF177" s="12">
        <v>2196.399145519104</v>
      </c>
      <c r="IG177" s="12">
        <v>126.57307420102285</v>
      </c>
      <c r="IH177" s="12">
        <v>322.80365184049083</v>
      </c>
      <c r="II177" s="12">
        <v>777.55829617381164</v>
      </c>
      <c r="IJ177" s="12">
        <v>9085.8318707201688</v>
      </c>
      <c r="IK177" s="12">
        <v>421.07972111936436</v>
      </c>
      <c r="IL177" s="12">
        <v>70.344350344722145</v>
      </c>
      <c r="IM177" s="12">
        <v>2104.4589680139916</v>
      </c>
      <c r="IN177" s="12">
        <v>91.603729344247213</v>
      </c>
      <c r="IO177" s="12">
        <v>230.5995141849061</v>
      </c>
      <c r="IP177" s="12">
        <v>385.26943994508139</v>
      </c>
      <c r="IQ177" s="12">
        <v>0</v>
      </c>
      <c r="IR177" s="12">
        <v>386.18104382174164</v>
      </c>
      <c r="IS177" s="12">
        <v>2422.157897068108</v>
      </c>
      <c r="IT177" s="12">
        <v>821.34586485424393</v>
      </c>
      <c r="IU177" s="12">
        <v>1260.9494345156579</v>
      </c>
      <c r="IV177" s="12">
        <v>110.14734408510515</v>
      </c>
      <c r="IW177" s="12">
        <v>2462.6150344076791</v>
      </c>
      <c r="IX177" s="12">
        <v>1054.5457733149717</v>
      </c>
      <c r="IY177" s="12">
        <v>7.8100539551921946</v>
      </c>
      <c r="IZ177" s="12">
        <v>1409828.7400177286</v>
      </c>
      <c r="JA177" s="12">
        <v>1.3959743301552547</v>
      </c>
      <c r="JB177" s="12">
        <v>785.19097008768983</v>
      </c>
      <c r="JC177" s="12">
        <v>8.451131066531033E-3</v>
      </c>
      <c r="JD177" s="12">
        <v>23.210339859880168</v>
      </c>
      <c r="JE177" s="12">
        <v>-22850.165393004521</v>
      </c>
      <c r="JF177" s="12">
        <v>-1045.3612560331132</v>
      </c>
      <c r="JG177" s="10"/>
      <c r="JH177" s="13">
        <f t="shared" si="2"/>
        <v>1619450.0070000002</v>
      </c>
    </row>
    <row r="178" spans="1:268" x14ac:dyDescent="0.2">
      <c r="A178" s="4" t="s">
        <v>178</v>
      </c>
      <c r="B178" s="14">
        <v>3.1956518563353805E-3</v>
      </c>
      <c r="C178" s="14">
        <v>1.8615327345260135E-3</v>
      </c>
      <c r="D178" s="14">
        <v>1.7676946487010269E-3</v>
      </c>
      <c r="E178" s="14">
        <v>4.3969373899998496E-4</v>
      </c>
      <c r="F178" s="14">
        <v>9.6592958520392018E-4</v>
      </c>
      <c r="G178" s="14">
        <v>3.7203171713574386E-3</v>
      </c>
      <c r="H178" s="14">
        <v>1.6452937856863031E-3</v>
      </c>
      <c r="I178" s="14">
        <v>5.7647958680376787E-3</v>
      </c>
      <c r="J178" s="14">
        <v>6.7392212658715068E-5</v>
      </c>
      <c r="K178" s="14">
        <v>0.25151671481411514</v>
      </c>
      <c r="L178" s="14">
        <v>3.6925826556416226E-4</v>
      </c>
      <c r="M178" s="14">
        <v>2.9550532058453493E-6</v>
      </c>
      <c r="N178" s="14">
        <v>1.5726167324754097E-5</v>
      </c>
      <c r="O178" s="14">
        <v>1.2509283303268682E-3</v>
      </c>
      <c r="P178" s="14">
        <v>7.2467331409723626E-2</v>
      </c>
      <c r="Q178" s="14">
        <v>2.209389411990931E-5</v>
      </c>
      <c r="R178" s="14">
        <v>4.0465986317085276E-5</v>
      </c>
      <c r="S178" s="14">
        <v>9.7947572163064519E-6</v>
      </c>
      <c r="T178" s="14">
        <v>8.8796232675044089E-4</v>
      </c>
      <c r="U178" s="14">
        <v>10.714550661062349</v>
      </c>
      <c r="V178" s="14">
        <v>9.1610586713804683E-3</v>
      </c>
      <c r="W178" s="14">
        <v>2.1784693888813104E-2</v>
      </c>
      <c r="X178" s="14">
        <v>0.83646688850014916</v>
      </c>
      <c r="Y178" s="14">
        <v>0.15212185305586337</v>
      </c>
      <c r="Z178" s="14">
        <v>0.11651262612573854</v>
      </c>
      <c r="AA178" s="14">
        <v>1.5866326457672518E-2</v>
      </c>
      <c r="AB178" s="14">
        <v>8.070923845914086E-3</v>
      </c>
      <c r="AC178" s="14">
        <v>3.3428140510199</v>
      </c>
      <c r="AD178" s="14">
        <v>4.6253172534943268</v>
      </c>
      <c r="AE178" s="14">
        <v>2.9044703160264</v>
      </c>
      <c r="AF178" s="14">
        <v>3.0275806879971265E-2</v>
      </c>
      <c r="AG178" s="14">
        <v>0.15379256413877554</v>
      </c>
      <c r="AH178" s="14">
        <v>6.7129492566965918E-2</v>
      </c>
      <c r="AI178" s="14">
        <v>0.40155439836225487</v>
      </c>
      <c r="AJ178" s="14">
        <v>4.5456097176768878E-2</v>
      </c>
      <c r="AK178" s="14">
        <v>0.22174123673217777</v>
      </c>
      <c r="AL178" s="14">
        <v>0.14585332464913411</v>
      </c>
      <c r="AM178" s="14">
        <v>0.1655210852668372</v>
      </c>
      <c r="AN178" s="14">
        <v>0.64020646243214385</v>
      </c>
      <c r="AO178" s="14">
        <v>0.3565402473655559</v>
      </c>
      <c r="AP178" s="14">
        <v>2.7314177554963542E-2</v>
      </c>
      <c r="AQ178" s="14">
        <v>4.126872780519915</v>
      </c>
      <c r="AR178" s="14">
        <v>0.1510035721559658</v>
      </c>
      <c r="AS178" s="14">
        <v>0.41854725085806227</v>
      </c>
      <c r="AT178" s="14">
        <v>4.6512976625143086E-3</v>
      </c>
      <c r="AU178" s="14">
        <v>3.3776936508877295E-2</v>
      </c>
      <c r="AV178" s="14">
        <v>0.1135586569101313</v>
      </c>
      <c r="AW178" s="14">
        <v>6.6819470445838358E-2</v>
      </c>
      <c r="AX178" s="14">
        <v>6.7227828219794117E-2</v>
      </c>
      <c r="AY178" s="14">
        <v>0.11412785990723122</v>
      </c>
      <c r="AZ178" s="14">
        <v>9.3968287123732328E-2</v>
      </c>
      <c r="BA178" s="14">
        <v>0.62682183117582668</v>
      </c>
      <c r="BB178" s="14">
        <v>2.8231538176568795E-2</v>
      </c>
      <c r="BC178" s="14">
        <v>6.2894245174430721E-2</v>
      </c>
      <c r="BD178" s="14">
        <v>0.1541022433712643</v>
      </c>
      <c r="BE178" s="14">
        <v>6.1594716877934337E-2</v>
      </c>
      <c r="BF178" s="14">
        <v>1.1013505368663233E-2</v>
      </c>
      <c r="BG178" s="14">
        <v>4.420340380231114E-3</v>
      </c>
      <c r="BH178" s="14">
        <v>0.1704567808273493</v>
      </c>
      <c r="BI178" s="14">
        <v>4.5524813289858794E-2</v>
      </c>
      <c r="BJ178" s="14">
        <v>0.30854947629182838</v>
      </c>
      <c r="BK178" s="14">
        <v>0.68235296431947068</v>
      </c>
      <c r="BL178" s="14">
        <v>0.24176259933200539</v>
      </c>
      <c r="BM178" s="14">
        <v>0.12762756681841775</v>
      </c>
      <c r="BN178" s="14">
        <v>3.2320234714051592E-2</v>
      </c>
      <c r="BO178" s="14">
        <v>0.14380059612512788</v>
      </c>
      <c r="BP178" s="14">
        <v>0.37380363718028153</v>
      </c>
      <c r="BQ178" s="14">
        <v>6.7701531028398917E-2</v>
      </c>
      <c r="BR178" s="14">
        <v>0.12597428389510074</v>
      </c>
      <c r="BS178" s="14">
        <v>7.7395890476688378E-2</v>
      </c>
      <c r="BT178" s="14">
        <v>2.5995434944005962</v>
      </c>
      <c r="BU178" s="14">
        <v>9.0978844096401668E-2</v>
      </c>
      <c r="BV178" s="14">
        <v>8.514276289085973E-2</v>
      </c>
      <c r="BW178" s="14">
        <v>8.7761327603118389E-2</v>
      </c>
      <c r="BX178" s="14">
        <v>0.22266709632273957</v>
      </c>
      <c r="BY178" s="14">
        <v>1.7424984374822067E-2</v>
      </c>
      <c r="BZ178" s="14">
        <v>0.16716419285796999</v>
      </c>
      <c r="CA178" s="14">
        <v>0.21977811202321879</v>
      </c>
      <c r="CB178" s="14">
        <v>0.56228861445274403</v>
      </c>
      <c r="CC178" s="14">
        <v>2.1922860297159907E-2</v>
      </c>
      <c r="CD178" s="14">
        <v>3.5654728485521328E-2</v>
      </c>
      <c r="CE178" s="14">
        <v>0.63009258898007747</v>
      </c>
      <c r="CF178" s="14">
        <v>5.9385876276930531E-2</v>
      </c>
      <c r="CG178" s="14">
        <v>0.82934471891609041</v>
      </c>
      <c r="CH178" s="14">
        <v>0.70993761218965501</v>
      </c>
      <c r="CI178" s="14">
        <v>8.0993838845986571E-2</v>
      </c>
      <c r="CJ178" s="14">
        <v>8.7758971845362743E-2</v>
      </c>
      <c r="CK178" s="14">
        <v>8.8662276962930053E-2</v>
      </c>
      <c r="CL178" s="14">
        <v>0.22181206424821778</v>
      </c>
      <c r="CM178" s="14">
        <v>6.772547355154554E-2</v>
      </c>
      <c r="CN178" s="14">
        <v>0.78788432588576618</v>
      </c>
      <c r="CO178" s="14">
        <v>0.26235190144754922</v>
      </c>
      <c r="CP178" s="14">
        <v>6.602461919041426E-2</v>
      </c>
      <c r="CQ178" s="14">
        <v>2.0584569239295001E-2</v>
      </c>
      <c r="CR178" s="14">
        <v>7.0004872135160837E-2</v>
      </c>
      <c r="CS178" s="14">
        <v>2.8595510966800436E-2</v>
      </c>
      <c r="CT178" s="14">
        <v>0.13751358175001763</v>
      </c>
      <c r="CU178" s="14">
        <v>0.32212745020645872</v>
      </c>
      <c r="CV178" s="14">
        <v>4.3718368878388154E-2</v>
      </c>
      <c r="CW178" s="14">
        <v>0.76590321328599353</v>
      </c>
      <c r="CX178" s="14">
        <v>0.66082959318327283</v>
      </c>
      <c r="CY178" s="14">
        <v>0.71403896394541455</v>
      </c>
      <c r="CZ178" s="14">
        <v>2.4151822607999082E-2</v>
      </c>
      <c r="DA178" s="14">
        <v>4.4207039230245555E-2</v>
      </c>
      <c r="DB178" s="14">
        <v>5.6297434240812641E-2</v>
      </c>
      <c r="DC178" s="14">
        <v>0.10617141598480345</v>
      </c>
      <c r="DD178" s="14">
        <v>4.7797983083678357</v>
      </c>
      <c r="DE178" s="14">
        <v>0.14440870527375904</v>
      </c>
      <c r="DF178" s="14">
        <v>3.7814106820797881E-2</v>
      </c>
      <c r="DG178" s="14">
        <v>5.0800261864659781E-2</v>
      </c>
      <c r="DH178" s="14">
        <v>1.2159499505685716</v>
      </c>
      <c r="DI178" s="14">
        <v>1.6608381371089082E-2</v>
      </c>
      <c r="DJ178" s="14">
        <v>6.6388246203799494E-3</v>
      </c>
      <c r="DK178" s="14">
        <v>5.8601365111953727E-3</v>
      </c>
      <c r="DL178" s="14">
        <v>1.0308418700667756E-2</v>
      </c>
      <c r="DM178" s="14">
        <v>5.6178207173688843</v>
      </c>
      <c r="DN178" s="14">
        <v>1.40097994648488</v>
      </c>
      <c r="DO178" s="14">
        <v>3.8236215583927001E-2</v>
      </c>
      <c r="DP178" s="14">
        <v>1.0339882192836947</v>
      </c>
      <c r="DQ178" s="14">
        <v>1.137200119823478</v>
      </c>
      <c r="DR178" s="14">
        <v>7.8972202772738527</v>
      </c>
      <c r="DS178" s="14">
        <v>29.127360462854995</v>
      </c>
      <c r="DT178" s="14">
        <v>6.3968097735915563</v>
      </c>
      <c r="DU178" s="14">
        <v>3.9795731350415307</v>
      </c>
      <c r="DV178" s="14">
        <v>2.0098714995553064</v>
      </c>
      <c r="DW178" s="14">
        <v>2.3909977421859505</v>
      </c>
      <c r="DX178" s="14">
        <v>3.3837059699041512E-3</v>
      </c>
      <c r="DY178" s="14">
        <v>3.608615027676437</v>
      </c>
      <c r="DZ178" s="14">
        <v>1.3148196998105592</v>
      </c>
      <c r="EA178" s="14">
        <v>6.4917076913922926</v>
      </c>
      <c r="EB178" s="14">
        <v>0.35916456909938954</v>
      </c>
      <c r="EC178" s="14">
        <v>0.47804524166114487</v>
      </c>
      <c r="ED178" s="14">
        <v>0.48576138483377201</v>
      </c>
      <c r="EE178" s="14">
        <v>0.1112429036683336</v>
      </c>
      <c r="EF178" s="14">
        <v>5.7787257291812846E-2</v>
      </c>
      <c r="EG178" s="14">
        <v>3.8548876283378317</v>
      </c>
      <c r="EH178" s="14">
        <v>0.11207612418975356</v>
      </c>
      <c r="EI178" s="14">
        <v>1.0274892260348945E-2</v>
      </c>
      <c r="EJ178" s="14">
        <v>8.1274959721586212E-3</v>
      </c>
      <c r="EK178" s="14">
        <v>0.13044844497057229</v>
      </c>
      <c r="EL178" s="14">
        <v>0.24289517168979499</v>
      </c>
      <c r="EM178" s="14">
        <v>3.066650241198333</v>
      </c>
      <c r="EN178" s="14">
        <v>0.23167375101064364</v>
      </c>
      <c r="EO178" s="14">
        <v>1.3305759699753443</v>
      </c>
      <c r="EP178" s="14">
        <v>8.4690709799105604E-2</v>
      </c>
      <c r="EQ178" s="14">
        <v>3.452885381149952E-3</v>
      </c>
      <c r="ER178" s="14">
        <v>1.708193343425787</v>
      </c>
      <c r="ES178" s="14">
        <v>29.555985369383563</v>
      </c>
      <c r="ET178" s="14">
        <v>1.9847277517947328</v>
      </c>
      <c r="EU178" s="14">
        <v>6.9308104623156562E-3</v>
      </c>
      <c r="EV178" s="14">
        <v>2.8133752879540177</v>
      </c>
      <c r="EW178" s="14">
        <v>1.6748178403346099E-2</v>
      </c>
      <c r="EX178" s="14">
        <v>0.84270912245583018</v>
      </c>
      <c r="EY178" s="14">
        <v>3.2645753549596034E-4</v>
      </c>
      <c r="EZ178" s="14">
        <v>0.95564130459070251</v>
      </c>
      <c r="FA178" s="14">
        <v>112.14410715215737</v>
      </c>
      <c r="FB178" s="14">
        <v>0.45479559106641748</v>
      </c>
      <c r="FC178" s="14">
        <v>7.3227978123623201</v>
      </c>
      <c r="FD178" s="14">
        <v>0.12442849813496128</v>
      </c>
      <c r="FE178" s="14">
        <v>2.8193560627323078</v>
      </c>
      <c r="FF178" s="14">
        <v>0.53812203308549766</v>
      </c>
      <c r="FG178" s="14">
        <v>1402.9436550317514</v>
      </c>
      <c r="FH178" s="14">
        <v>44.000892761586357</v>
      </c>
      <c r="FI178" s="14">
        <v>46.049279807351802</v>
      </c>
      <c r="FJ178" s="14">
        <v>139.11478406107713</v>
      </c>
      <c r="FK178" s="14">
        <v>1.9868332052197155</v>
      </c>
      <c r="FL178" s="14">
        <v>75.322295666974725</v>
      </c>
      <c r="FM178" s="14">
        <v>1.3387380894666008E-5</v>
      </c>
      <c r="FN178" s="14">
        <v>14.088506524621932</v>
      </c>
      <c r="FO178" s="14">
        <v>120.39598807461125</v>
      </c>
      <c r="FP178" s="14">
        <v>69.539561851997561</v>
      </c>
      <c r="FQ178" s="14">
        <v>190.21913659320288</v>
      </c>
      <c r="FR178" s="14">
        <v>16.722148264009505</v>
      </c>
      <c r="FS178" s="14">
        <v>14.196429214113916</v>
      </c>
      <c r="FT178" s="14">
        <v>2.396443835253824</v>
      </c>
      <c r="FU178" s="14">
        <v>1.8714603402112864</v>
      </c>
      <c r="FV178" s="14">
        <v>0.40718119585657514</v>
      </c>
      <c r="FW178" s="14">
        <v>3.0196306207055739</v>
      </c>
      <c r="FX178" s="14">
        <v>6.3780680100067544E-2</v>
      </c>
      <c r="FY178" s="14">
        <v>4.2041820532405092</v>
      </c>
      <c r="FZ178" s="14">
        <v>14.683312535297626</v>
      </c>
      <c r="GA178" s="14">
        <v>0.79792646150587654</v>
      </c>
      <c r="GB178" s="14">
        <v>0.20801008882813279</v>
      </c>
      <c r="GC178" s="14">
        <v>0.88657335661144132</v>
      </c>
      <c r="GD178" s="14">
        <v>0.83773789068628124</v>
      </c>
      <c r="GE178" s="14">
        <v>38.421619419645658</v>
      </c>
      <c r="GF178" s="14">
        <v>1.4731893869998507</v>
      </c>
      <c r="GG178" s="14">
        <v>1.461033259723993</v>
      </c>
      <c r="GH178" s="14">
        <v>2.2791400464966776</v>
      </c>
      <c r="GI178" s="14">
        <v>0.64793866923851606</v>
      </c>
      <c r="GJ178" s="14">
        <v>5.9170840010256992E-2</v>
      </c>
      <c r="GK178" s="14">
        <v>0.52419322517683908</v>
      </c>
      <c r="GL178" s="14">
        <v>1.3951086529862142</v>
      </c>
      <c r="GM178" s="14">
        <v>0.51237207539556961</v>
      </c>
      <c r="GN178" s="14">
        <v>0.30411718557299861</v>
      </c>
      <c r="GO178" s="14">
        <v>8.5010256374440485E-2</v>
      </c>
      <c r="GP178" s="14">
        <v>0.16235942316327895</v>
      </c>
      <c r="GQ178" s="14">
        <v>0.1172175554409324</v>
      </c>
      <c r="GR178" s="14">
        <v>75.77896241577929</v>
      </c>
      <c r="GS178" s="14">
        <v>3.927180007208228E-2</v>
      </c>
      <c r="GT178" s="14">
        <v>27.99220051321285</v>
      </c>
      <c r="GU178" s="14">
        <v>0.24321720780851996</v>
      </c>
      <c r="GV178" s="14">
        <v>0.22674417863745788</v>
      </c>
      <c r="GW178" s="14">
        <v>1.1357224615210864</v>
      </c>
      <c r="GX178" s="14">
        <v>1.3070011318934822E-2</v>
      </c>
      <c r="GY178" s="14">
        <v>75.903596490846965</v>
      </c>
      <c r="GZ178" s="14">
        <v>2.4904474982875215</v>
      </c>
      <c r="HA178" s="14">
        <v>0.71018151374326677</v>
      </c>
      <c r="HB178" s="14">
        <v>8.2721871903222222E-2</v>
      </c>
      <c r="HC178" s="14">
        <v>0.75664864454013869</v>
      </c>
      <c r="HD178" s="14">
        <v>7.5083754809094653E-3</v>
      </c>
      <c r="HE178" s="14">
        <v>2.4570487453319127E-2</v>
      </c>
      <c r="HF178" s="14">
        <v>39.556867717505419</v>
      </c>
      <c r="HG178" s="14">
        <v>2.7128393028985273E-3</v>
      </c>
      <c r="HH178" s="14">
        <v>9.8512197853278956</v>
      </c>
      <c r="HI178" s="14">
        <v>4.4075732771373536E-3</v>
      </c>
      <c r="HJ178" s="14">
        <v>1.0093665341462551E-2</v>
      </c>
      <c r="HK178" s="14">
        <v>4.5986181193139249E-2</v>
      </c>
      <c r="HL178" s="14">
        <v>2.4001083547869076E-2</v>
      </c>
      <c r="HM178" s="14">
        <v>0.19825208264125835</v>
      </c>
      <c r="HN178" s="14">
        <v>2.3414480215655526E-2</v>
      </c>
      <c r="HO178" s="14">
        <v>3.0194719979756503E-2</v>
      </c>
      <c r="HP178" s="14">
        <v>0.78940227434998722</v>
      </c>
      <c r="HQ178" s="14">
        <v>4.4094467657486106E-2</v>
      </c>
      <c r="HR178" s="14">
        <v>3.5933041649802232E-2</v>
      </c>
      <c r="HS178" s="14">
        <v>0.45757324241123926</v>
      </c>
      <c r="HT178" s="14">
        <v>5.1190241011909103E-2</v>
      </c>
      <c r="HU178" s="14">
        <v>4.9912764161323215E-3</v>
      </c>
      <c r="HV178" s="14">
        <v>5.1995900239672481E-2</v>
      </c>
      <c r="HW178" s="14">
        <v>0.32490328987408229</v>
      </c>
      <c r="HX178" s="14">
        <v>1.610505650789513</v>
      </c>
      <c r="HY178" s="14">
        <v>1.9798060347887403</v>
      </c>
      <c r="HZ178" s="14">
        <v>0.85586729695049102</v>
      </c>
      <c r="IA178" s="14">
        <v>1.1034118887981597E-3</v>
      </c>
      <c r="IB178" s="14">
        <v>9.5872655829485259E-2</v>
      </c>
      <c r="IC178" s="14">
        <v>0.15364425071794283</v>
      </c>
      <c r="ID178" s="14">
        <v>7.0127480233115033E-2</v>
      </c>
      <c r="IE178" s="14">
        <v>1.3053317450868624</v>
      </c>
      <c r="IF178" s="14">
        <v>6.186430608192544</v>
      </c>
      <c r="IG178" s="14">
        <v>0.38728654834435755</v>
      </c>
      <c r="IH178" s="14">
        <v>0.85035999408171092</v>
      </c>
      <c r="II178" s="14">
        <v>2.0177687306788323</v>
      </c>
      <c r="IJ178" s="14">
        <v>6.5183594278244144</v>
      </c>
      <c r="IK178" s="14">
        <v>1.1144116292021569</v>
      </c>
      <c r="IL178" s="14">
        <v>0.18084802684620935</v>
      </c>
      <c r="IM178" s="14">
        <v>1.3293070429419478</v>
      </c>
      <c r="IN178" s="14">
        <v>0.28902699654213265</v>
      </c>
      <c r="IO178" s="14">
        <v>0.37173935410226738</v>
      </c>
      <c r="IP178" s="14">
        <v>0.40387809353308085</v>
      </c>
      <c r="IQ178" s="14">
        <v>0</v>
      </c>
      <c r="IR178" s="14">
        <v>44.966933308883704</v>
      </c>
      <c r="IS178" s="14">
        <v>280.88757993442812</v>
      </c>
      <c r="IT178" s="14">
        <v>102.25764624136471</v>
      </c>
      <c r="IU178" s="14">
        <v>127.51684798572808</v>
      </c>
      <c r="IV178" s="14">
        <v>15.900610905875714</v>
      </c>
      <c r="IW178" s="14">
        <v>251.10160180885734</v>
      </c>
      <c r="IX178" s="14">
        <v>16.976554901547473</v>
      </c>
      <c r="IY178" s="14">
        <v>9.8070676356140085E-2</v>
      </c>
      <c r="IZ178" s="14">
        <v>49670.735664422769</v>
      </c>
      <c r="JA178" s="14">
        <v>11.560673775369544</v>
      </c>
      <c r="JB178" s="14">
        <v>131.25893858459236</v>
      </c>
      <c r="JC178" s="14">
        <v>2.34476781433425E-5</v>
      </c>
      <c r="JD178" s="14">
        <v>0.23694346624119286</v>
      </c>
      <c r="JE178" s="14">
        <v>-3566.9333443505861</v>
      </c>
      <c r="JF178" s="14">
        <v>-14.866402628352972</v>
      </c>
      <c r="JG178" s="10"/>
      <c r="JH178" s="11">
        <f t="shared" si="2"/>
        <v>49841.18499999999</v>
      </c>
    </row>
    <row r="179" spans="1:268" x14ac:dyDescent="0.2">
      <c r="A179" s="3" t="s">
        <v>179</v>
      </c>
      <c r="B179" s="12">
        <v>2.3913307679695414E-3</v>
      </c>
      <c r="C179" s="12">
        <v>2.1401316484334553E-3</v>
      </c>
      <c r="D179" s="12">
        <v>1.985666092146282E-3</v>
      </c>
      <c r="E179" s="12">
        <v>2.5580094952328501E-4</v>
      </c>
      <c r="F179" s="12">
        <v>1.2940317232604107E-3</v>
      </c>
      <c r="G179" s="12">
        <v>5.4536591675966237E-3</v>
      </c>
      <c r="H179" s="12">
        <v>2.3883389120586836E-3</v>
      </c>
      <c r="I179" s="12">
        <v>8.4506858923470603E-3</v>
      </c>
      <c r="J179" s="12">
        <v>9.8791081905718234E-5</v>
      </c>
      <c r="K179" s="12">
        <v>1.8346866217258422</v>
      </c>
      <c r="L179" s="12">
        <v>1.2155615180389884E-4</v>
      </c>
      <c r="M179" s="12">
        <v>4.3318492119084738E-6</v>
      </c>
      <c r="N179" s="12">
        <v>2.3053184083901742E-5</v>
      </c>
      <c r="O179" s="12">
        <v>3.1585583793573965E-4</v>
      </c>
      <c r="P179" s="12">
        <v>0.51829730793762063</v>
      </c>
      <c r="Q179" s="12">
        <v>5.6098949674084046E-5</v>
      </c>
      <c r="R179" s="12">
        <v>2.8303026670226751E-4</v>
      </c>
      <c r="S179" s="12">
        <v>1.4807536804620666E-4</v>
      </c>
      <c r="T179" s="12">
        <v>2.2351729696863451E-4</v>
      </c>
      <c r="U179" s="12">
        <v>110.02761112529598</v>
      </c>
      <c r="V179" s="12">
        <v>8.7008687922933578E-2</v>
      </c>
      <c r="W179" s="12">
        <v>2.312174747317572</v>
      </c>
      <c r="X179" s="12">
        <v>9.0983294475492791</v>
      </c>
      <c r="Y179" s="12">
        <v>0.84885918027107454</v>
      </c>
      <c r="Z179" s="12">
        <v>0.66219042457743182</v>
      </c>
      <c r="AA179" s="12">
        <v>1.0303455624799878</v>
      </c>
      <c r="AB179" s="12">
        <v>0.61984349613229051</v>
      </c>
      <c r="AC179" s="12">
        <v>5.1594051268117891</v>
      </c>
      <c r="AD179" s="12">
        <v>12.320248804266594</v>
      </c>
      <c r="AE179" s="12">
        <v>20.835990192997137</v>
      </c>
      <c r="AF179" s="12">
        <v>4.2579720705387116E-3</v>
      </c>
      <c r="AG179" s="12">
        <v>0.16737519722114061</v>
      </c>
      <c r="AH179" s="12">
        <v>2.8455457861083855E-3</v>
      </c>
      <c r="AI179" s="12">
        <v>3.5502629559862657E-2</v>
      </c>
      <c r="AJ179" s="12">
        <v>4.7151893766750392</v>
      </c>
      <c r="AK179" s="12">
        <v>4.8580146756940286</v>
      </c>
      <c r="AL179" s="12">
        <v>6.472535555860671</v>
      </c>
      <c r="AM179" s="12">
        <v>2.4668238126064934</v>
      </c>
      <c r="AN179" s="12">
        <v>5.7229811231874805</v>
      </c>
      <c r="AO179" s="12">
        <v>11.054212294185401</v>
      </c>
      <c r="AP179" s="12">
        <v>0.66062435974950329</v>
      </c>
      <c r="AQ179" s="12">
        <v>31.938265324190485</v>
      </c>
      <c r="AR179" s="12">
        <v>8.9067974512494867</v>
      </c>
      <c r="AS179" s="12">
        <v>11.753728456280353</v>
      </c>
      <c r="AT179" s="12">
        <v>0.63635153110465381</v>
      </c>
      <c r="AU179" s="12">
        <v>0.51070758438567188</v>
      </c>
      <c r="AV179" s="12">
        <v>2.6992878810943206</v>
      </c>
      <c r="AW179" s="12">
        <v>0.47885877940387839</v>
      </c>
      <c r="AX179" s="12">
        <v>1.0248228498544918</v>
      </c>
      <c r="AY179" s="12">
        <v>0.99656064702983915</v>
      </c>
      <c r="AZ179" s="12">
        <v>0.81769971863004376</v>
      </c>
      <c r="BA179" s="12">
        <v>6.7858833669424099</v>
      </c>
      <c r="BB179" s="12">
        <v>6.4734811047682708E-2</v>
      </c>
      <c r="BC179" s="12">
        <v>0.40538102119804242</v>
      </c>
      <c r="BD179" s="12">
        <v>1.3131393096694306</v>
      </c>
      <c r="BE179" s="12">
        <v>0.41752448512020429</v>
      </c>
      <c r="BF179" s="12">
        <v>0.1899626115191386</v>
      </c>
      <c r="BG179" s="12">
        <v>9.4618697798654075E-2</v>
      </c>
      <c r="BH179" s="12">
        <v>1.0945512585050228</v>
      </c>
      <c r="BI179" s="12">
        <v>5.5421153255311717</v>
      </c>
      <c r="BJ179" s="12">
        <v>9.4759709004241053</v>
      </c>
      <c r="BK179" s="12">
        <v>6.3512784508361744</v>
      </c>
      <c r="BL179" s="12">
        <v>19.444666615217283</v>
      </c>
      <c r="BM179" s="12">
        <v>15.619207883393257</v>
      </c>
      <c r="BN179" s="12">
        <v>2.0681841066271689</v>
      </c>
      <c r="BO179" s="12">
        <v>2.3982105306449313</v>
      </c>
      <c r="BP179" s="12">
        <v>70.722473537450469</v>
      </c>
      <c r="BQ179" s="12">
        <v>2.812574274775741</v>
      </c>
      <c r="BR179" s="12">
        <v>6.4575157048612031</v>
      </c>
      <c r="BS179" s="12">
        <v>5.2348329384960515</v>
      </c>
      <c r="BT179" s="12">
        <v>23.299906486791091</v>
      </c>
      <c r="BU179" s="12">
        <v>2.6207835685539203</v>
      </c>
      <c r="BV179" s="12">
        <v>1.377690990354951</v>
      </c>
      <c r="BW179" s="12">
        <v>0.84726883018685051</v>
      </c>
      <c r="BX179" s="12">
        <v>14.339096906238282</v>
      </c>
      <c r="BY179" s="12">
        <v>0.31432738119699927</v>
      </c>
      <c r="BZ179" s="12">
        <v>1.481886562783115</v>
      </c>
      <c r="CA179" s="12">
        <v>4.4460104020673423</v>
      </c>
      <c r="CB179" s="12">
        <v>4.8653417987362593</v>
      </c>
      <c r="CC179" s="12">
        <v>7.7627219594891994E-2</v>
      </c>
      <c r="CD179" s="12">
        <v>1.5088550597563659</v>
      </c>
      <c r="CE179" s="12">
        <v>4.9385774729341101</v>
      </c>
      <c r="CF179" s="12">
        <v>0.29338394208598545</v>
      </c>
      <c r="CG179" s="12">
        <v>7.6442649316569629</v>
      </c>
      <c r="CH179" s="12">
        <v>7.2294394276674563</v>
      </c>
      <c r="CI179" s="12">
        <v>0.8111728707130994</v>
      </c>
      <c r="CJ179" s="12">
        <v>0.54953725525293329</v>
      </c>
      <c r="CK179" s="12">
        <v>1.5016403456169967</v>
      </c>
      <c r="CL179" s="12">
        <v>1.6369010970126219</v>
      </c>
      <c r="CM179" s="12">
        <v>1.562618755644025</v>
      </c>
      <c r="CN179" s="12">
        <v>6.8373315804643555</v>
      </c>
      <c r="CO179" s="12">
        <v>2.1695319830882518</v>
      </c>
      <c r="CP179" s="12">
        <v>0.69469619094260748</v>
      </c>
      <c r="CQ179" s="12">
        <v>0.31721019825506341</v>
      </c>
      <c r="CR179" s="12">
        <v>1.0974879355769471</v>
      </c>
      <c r="CS179" s="12">
        <v>0.52909793034160313</v>
      </c>
      <c r="CT179" s="12">
        <v>0.63432862171288473</v>
      </c>
      <c r="CU179" s="12">
        <v>3.9151730222537378</v>
      </c>
      <c r="CV179" s="12">
        <v>5.289807436378319</v>
      </c>
      <c r="CW179" s="12">
        <v>8.0131564351791287</v>
      </c>
      <c r="CX179" s="12">
        <v>16.99746357278342</v>
      </c>
      <c r="CY179" s="12">
        <v>7.731663086795435</v>
      </c>
      <c r="CZ179" s="12">
        <v>0.39386361491391925</v>
      </c>
      <c r="DA179" s="12">
        <v>1.3853250238545478</v>
      </c>
      <c r="DB179" s="12">
        <v>1.8788612242339946</v>
      </c>
      <c r="DC179" s="12">
        <v>3.6905936690878436</v>
      </c>
      <c r="DD179" s="12">
        <v>38.921577184629349</v>
      </c>
      <c r="DE179" s="12">
        <v>3.4785792210505013</v>
      </c>
      <c r="DF179" s="12">
        <v>29.373234144088762</v>
      </c>
      <c r="DG179" s="12">
        <v>2.8684847058029908</v>
      </c>
      <c r="DH179" s="12">
        <v>16.80977362078394</v>
      </c>
      <c r="DI179" s="12">
        <v>0.2987694927290177</v>
      </c>
      <c r="DJ179" s="12">
        <v>8.1878804256300702E-2</v>
      </c>
      <c r="DK179" s="12">
        <v>9.372426238591465E-2</v>
      </c>
      <c r="DL179" s="12">
        <v>0.14009618856812256</v>
      </c>
      <c r="DM179" s="12">
        <v>31.424127865374633</v>
      </c>
      <c r="DN179" s="12">
        <v>10.517399248462414</v>
      </c>
      <c r="DO179" s="12">
        <v>0.2757543825377467</v>
      </c>
      <c r="DP179" s="12">
        <v>10.154198904058568</v>
      </c>
      <c r="DQ179" s="12">
        <v>9.6140468031006492</v>
      </c>
      <c r="DR179" s="12">
        <v>130.90485756274839</v>
      </c>
      <c r="DS179" s="12">
        <v>247.80192176076221</v>
      </c>
      <c r="DT179" s="12">
        <v>42.978406185018002</v>
      </c>
      <c r="DU179" s="12">
        <v>29.023733808174462</v>
      </c>
      <c r="DV179" s="12">
        <v>15.054784487029217</v>
      </c>
      <c r="DW179" s="12">
        <v>17.648078574853464</v>
      </c>
      <c r="DX179" s="12">
        <v>2.570938418023901E-2</v>
      </c>
      <c r="DY179" s="12">
        <v>19.570862919635452</v>
      </c>
      <c r="DZ179" s="12">
        <v>8.8304595267547814</v>
      </c>
      <c r="EA179" s="12">
        <v>59.290429810514091</v>
      </c>
      <c r="EB179" s="12">
        <v>0.84212479393472384</v>
      </c>
      <c r="EC179" s="12">
        <v>2.8205590427780827</v>
      </c>
      <c r="ED179" s="12">
        <v>3.2814695997392809</v>
      </c>
      <c r="EE179" s="12">
        <v>0.76512883652743924</v>
      </c>
      <c r="EF179" s="12">
        <v>0.41662204773763029</v>
      </c>
      <c r="EG179" s="12">
        <v>24.615256675708782</v>
      </c>
      <c r="EH179" s="12">
        <v>0.76868237906633274</v>
      </c>
      <c r="EI179" s="12">
        <v>8.1644797933323882E-2</v>
      </c>
      <c r="EJ179" s="12">
        <v>6.0708872455986468E-2</v>
      </c>
      <c r="EK179" s="12">
        <v>1.3292391382122233</v>
      </c>
      <c r="EL179" s="12">
        <v>1.9332552810467361</v>
      </c>
      <c r="EM179" s="12">
        <v>25.392546090495479</v>
      </c>
      <c r="EN179" s="12">
        <v>1.5359302136796247</v>
      </c>
      <c r="EO179" s="12">
        <v>10.943675718233363</v>
      </c>
      <c r="EP179" s="12">
        <v>0.62968423288595754</v>
      </c>
      <c r="EQ179" s="12">
        <v>9.5915307699842387E-3</v>
      </c>
      <c r="ER179" s="12">
        <v>0.3263858009433272</v>
      </c>
      <c r="ES179" s="12">
        <v>220.87817599735664</v>
      </c>
      <c r="ET179" s="12">
        <v>18.822442614593569</v>
      </c>
      <c r="EU179" s="12">
        <v>6.0301762190965447E-2</v>
      </c>
      <c r="EV179" s="12">
        <v>19.194614292321099</v>
      </c>
      <c r="EW179" s="12">
        <v>0.10806308978900307</v>
      </c>
      <c r="EX179" s="12">
        <v>3.3472546897514772</v>
      </c>
      <c r="EY179" s="12">
        <v>2.378371355170268E-3</v>
      </c>
      <c r="EZ179" s="12">
        <v>0.64275585954868075</v>
      </c>
      <c r="FA179" s="12">
        <v>835.46252288335029</v>
      </c>
      <c r="FB179" s="12">
        <v>3.3975022358402494</v>
      </c>
      <c r="FC179" s="12">
        <v>50.221390715238854</v>
      </c>
      <c r="FD179" s="12">
        <v>1.9858246949408014</v>
      </c>
      <c r="FE179" s="12">
        <v>20.784235250512378</v>
      </c>
      <c r="FF179" s="12">
        <v>1.2347200522457713</v>
      </c>
      <c r="FG179" s="12">
        <v>3147.2293092129007</v>
      </c>
      <c r="FH179" s="12">
        <v>104.33842387650543</v>
      </c>
      <c r="FI179" s="12">
        <v>103.06414814051615</v>
      </c>
      <c r="FJ179" s="12">
        <v>320.38023171357503</v>
      </c>
      <c r="FK179" s="12">
        <v>4.4877553533622647</v>
      </c>
      <c r="FL179" s="12">
        <v>168.21484263216303</v>
      </c>
      <c r="FM179" s="12">
        <v>0.20609512018595269</v>
      </c>
      <c r="FN179" s="12">
        <v>32.284151403405474</v>
      </c>
      <c r="FO179" s="12">
        <v>286.64804456601627</v>
      </c>
      <c r="FP179" s="12">
        <v>179.10002591326764</v>
      </c>
      <c r="FQ179" s="12">
        <v>1377.3366688767401</v>
      </c>
      <c r="FR179" s="12">
        <v>94.885557286915684</v>
      </c>
      <c r="FS179" s="12">
        <v>103.64250648615244</v>
      </c>
      <c r="FT179" s="12">
        <v>16.597806941030424</v>
      </c>
      <c r="FU179" s="12">
        <v>13.480439809987628</v>
      </c>
      <c r="FV179" s="12">
        <v>2.4125529887949693</v>
      </c>
      <c r="FW179" s="12">
        <v>20.158715395014998</v>
      </c>
      <c r="FX179" s="12">
        <v>0.13924809048461637</v>
      </c>
      <c r="FY179" s="12">
        <v>27.302819848216309</v>
      </c>
      <c r="FZ179" s="12">
        <v>104.3478872578024</v>
      </c>
      <c r="GA179" s="12">
        <v>30.523968763990233</v>
      </c>
      <c r="GB179" s="12">
        <v>1.4130508047338135</v>
      </c>
      <c r="GC179" s="12">
        <v>5.9546740327764365</v>
      </c>
      <c r="GD179" s="12">
        <v>5.478773085012266</v>
      </c>
      <c r="GE179" s="12">
        <v>255.8380099444984</v>
      </c>
      <c r="GF179" s="12">
        <v>9.1161531827595343</v>
      </c>
      <c r="GG179" s="12">
        <v>9.4222486882974792</v>
      </c>
      <c r="GH179" s="12">
        <v>34.423360767381084</v>
      </c>
      <c r="GI179" s="12">
        <v>12.210470306273288</v>
      </c>
      <c r="GJ179" s="12">
        <v>0.78545352705340321</v>
      </c>
      <c r="GK179" s="12">
        <v>7.8614414544324367</v>
      </c>
      <c r="GL179" s="12">
        <v>8.9295332178037921</v>
      </c>
      <c r="GM179" s="12">
        <v>4.3686269798476385</v>
      </c>
      <c r="GN179" s="12">
        <v>3.2122120561549137</v>
      </c>
      <c r="GO179" s="12">
        <v>0.7060758199406022</v>
      </c>
      <c r="GP179" s="12">
        <v>2.3191482129795573</v>
      </c>
      <c r="GQ179" s="12">
        <v>0.96578367929696018</v>
      </c>
      <c r="GR179" s="12">
        <v>183.28650626773813</v>
      </c>
      <c r="GS179" s="12">
        <v>0.28440631848018771</v>
      </c>
      <c r="GT179" s="12">
        <v>68.18125968444123</v>
      </c>
      <c r="GU179" s="12">
        <v>1.6481176686423378</v>
      </c>
      <c r="GV179" s="12">
        <v>1.5954587370037534</v>
      </c>
      <c r="GW179" s="12">
        <v>9.1488659574545341</v>
      </c>
      <c r="GX179" s="12">
        <v>9.9346817669199894E-2</v>
      </c>
      <c r="GY179" s="12">
        <v>178.61167866265814</v>
      </c>
      <c r="GZ179" s="12">
        <v>12.169950799149669</v>
      </c>
      <c r="HA179" s="12">
        <v>5.0017744320642956</v>
      </c>
      <c r="HB179" s="12">
        <v>0.69766922916647367</v>
      </c>
      <c r="HC179" s="12">
        <v>5.4531734260523175</v>
      </c>
      <c r="HD179" s="12">
        <v>4.4616207612481119E-2</v>
      </c>
      <c r="HE179" s="12">
        <v>0.27575983832035766</v>
      </c>
      <c r="HF179" s="12">
        <v>101.30859953573021</v>
      </c>
      <c r="HG179" s="12">
        <v>2.0155126869348335E-2</v>
      </c>
      <c r="HH179" s="12">
        <v>23.898310161126449</v>
      </c>
      <c r="HI179" s="12">
        <v>3.4531672778691229E-2</v>
      </c>
      <c r="HJ179" s="12">
        <v>6.6773383810391981E-2</v>
      </c>
      <c r="HK179" s="12">
        <v>0.36383331324030116</v>
      </c>
      <c r="HL179" s="12">
        <v>0.29977000454596392</v>
      </c>
      <c r="HM179" s="12">
        <v>1.3779620753870545</v>
      </c>
      <c r="HN179" s="12">
        <v>0.20990523120960142</v>
      </c>
      <c r="HO179" s="12">
        <v>0.2129182086285176</v>
      </c>
      <c r="HP179" s="12">
        <v>5.047205849425489</v>
      </c>
      <c r="HQ179" s="12">
        <v>0.3052982956367582</v>
      </c>
      <c r="HR179" s="12">
        <v>1.4198957478030581</v>
      </c>
      <c r="HS179" s="12">
        <v>1.5071088620569506</v>
      </c>
      <c r="HT179" s="12">
        <v>0.38805727203360618</v>
      </c>
      <c r="HU179" s="12">
        <v>4.3970943052344452E-4</v>
      </c>
      <c r="HV179" s="12">
        <v>0.54126651618900212</v>
      </c>
      <c r="HW179" s="12">
        <v>2.6694585417267134</v>
      </c>
      <c r="HX179" s="12">
        <v>28.433185536074049</v>
      </c>
      <c r="HY179" s="12">
        <v>19.034047297720779</v>
      </c>
      <c r="HZ179" s="12">
        <v>8.5172069888242845</v>
      </c>
      <c r="IA179" s="12">
        <v>3.0055931112250089E-2</v>
      </c>
      <c r="IB179" s="12">
        <v>0.66938309863248102</v>
      </c>
      <c r="IC179" s="12">
        <v>1.4716140566458917</v>
      </c>
      <c r="ID179" s="12">
        <v>0.4938758079635715</v>
      </c>
      <c r="IE179" s="12">
        <v>19.764590983664718</v>
      </c>
      <c r="IF179" s="12">
        <v>42.487839406399829</v>
      </c>
      <c r="IG179" s="12">
        <v>2.6310912163077251</v>
      </c>
      <c r="IH179" s="12">
        <v>3.4199295572360562</v>
      </c>
      <c r="II179" s="12">
        <v>13.781044891476171</v>
      </c>
      <c r="IJ179" s="12">
        <v>34.126130588176075</v>
      </c>
      <c r="IK179" s="12">
        <v>7.7882138666336074</v>
      </c>
      <c r="IL179" s="12">
        <v>1.6215941215677008</v>
      </c>
      <c r="IM179" s="12">
        <v>10.44443165723432</v>
      </c>
      <c r="IN179" s="12">
        <v>2.0262811820182609</v>
      </c>
      <c r="IO179" s="12">
        <v>2.6979449366333608</v>
      </c>
      <c r="IP179" s="12">
        <v>2.9960757014955366</v>
      </c>
      <c r="IQ179" s="12">
        <v>0</v>
      </c>
      <c r="IR179" s="12">
        <v>88.840756098245805</v>
      </c>
      <c r="IS179" s="12">
        <v>635.32065627280508</v>
      </c>
      <c r="IT179" s="12">
        <v>207.42551811276354</v>
      </c>
      <c r="IU179" s="12">
        <v>312.33735711062718</v>
      </c>
      <c r="IV179" s="12">
        <v>36.102560375756212</v>
      </c>
      <c r="IW179" s="12">
        <v>616.26163068716676</v>
      </c>
      <c r="IX179" s="12">
        <v>113.12128262297497</v>
      </c>
      <c r="IY179" s="12">
        <v>0.25869121685087598</v>
      </c>
      <c r="IZ179" s="12">
        <v>2621.7365939358406</v>
      </c>
      <c r="JA179" s="12">
        <v>86.609067680303411</v>
      </c>
      <c r="JB179" s="12">
        <v>96.872533156622723</v>
      </c>
      <c r="JC179" s="12">
        <v>0</v>
      </c>
      <c r="JD179" s="12">
        <v>0.31790391957286296</v>
      </c>
      <c r="JE179" s="12">
        <v>-35.728878913180431</v>
      </c>
      <c r="JF179" s="12">
        <v>-110.90889060820656</v>
      </c>
      <c r="JG179" s="10"/>
      <c r="JH179" s="13">
        <f t="shared" si="2"/>
        <v>14514.752000000004</v>
      </c>
    </row>
    <row r="180" spans="1:268" x14ac:dyDescent="0.2">
      <c r="A180" s="4" t="s">
        <v>180</v>
      </c>
      <c r="B180" s="14">
        <v>1.633320456863898E-2</v>
      </c>
      <c r="C180" s="14">
        <v>1.4061441556903836E-2</v>
      </c>
      <c r="D180" s="14">
        <v>1.2550079220416413E-2</v>
      </c>
      <c r="E180" s="14">
        <v>1.638689858191664E-3</v>
      </c>
      <c r="F180" s="14">
        <v>8.2883920973654164E-3</v>
      </c>
      <c r="G180" s="14">
        <v>3.4152600925766011E-2</v>
      </c>
      <c r="H180" s="14">
        <v>1.477086415269978E-2</v>
      </c>
      <c r="I180" s="14">
        <v>5.2069367237005733E-2</v>
      </c>
      <c r="J180" s="14">
        <v>6.5383430547403068E-4</v>
      </c>
      <c r="K180" s="14">
        <v>2.284263550838521E-3</v>
      </c>
      <c r="L180" s="14">
        <v>9.0649757980667178E-4</v>
      </c>
      <c r="M180" s="14">
        <v>2.669092784935484E-5</v>
      </c>
      <c r="N180" s="14">
        <v>2.1571975523774201E-4</v>
      </c>
      <c r="O180" s="14">
        <v>2.3613434017891949E-3</v>
      </c>
      <c r="P180" s="14">
        <v>2.6936449480587195E-3</v>
      </c>
      <c r="Q180" s="14">
        <v>8.7823159235094636E-5</v>
      </c>
      <c r="R180" s="14">
        <v>3.4708596910020716E-4</v>
      </c>
      <c r="S180" s="14">
        <v>8.6881070507754065E-5</v>
      </c>
      <c r="T180" s="14">
        <v>1.6932788203066204E-4</v>
      </c>
      <c r="U180" s="14">
        <v>4.646644099682868E-2</v>
      </c>
      <c r="V180" s="14">
        <v>2.5177009237400926E-2</v>
      </c>
      <c r="W180" s="14">
        <v>0.30024559838271331</v>
      </c>
      <c r="X180" s="14">
        <v>1.3532176089065495</v>
      </c>
      <c r="Y180" s="14">
        <v>3.4609295179465184E-2</v>
      </c>
      <c r="Z180" s="14">
        <v>28.286671746726643</v>
      </c>
      <c r="AA180" s="14">
        <v>4.7251767749939676E-3</v>
      </c>
      <c r="AB180" s="14">
        <v>4.6555373525553029E-4</v>
      </c>
      <c r="AC180" s="14">
        <v>1.1873837162827006</v>
      </c>
      <c r="AD180" s="14">
        <v>1.6516175292275173</v>
      </c>
      <c r="AE180" s="14">
        <v>8.5693326977340813</v>
      </c>
      <c r="AF180" s="14">
        <v>4.9755162892935747</v>
      </c>
      <c r="AG180" s="14">
        <v>43.658721140267389</v>
      </c>
      <c r="AH180" s="14">
        <v>11.349620825307907</v>
      </c>
      <c r="AI180" s="14">
        <v>45.174241569008053</v>
      </c>
      <c r="AJ180" s="14">
        <v>5.6931368781799031E-2</v>
      </c>
      <c r="AK180" s="14">
        <v>10.451546366568005</v>
      </c>
      <c r="AL180" s="14">
        <v>0.12800657297029006</v>
      </c>
      <c r="AM180" s="14">
        <v>3.3248807118671646</v>
      </c>
      <c r="AN180" s="14">
        <v>0.24546311395707962</v>
      </c>
      <c r="AO180" s="14">
        <v>45.661244193562645</v>
      </c>
      <c r="AP180" s="14">
        <v>8.0438694413130108E-3</v>
      </c>
      <c r="AQ180" s="14">
        <v>0.78177037811259442</v>
      </c>
      <c r="AR180" s="14">
        <v>0.46315061968211485</v>
      </c>
      <c r="AS180" s="14">
        <v>0.23077353432347239</v>
      </c>
      <c r="AT180" s="14">
        <v>5.5177277003490802E-2</v>
      </c>
      <c r="AU180" s="14">
        <v>1.2662585984177454E-2</v>
      </c>
      <c r="AV180" s="14">
        <v>9.4781063782210503E-2</v>
      </c>
      <c r="AW180" s="14">
        <v>5.942951741440358E-3</v>
      </c>
      <c r="AX180" s="14">
        <v>3.3503376128232611</v>
      </c>
      <c r="AY180" s="14">
        <v>1.2707181151629315E-2</v>
      </c>
      <c r="AZ180" s="14">
        <v>1.6992222799477718E-2</v>
      </c>
      <c r="BA180" s="14">
        <v>0.41903385871264476</v>
      </c>
      <c r="BB180" s="14">
        <v>2.7844101183436007E-3</v>
      </c>
      <c r="BC180" s="14">
        <v>4.729674306306525E-2</v>
      </c>
      <c r="BD180" s="14">
        <v>9.4876370153961595E-2</v>
      </c>
      <c r="BE180" s="14">
        <v>6.203064011759009E-3</v>
      </c>
      <c r="BF180" s="14">
        <v>6.8924375207179006E-3</v>
      </c>
      <c r="BG180" s="14">
        <v>1.1556066701318085E-3</v>
      </c>
      <c r="BH180" s="14">
        <v>1.8078687982192931E-2</v>
      </c>
      <c r="BI180" s="14">
        <v>0.35919782284504315</v>
      </c>
      <c r="BJ180" s="14">
        <v>16.997976568966564</v>
      </c>
      <c r="BK180" s="14">
        <v>7.4629233886496546E-2</v>
      </c>
      <c r="BL180" s="14">
        <v>0.1440833437664166</v>
      </c>
      <c r="BM180" s="14">
        <v>0.24161594346943902</v>
      </c>
      <c r="BN180" s="14">
        <v>0.12582348605920149</v>
      </c>
      <c r="BO180" s="14">
        <v>3.3720305906214554E-2</v>
      </c>
      <c r="BP180" s="14">
        <v>0.47597449734523906</v>
      </c>
      <c r="BQ180" s="14">
        <v>0.32144147158439557</v>
      </c>
      <c r="BR180" s="14">
        <v>0.12197837091133819</v>
      </c>
      <c r="BS180" s="14">
        <v>8.4584569483694666E-2</v>
      </c>
      <c r="BT180" s="14">
        <v>9.9443206650804843</v>
      </c>
      <c r="BU180" s="14">
        <v>4.1721096958270178E-2</v>
      </c>
      <c r="BV180" s="14">
        <v>4.6741171859180475E-2</v>
      </c>
      <c r="BW180" s="14">
        <v>7.1874833023360216E-2</v>
      </c>
      <c r="BX180" s="14">
        <v>5.3690302501324103</v>
      </c>
      <c r="BY180" s="14">
        <v>1.3250565086347305E-2</v>
      </c>
      <c r="BZ180" s="14">
        <v>12.701883031769881</v>
      </c>
      <c r="CA180" s="14">
        <v>0.20945991316043294</v>
      </c>
      <c r="CB180" s="14">
        <v>4.8351562451208384E-2</v>
      </c>
      <c r="CC180" s="14">
        <v>7.0865447865437348E-3</v>
      </c>
      <c r="CD180" s="14">
        <v>9.3390799189722234E-2</v>
      </c>
      <c r="CE180" s="14">
        <v>3.0453472663939967</v>
      </c>
      <c r="CF180" s="14">
        <v>4.3839794578132051E-2</v>
      </c>
      <c r="CG180" s="14">
        <v>4.4571787759561179</v>
      </c>
      <c r="CH180" s="14">
        <v>15.814017730360872</v>
      </c>
      <c r="CI180" s="14">
        <v>1.7136483132555316</v>
      </c>
      <c r="CJ180" s="14">
        <v>4.7878993147487217</v>
      </c>
      <c r="CK180" s="14">
        <v>1.1288483363449229</v>
      </c>
      <c r="CL180" s="14">
        <v>2.3982880770763932</v>
      </c>
      <c r="CM180" s="14">
        <v>4.9464209825905119</v>
      </c>
      <c r="CN180" s="14">
        <v>10.316096558340709</v>
      </c>
      <c r="CO180" s="14">
        <v>0.19179955659996947</v>
      </c>
      <c r="CP180" s="14">
        <v>7.2198427473375557E-2</v>
      </c>
      <c r="CQ180" s="14">
        <v>5.4628266071977205E-3</v>
      </c>
      <c r="CR180" s="14">
        <v>6.9351486238493782</v>
      </c>
      <c r="CS180" s="14">
        <v>7.3406110511751027E-3</v>
      </c>
      <c r="CT180" s="14">
        <v>1.0691941675298144</v>
      </c>
      <c r="CU180" s="14">
        <v>5.8182764775156723</v>
      </c>
      <c r="CV180" s="14">
        <v>0.12324616147329293</v>
      </c>
      <c r="CW180" s="14">
        <v>8.0468684015892966E-2</v>
      </c>
      <c r="CX180" s="14">
        <v>65.729929443258129</v>
      </c>
      <c r="CY180" s="14">
        <v>4.2186850746946593E-2</v>
      </c>
      <c r="CZ180" s="14">
        <v>2.1733854252806734E-2</v>
      </c>
      <c r="DA180" s="14">
        <v>3.5395246770828857E-2</v>
      </c>
      <c r="DB180" s="14">
        <v>1.5246669723688173E-2</v>
      </c>
      <c r="DC180" s="14">
        <v>5.9256702664421963E-2</v>
      </c>
      <c r="DD180" s="14">
        <v>52.143539809474021</v>
      </c>
      <c r="DE180" s="14">
        <v>5.2676048812441234</v>
      </c>
      <c r="DF180" s="14">
        <v>0.32937023149029998</v>
      </c>
      <c r="DG180" s="14">
        <v>1.3520663743190664E-2</v>
      </c>
      <c r="DH180" s="14">
        <v>81.64051076018734</v>
      </c>
      <c r="DI180" s="14">
        <v>0.15609321829865974</v>
      </c>
      <c r="DJ180" s="14">
        <v>6.7470767913123869E-2</v>
      </c>
      <c r="DK180" s="14">
        <v>0.24334290704729425</v>
      </c>
      <c r="DL180" s="14">
        <v>0.98399136069882731</v>
      </c>
      <c r="DM180" s="14">
        <v>5.5046622043606351E-2</v>
      </c>
      <c r="DN180" s="14">
        <v>1.3022578014629116E-2</v>
      </c>
      <c r="DO180" s="14">
        <v>2.6311603542195104E-2</v>
      </c>
      <c r="DP180" s="14">
        <v>1.1988926731044602E-2</v>
      </c>
      <c r="DQ180" s="14">
        <v>6.6964395388268212</v>
      </c>
      <c r="DR180" s="14">
        <v>1.5657723715436977</v>
      </c>
      <c r="DS180" s="14">
        <v>4.1500235740004143</v>
      </c>
      <c r="DT180" s="14">
        <v>296.77560554174971</v>
      </c>
      <c r="DU180" s="14">
        <v>36.355962376702038</v>
      </c>
      <c r="DV180" s="14">
        <v>30.814580591970472</v>
      </c>
      <c r="DW180" s="14">
        <v>7.1867720026026252</v>
      </c>
      <c r="DX180" s="14">
        <v>4.7076818204224691E-5</v>
      </c>
      <c r="DY180" s="14">
        <v>558.14135490297008</v>
      </c>
      <c r="DZ180" s="14">
        <v>48.201952501935438</v>
      </c>
      <c r="EA180" s="14">
        <v>393.04843739635521</v>
      </c>
      <c r="EB180" s="14">
        <v>0.44830124279486572</v>
      </c>
      <c r="EC180" s="14">
        <v>39.325656993439729</v>
      </c>
      <c r="ED180" s="14">
        <v>17.938502042723016</v>
      </c>
      <c r="EE180" s="14">
        <v>2.4943420817567827</v>
      </c>
      <c r="EF180" s="14">
        <v>0.10004362913408593</v>
      </c>
      <c r="EG180" s="14">
        <v>181.76463921661045</v>
      </c>
      <c r="EH180" s="14">
        <v>3.9507325717107826</v>
      </c>
      <c r="EI180" s="14">
        <v>5.3754047083051312E-5</v>
      </c>
      <c r="EJ180" s="14">
        <v>5.5739623579338829E-7</v>
      </c>
      <c r="EK180" s="14">
        <v>4.8813795713536976</v>
      </c>
      <c r="EL180" s="14">
        <v>0.17125897295583126</v>
      </c>
      <c r="EM180" s="14">
        <v>2.3791868939471845</v>
      </c>
      <c r="EN180" s="14">
        <v>7.8158843791432554E-3</v>
      </c>
      <c r="EO180" s="14">
        <v>12.307470221454285</v>
      </c>
      <c r="EP180" s="14">
        <v>8.8849989095461613E-4</v>
      </c>
      <c r="EQ180" s="14">
        <v>2.7029368656239717E-2</v>
      </c>
      <c r="ER180" s="14">
        <v>576.11859095661532</v>
      </c>
      <c r="ES180" s="14">
        <v>12.442527847232157</v>
      </c>
      <c r="ET180" s="14">
        <v>4.3379352747672764</v>
      </c>
      <c r="EU180" s="14">
        <v>4.1488857254194634E-4</v>
      </c>
      <c r="EV180" s="14">
        <v>0.81452777554707811</v>
      </c>
      <c r="EW180" s="14">
        <v>1.0277217492368273E-2</v>
      </c>
      <c r="EX180" s="14">
        <v>6.7927897497817441E-2</v>
      </c>
      <c r="EY180" s="14">
        <v>6.4024685224247509E-7</v>
      </c>
      <c r="EZ180" s="14">
        <v>0.21461295419970428</v>
      </c>
      <c r="FA180" s="14">
        <v>0.19419041646299912</v>
      </c>
      <c r="FB180" s="14">
        <v>1.0206480897949424E-3</v>
      </c>
      <c r="FC180" s="14">
        <v>1.6254830528554185</v>
      </c>
      <c r="FD180" s="14">
        <v>10.155783359674185</v>
      </c>
      <c r="FE180" s="14">
        <v>0.34259206037500245</v>
      </c>
      <c r="FF180" s="14">
        <v>2.3333910000361757E-3</v>
      </c>
      <c r="FG180" s="14">
        <v>0.10837002471290538</v>
      </c>
      <c r="FH180" s="14">
        <v>3.0642211719084721E-2</v>
      </c>
      <c r="FI180" s="14">
        <v>4.6243709900278861E-3</v>
      </c>
      <c r="FJ180" s="14">
        <v>0.2085829971059788</v>
      </c>
      <c r="FK180" s="14">
        <v>9.4251373097336882E-4</v>
      </c>
      <c r="FL180" s="14">
        <v>1.2606247910473274E-3</v>
      </c>
      <c r="FM180" s="14">
        <v>8.5862771328926303E-6</v>
      </c>
      <c r="FN180" s="14">
        <v>0.4861688283993123</v>
      </c>
      <c r="FO180" s="14">
        <v>11.787849949539975</v>
      </c>
      <c r="FP180" s="14">
        <v>2.1085922699274149E-3</v>
      </c>
      <c r="FQ180" s="14">
        <v>407.83806719165784</v>
      </c>
      <c r="FR180" s="14">
        <v>39.953504951155629</v>
      </c>
      <c r="FS180" s="14">
        <v>108.1724697311832</v>
      </c>
      <c r="FT180" s="14">
        <v>10.706841097815246</v>
      </c>
      <c r="FU180" s="14">
        <v>0.81145444866676342</v>
      </c>
      <c r="FV180" s="14">
        <v>27.393947434825595</v>
      </c>
      <c r="FW180" s="14">
        <v>0.79262468053937263</v>
      </c>
      <c r="FX180" s="14">
        <v>7.3014359477504708E-4</v>
      </c>
      <c r="FY180" s="14">
        <v>30.504185151070562</v>
      </c>
      <c r="FZ180" s="14">
        <v>3.7849587903683161E-3</v>
      </c>
      <c r="GA180" s="14">
        <v>1.987487883951587</v>
      </c>
      <c r="GB180" s="14">
        <v>2.4900528569510513E-3</v>
      </c>
      <c r="GC180" s="14">
        <v>96.10248878114794</v>
      </c>
      <c r="GD180" s="14">
        <v>58.335231476082704</v>
      </c>
      <c r="GE180" s="14">
        <v>125.98545412003567</v>
      </c>
      <c r="GF180" s="14">
        <v>9.0762083407020455</v>
      </c>
      <c r="GG180" s="14">
        <v>6.7558781845351525</v>
      </c>
      <c r="GH180" s="14">
        <v>20.952261661719014</v>
      </c>
      <c r="GI180" s="14">
        <v>1.2908010541078761E-2</v>
      </c>
      <c r="GJ180" s="14">
        <v>7.2694628185356611E-4</v>
      </c>
      <c r="GK180" s="14">
        <v>59.487251369008305</v>
      </c>
      <c r="GL180" s="14">
        <v>2.4269659833381696E-2</v>
      </c>
      <c r="GM180" s="14">
        <v>4.6186826732995775E-2</v>
      </c>
      <c r="GN180" s="14">
        <v>2.6194003502690178E-2</v>
      </c>
      <c r="GO180" s="14">
        <v>1.3031475908803242E-3</v>
      </c>
      <c r="GP180" s="14">
        <v>1.206559384987904E-2</v>
      </c>
      <c r="GQ180" s="14">
        <v>8.9565886588355657E-3</v>
      </c>
      <c r="GR180" s="14">
        <v>175.67227174064578</v>
      </c>
      <c r="GS180" s="14">
        <v>3.4780344572708991E-5</v>
      </c>
      <c r="GT180" s="14">
        <v>6.7075290489293424</v>
      </c>
      <c r="GU180" s="14">
        <v>1.1551427175940008E-3</v>
      </c>
      <c r="GV180" s="14">
        <v>2.0075045263022199E-4</v>
      </c>
      <c r="GW180" s="14">
        <v>1.9314105479218871E-2</v>
      </c>
      <c r="GX180" s="14">
        <v>4.6622501469274493E-5</v>
      </c>
      <c r="GY180" s="14">
        <v>15.289760456774276</v>
      </c>
      <c r="GZ180" s="14">
        <v>0.11956163395486072</v>
      </c>
      <c r="HA180" s="14">
        <v>4.9008056026362112E-3</v>
      </c>
      <c r="HB180" s="14">
        <v>1.3159096658386144E-3</v>
      </c>
      <c r="HC180" s="14">
        <v>6.7802189644552389E-3</v>
      </c>
      <c r="HD180" s="14">
        <v>1.4951190822591412E-3</v>
      </c>
      <c r="HE180" s="14">
        <v>1.4281243838544682E-3</v>
      </c>
      <c r="HF180" s="14">
        <v>3.3727995214147293</v>
      </c>
      <c r="HG180" s="14">
        <v>3.8698322950506243E-5</v>
      </c>
      <c r="HH180" s="14">
        <v>1.2435181055580884</v>
      </c>
      <c r="HI180" s="14">
        <v>2.4925854835140891E-5</v>
      </c>
      <c r="HJ180" s="14">
        <v>6.8316473849241557E-5</v>
      </c>
      <c r="HK180" s="14">
        <v>2.4270896696999185E-4</v>
      </c>
      <c r="HL180" s="14">
        <v>3.1155378912505014E-4</v>
      </c>
      <c r="HM180" s="14">
        <v>0.28935245428468681</v>
      </c>
      <c r="HN180" s="14">
        <v>1.9588148513303112E-4</v>
      </c>
      <c r="HO180" s="14">
        <v>1.0062335166549982E-5</v>
      </c>
      <c r="HP180" s="14">
        <v>2.0272769135586204E-3</v>
      </c>
      <c r="HQ180" s="14">
        <v>1.702420779165902E-3</v>
      </c>
      <c r="HR180" s="14">
        <v>4.4256862572720541</v>
      </c>
      <c r="HS180" s="14">
        <v>0.11679949197789807</v>
      </c>
      <c r="HT180" s="14">
        <v>3.868314875621781E-4</v>
      </c>
      <c r="HU180" s="14">
        <v>2.3289755035060239E-4</v>
      </c>
      <c r="HV180" s="14">
        <v>1.4921551250149377E-2</v>
      </c>
      <c r="HW180" s="14">
        <v>1.636329577527108E-2</v>
      </c>
      <c r="HX180" s="14">
        <v>0.49199304336423239</v>
      </c>
      <c r="HY180" s="14">
        <v>0.1209475512576042</v>
      </c>
      <c r="HZ180" s="14">
        <v>0.29096877779501507</v>
      </c>
      <c r="IA180" s="14">
        <v>1.4783851522780272E-5</v>
      </c>
      <c r="IB180" s="14">
        <v>3.0383564316502099E-4</v>
      </c>
      <c r="IC180" s="14">
        <v>5.4941957443448139E-2</v>
      </c>
      <c r="ID180" s="14">
        <v>1.3883979926205716E-2</v>
      </c>
      <c r="IE180" s="14">
        <v>0.87127986440465788</v>
      </c>
      <c r="IF180" s="14">
        <v>19.181761534127418</v>
      </c>
      <c r="IG180" s="14">
        <v>8.1741292921271267</v>
      </c>
      <c r="IH180" s="14">
        <v>130.26338203261633</v>
      </c>
      <c r="II180" s="14">
        <v>3.2319049663330861</v>
      </c>
      <c r="IJ180" s="14">
        <v>6.2461801400519002E-3</v>
      </c>
      <c r="IK180" s="14">
        <v>2.5513178593630594E-3</v>
      </c>
      <c r="IL180" s="14">
        <v>1.0067781936518871E-2</v>
      </c>
      <c r="IM180" s="14">
        <v>2.2565316200761705E-3</v>
      </c>
      <c r="IN180" s="14">
        <v>5.16006239115846E-4</v>
      </c>
      <c r="IO180" s="14">
        <v>1.3778669256485944E-3</v>
      </c>
      <c r="IP180" s="14">
        <v>1.7524382046385173E-3</v>
      </c>
      <c r="IQ180" s="14">
        <v>0</v>
      </c>
      <c r="IR180" s="14">
        <v>16.561001632802373</v>
      </c>
      <c r="IS180" s="14">
        <v>544.45284464403596</v>
      </c>
      <c r="IT180" s="14">
        <v>109.19086637006139</v>
      </c>
      <c r="IU180" s="14">
        <v>450.40630737663128</v>
      </c>
      <c r="IV180" s="14">
        <v>7.6613467685636225</v>
      </c>
      <c r="IW180" s="14">
        <v>290.2381555878639</v>
      </c>
      <c r="IX180" s="14">
        <v>3.3866438841911233E-5</v>
      </c>
      <c r="IY180" s="14">
        <v>1.4259897374588233</v>
      </c>
      <c r="IZ180" s="14">
        <v>1502.7172803147657</v>
      </c>
      <c r="JA180" s="14">
        <v>1.5821769270729967E-3</v>
      </c>
      <c r="JB180" s="14">
        <v>24.563389974642266</v>
      </c>
      <c r="JC180" s="14">
        <v>0</v>
      </c>
      <c r="JD180" s="14">
        <v>1.9512102002990361</v>
      </c>
      <c r="JE180" s="14">
        <v>330.42040166907276</v>
      </c>
      <c r="JF180" s="14">
        <v>-2.8249931921231424E-5</v>
      </c>
      <c r="JG180" s="10"/>
      <c r="JH180" s="11">
        <f t="shared" si="2"/>
        <v>7451.9259999999986</v>
      </c>
    </row>
    <row r="181" spans="1:268" x14ac:dyDescent="0.2">
      <c r="A181" s="3" t="s">
        <v>181</v>
      </c>
      <c r="B181" s="12">
        <v>0.44449151532788406</v>
      </c>
      <c r="C181" s="12">
        <v>0.39779957342374028</v>
      </c>
      <c r="D181" s="12">
        <v>0.36908810025587419</v>
      </c>
      <c r="E181" s="12">
        <v>4.7547312650712631E-2</v>
      </c>
      <c r="F181" s="12">
        <v>0.24052972063030773</v>
      </c>
      <c r="G181" s="12">
        <v>1.0137055316463466</v>
      </c>
      <c r="H181" s="12">
        <v>0.44393540047113872</v>
      </c>
      <c r="I181" s="12">
        <v>1.5707815197136963</v>
      </c>
      <c r="J181" s="12">
        <v>1.8362912519391428E-2</v>
      </c>
      <c r="K181" s="12">
        <v>0.21832296580353033</v>
      </c>
      <c r="L181" s="12">
        <v>2.2594397578306696E-2</v>
      </c>
      <c r="M181" s="12">
        <v>8.0518774155530085E-4</v>
      </c>
      <c r="N181" s="12">
        <v>4.2850386336503073E-3</v>
      </c>
      <c r="O181" s="12">
        <v>5.8710088085565798E-2</v>
      </c>
      <c r="P181" s="12">
        <v>0.11686328370337604</v>
      </c>
      <c r="Q181" s="12">
        <v>2.5240057782228791E-3</v>
      </c>
      <c r="R181" s="12">
        <v>1.0175141557738448E-2</v>
      </c>
      <c r="S181" s="12">
        <v>2.5954901943677439E-3</v>
      </c>
      <c r="T181" s="12">
        <v>5.0787015547590752E-3</v>
      </c>
      <c r="U181" s="12">
        <v>7.6387790168517871</v>
      </c>
      <c r="V181" s="12">
        <v>4.0918449692335476E-2</v>
      </c>
      <c r="W181" s="12">
        <v>0.27406512766662416</v>
      </c>
      <c r="X181" s="12">
        <v>1.1046661557423114</v>
      </c>
      <c r="Y181" s="12">
        <v>0.5167310175833737</v>
      </c>
      <c r="Z181" s="12">
        <v>1.8145695738083876</v>
      </c>
      <c r="AA181" s="12">
        <v>0.1218147366900553</v>
      </c>
      <c r="AB181" s="12">
        <v>1.4617295830824491E-2</v>
      </c>
      <c r="AC181" s="12">
        <v>8.5624219250054789</v>
      </c>
      <c r="AD181" s="12">
        <v>12.133682710508896</v>
      </c>
      <c r="AE181" s="12">
        <v>1.8498750322620809</v>
      </c>
      <c r="AF181" s="12">
        <v>0.47947141239797081</v>
      </c>
      <c r="AG181" s="12">
        <v>0.43608722721220389</v>
      </c>
      <c r="AH181" s="12">
        <v>0.22001506733314677</v>
      </c>
      <c r="AI181" s="12">
        <v>2.289248772871209</v>
      </c>
      <c r="AJ181" s="12">
        <v>1.0691664746395055</v>
      </c>
      <c r="AK181" s="12">
        <v>1.5162528935505564</v>
      </c>
      <c r="AL181" s="12">
        <v>1.0263248023890423</v>
      </c>
      <c r="AM181" s="12">
        <v>17.528918521101211</v>
      </c>
      <c r="AN181" s="12">
        <v>6.4626322215525747</v>
      </c>
      <c r="AO181" s="12">
        <v>15.410111325025561</v>
      </c>
      <c r="AP181" s="12">
        <v>0.2169982473791536</v>
      </c>
      <c r="AQ181" s="12">
        <v>12.243818377533444</v>
      </c>
      <c r="AR181" s="12">
        <v>1.4967101260246616</v>
      </c>
      <c r="AS181" s="12">
        <v>2.5590942160621268</v>
      </c>
      <c r="AT181" s="12">
        <v>4.5557619014142493E-2</v>
      </c>
      <c r="AU181" s="12">
        <v>0.17959797896210625</v>
      </c>
      <c r="AV181" s="12">
        <v>0.57885348413678461</v>
      </c>
      <c r="AW181" s="12">
        <v>0.15431236022231462</v>
      </c>
      <c r="AX181" s="12">
        <v>0.24940049796786243</v>
      </c>
      <c r="AY181" s="12">
        <v>0.43319502855049474</v>
      </c>
      <c r="AZ181" s="12">
        <v>0.2759981050974965</v>
      </c>
      <c r="BA181" s="12">
        <v>2.4995653919431717</v>
      </c>
      <c r="BB181" s="12">
        <v>7.878521449066099E-2</v>
      </c>
      <c r="BC181" s="12">
        <v>0.28252947307330883</v>
      </c>
      <c r="BD181" s="12">
        <v>0.6757427591206262</v>
      </c>
      <c r="BE181" s="12">
        <v>0.21365009222448167</v>
      </c>
      <c r="BF181" s="12">
        <v>0.20994394027212385</v>
      </c>
      <c r="BG181" s="12">
        <v>3.4932749230752153E-2</v>
      </c>
      <c r="BH181" s="12">
        <v>0.53437322857451541</v>
      </c>
      <c r="BI181" s="12">
        <v>0.53623069889910047</v>
      </c>
      <c r="BJ181" s="12">
        <v>1.3938611063130937</v>
      </c>
      <c r="BK181" s="12">
        <v>1.262864063339177</v>
      </c>
      <c r="BL181" s="12">
        <v>2.8154918418551858</v>
      </c>
      <c r="BM181" s="12">
        <v>1.1866699609910658</v>
      </c>
      <c r="BN181" s="12">
        <v>0.76966747356492082</v>
      </c>
      <c r="BO181" s="12">
        <v>0.35573528142423672</v>
      </c>
      <c r="BP181" s="12">
        <v>2.5790257891020087</v>
      </c>
      <c r="BQ181" s="12">
        <v>0.45401114444398888</v>
      </c>
      <c r="BR181" s="12">
        <v>1.0051273347914824</v>
      </c>
      <c r="BS181" s="12">
        <v>0.50675404179809103</v>
      </c>
      <c r="BT181" s="12">
        <v>2.8298524740760969</v>
      </c>
      <c r="BU181" s="12">
        <v>0.35426171793760869</v>
      </c>
      <c r="BV181" s="12">
        <v>0.70914439144613184</v>
      </c>
      <c r="BW181" s="12">
        <v>0.50701567913558154</v>
      </c>
      <c r="BX181" s="12">
        <v>1.3411535848176437</v>
      </c>
      <c r="BY181" s="12">
        <v>0.16714315855025161</v>
      </c>
      <c r="BZ181" s="12">
        <v>0.21384045937311277</v>
      </c>
      <c r="CA181" s="12">
        <v>1.5426765201617954</v>
      </c>
      <c r="CB181" s="12">
        <v>1.7430008441963771</v>
      </c>
      <c r="CC181" s="12">
        <v>8.6732813741277656E-2</v>
      </c>
      <c r="CD181" s="12">
        <v>2.6929583675675755</v>
      </c>
      <c r="CE181" s="12">
        <v>0.5303159565754747</v>
      </c>
      <c r="CF181" s="12">
        <v>0.15979672049009339</v>
      </c>
      <c r="CG181" s="12">
        <v>0.65594613813702274</v>
      </c>
      <c r="CH181" s="12">
        <v>2.7325361993352408</v>
      </c>
      <c r="CI181" s="12">
        <v>0.41144404163567833</v>
      </c>
      <c r="CJ181" s="12">
        <v>0.14747588119427607</v>
      </c>
      <c r="CK181" s="12">
        <v>0.29971958846674068</v>
      </c>
      <c r="CL181" s="12">
        <v>0.30405136771070962</v>
      </c>
      <c r="CM181" s="12">
        <v>0.27254575249896495</v>
      </c>
      <c r="CN181" s="12">
        <v>1.0801326094732473</v>
      </c>
      <c r="CO181" s="12">
        <v>0.4022879835138487</v>
      </c>
      <c r="CP181" s="12">
        <v>0.18639194658923897</v>
      </c>
      <c r="CQ181" s="12">
        <v>6.692074388192111E-2</v>
      </c>
      <c r="CR181" s="12">
        <v>0.51200179466026974</v>
      </c>
      <c r="CS181" s="12">
        <v>9.075161778409585E-2</v>
      </c>
      <c r="CT181" s="12">
        <v>0.25543467140599863</v>
      </c>
      <c r="CU181" s="12">
        <v>0.5213469948171483</v>
      </c>
      <c r="CV181" s="12">
        <v>0.67024523024988691</v>
      </c>
      <c r="CW181" s="12">
        <v>0.95648232850414849</v>
      </c>
      <c r="CX181" s="12">
        <v>0.48512804087677702</v>
      </c>
      <c r="CY181" s="12">
        <v>0.58232751320579124</v>
      </c>
      <c r="CZ181" s="12">
        <v>0.11072796381722674</v>
      </c>
      <c r="DA181" s="12">
        <v>0.1142667664948951</v>
      </c>
      <c r="DB181" s="12">
        <v>0.23060638341324377</v>
      </c>
      <c r="DC181" s="12">
        <v>0.8564403651735838</v>
      </c>
      <c r="DD181" s="12">
        <v>3.5012456767999982</v>
      </c>
      <c r="DE181" s="12">
        <v>0.70981991325476834</v>
      </c>
      <c r="DF181" s="12">
        <v>6.0138914237221179</v>
      </c>
      <c r="DG181" s="12">
        <v>0.35139970247960112</v>
      </c>
      <c r="DH181" s="12">
        <v>5.1709580613976396</v>
      </c>
      <c r="DI181" s="12">
        <v>7.5158301495100582E-2</v>
      </c>
      <c r="DJ181" s="12">
        <v>9.6555062395351096E-2</v>
      </c>
      <c r="DK181" s="12">
        <v>5.1311567394194665E-2</v>
      </c>
      <c r="DL181" s="12">
        <v>2.4931661280342469E-2</v>
      </c>
      <c r="DM181" s="12">
        <v>4.6225190100496381</v>
      </c>
      <c r="DN181" s="12">
        <v>0.97720188158672572</v>
      </c>
      <c r="DO181" s="12">
        <v>9.5410865358543401E-2</v>
      </c>
      <c r="DP181" s="12">
        <v>0.78951946036401599</v>
      </c>
      <c r="DQ181" s="12">
        <v>1.3038568133635375</v>
      </c>
      <c r="DR181" s="12">
        <v>5.1963188087646932</v>
      </c>
      <c r="DS181" s="12">
        <v>19.139119322088227</v>
      </c>
      <c r="DT181" s="12">
        <v>1.5308586292413509</v>
      </c>
      <c r="DU181" s="12">
        <v>0.52645522761745389</v>
      </c>
      <c r="DV181" s="12">
        <v>0.23200595509885791</v>
      </c>
      <c r="DW181" s="12">
        <v>1.4055064522649474</v>
      </c>
      <c r="DX181" s="12">
        <v>3.6384125578385424E-3</v>
      </c>
      <c r="DY181" s="12">
        <v>8.3459431484137738</v>
      </c>
      <c r="DZ181" s="12">
        <v>0.47051531887736692</v>
      </c>
      <c r="EA181" s="12">
        <v>2.2943766720164445</v>
      </c>
      <c r="EB181" s="12">
        <v>2.0217005917329085</v>
      </c>
      <c r="EC181" s="12">
        <v>8.3891610472055886E-2</v>
      </c>
      <c r="ED181" s="12">
        <v>4.5062337549081719E-2</v>
      </c>
      <c r="EE181" s="12">
        <v>1.3560436159173267E-2</v>
      </c>
      <c r="EF181" s="12">
        <v>3.6422831746124422E-2</v>
      </c>
      <c r="EG181" s="12">
        <v>2.0583563875477062</v>
      </c>
      <c r="EH181" s="12">
        <v>2.896572154751317E-2</v>
      </c>
      <c r="EI181" s="12">
        <v>2.6301426407079288E-3</v>
      </c>
      <c r="EJ181" s="12">
        <v>2.0674739026122873E-5</v>
      </c>
      <c r="EK181" s="12">
        <v>4.4490056434826307E-2</v>
      </c>
      <c r="EL181" s="12">
        <v>0.12724257020959684</v>
      </c>
      <c r="EM181" s="12">
        <v>0.68534645572458064</v>
      </c>
      <c r="EN181" s="12">
        <v>0.18581938806953768</v>
      </c>
      <c r="EO181" s="12">
        <v>0.56608375087235807</v>
      </c>
      <c r="EP181" s="12">
        <v>4.3085622912077466E-2</v>
      </c>
      <c r="EQ181" s="12">
        <v>2.6893150893894783E-3</v>
      </c>
      <c r="ER181" s="12">
        <v>6.5197800293551586E-2</v>
      </c>
      <c r="ES181" s="12">
        <v>4.0308271862068077</v>
      </c>
      <c r="ET181" s="12">
        <v>0.60970368944906317</v>
      </c>
      <c r="EU181" s="12">
        <v>4.0919413986142197E-3</v>
      </c>
      <c r="EV181" s="12">
        <v>1.2595141213608314</v>
      </c>
      <c r="EW181" s="12">
        <v>8.9778187304681688E-3</v>
      </c>
      <c r="EX181" s="12">
        <v>15.204068730655852</v>
      </c>
      <c r="EY181" s="12">
        <v>2.7196409343289593E-5</v>
      </c>
      <c r="EZ181" s="12">
        <v>0.56505246910819829</v>
      </c>
      <c r="FA181" s="12">
        <v>364.9105283167043</v>
      </c>
      <c r="FB181" s="12">
        <v>0.17603046638435813</v>
      </c>
      <c r="FC181" s="12">
        <v>5.5986877031704827</v>
      </c>
      <c r="FD181" s="12">
        <v>4.5513841369527068E-2</v>
      </c>
      <c r="FE181" s="12">
        <v>0.39188259961034339</v>
      </c>
      <c r="FF181" s="12">
        <v>5.1003273325124221E-2</v>
      </c>
      <c r="FG181" s="12">
        <v>0.66467310089417853</v>
      </c>
      <c r="FH181" s="12">
        <v>3.7698570061071177E-2</v>
      </c>
      <c r="FI181" s="12">
        <v>2.3975740379814651E-2</v>
      </c>
      <c r="FJ181" s="12">
        <v>0.10865781015446056</v>
      </c>
      <c r="FK181" s="12">
        <v>1.730084707848074E-3</v>
      </c>
      <c r="FL181" s="12">
        <v>2.5650916347970145E-2</v>
      </c>
      <c r="FM181" s="12">
        <v>3.9716323449755582E-6</v>
      </c>
      <c r="FN181" s="12">
        <v>8.0384894918577761E-3</v>
      </c>
      <c r="FO181" s="12">
        <v>0.10070914886592555</v>
      </c>
      <c r="FP181" s="12">
        <v>2.296589898619569E-2</v>
      </c>
      <c r="FQ181" s="12">
        <v>22.485752938620038</v>
      </c>
      <c r="FR181" s="12">
        <v>6.2910327591170407</v>
      </c>
      <c r="FS181" s="12">
        <v>0.50989459102658019</v>
      </c>
      <c r="FT181" s="12">
        <v>1.4266853649256475</v>
      </c>
      <c r="FU181" s="12">
        <v>8.3664577443597992</v>
      </c>
      <c r="FV181" s="12">
        <v>0.10867880225227533</v>
      </c>
      <c r="FW181" s="12">
        <v>1.8298145980206972</v>
      </c>
      <c r="FX181" s="12">
        <v>2.6219656240037265E-2</v>
      </c>
      <c r="FY181" s="12">
        <v>2.0774798802044732</v>
      </c>
      <c r="FZ181" s="12">
        <v>4.5334088116436302</v>
      </c>
      <c r="GA181" s="12">
        <v>0.39466997481279043</v>
      </c>
      <c r="GB181" s="12">
        <v>0.15470313549977749</v>
      </c>
      <c r="GC181" s="12">
        <v>0.36338199197182802</v>
      </c>
      <c r="GD181" s="12">
        <v>0.42172828635651066</v>
      </c>
      <c r="GE181" s="12">
        <v>8.7120612631435029E-2</v>
      </c>
      <c r="GF181" s="12">
        <v>5.0028371985272519</v>
      </c>
      <c r="GG181" s="12">
        <v>1.0382670130803204</v>
      </c>
      <c r="GH181" s="12">
        <v>1.5880773114665334</v>
      </c>
      <c r="GI181" s="12">
        <v>0.44587342745029757</v>
      </c>
      <c r="GJ181" s="12">
        <v>4.6372429153792562E-2</v>
      </c>
      <c r="GK181" s="12">
        <v>0.25416278704002038</v>
      </c>
      <c r="GL181" s="12">
        <v>1.0709970307601715</v>
      </c>
      <c r="GM181" s="12">
        <v>0.34907114400897721</v>
      </c>
      <c r="GN181" s="12">
        <v>0.23997459729925677</v>
      </c>
      <c r="GO181" s="12">
        <v>6.5953136654141001E-2</v>
      </c>
      <c r="GP181" s="12">
        <v>0.16330501067715866</v>
      </c>
      <c r="GQ181" s="12">
        <v>0.228716276554153</v>
      </c>
      <c r="GR181" s="12">
        <v>1.8781214088068512</v>
      </c>
      <c r="GS181" s="12">
        <v>2.4047177148588044E-2</v>
      </c>
      <c r="GT181" s="12">
        <v>0.33194555504758599</v>
      </c>
      <c r="GU181" s="12">
        <v>0.14844113299288342</v>
      </c>
      <c r="GV181" s="12">
        <v>0.1409082566772393</v>
      </c>
      <c r="GW181" s="12">
        <v>0.71755126910078004</v>
      </c>
      <c r="GX181" s="12">
        <v>9.4211992336681368E-3</v>
      </c>
      <c r="GY181" s="12">
        <v>1.8089919802094765</v>
      </c>
      <c r="GZ181" s="12">
        <v>0.98641011365933762</v>
      </c>
      <c r="HA181" s="12">
        <v>0.57170987866536682</v>
      </c>
      <c r="HB181" s="12">
        <v>6.5954976922527289E-2</v>
      </c>
      <c r="HC181" s="12">
        <v>0.57665260583324807</v>
      </c>
      <c r="HD181" s="12">
        <v>1.4147478506270187E-2</v>
      </c>
      <c r="HE181" s="12">
        <v>2.0444648803910774E-2</v>
      </c>
      <c r="HF181" s="12">
        <v>1.232793929026671</v>
      </c>
      <c r="HG181" s="12">
        <v>2.2519237938455686E-3</v>
      </c>
      <c r="HH181" s="12">
        <v>0.64361233121846395</v>
      </c>
      <c r="HI181" s="12">
        <v>3.6840896988216956E-3</v>
      </c>
      <c r="HJ181" s="12">
        <v>7.9801608554934834E-3</v>
      </c>
      <c r="HK181" s="12">
        <v>3.4841382884931528E-2</v>
      </c>
      <c r="HL181" s="12">
        <v>2.2339784735263348E-2</v>
      </c>
      <c r="HM181" s="12">
        <v>0.19251611714083586</v>
      </c>
      <c r="HN181" s="12">
        <v>2.0039458629253475E-2</v>
      </c>
      <c r="HO181" s="12">
        <v>1.8952430784701484E-2</v>
      </c>
      <c r="HP181" s="12">
        <v>0.49247813540992819</v>
      </c>
      <c r="HQ181" s="12">
        <v>7.6670245456461464E-2</v>
      </c>
      <c r="HR181" s="12">
        <v>2.8838951341579686E-2</v>
      </c>
      <c r="HS181" s="12">
        <v>0.81322680267129899</v>
      </c>
      <c r="HT181" s="12">
        <v>0.16986228345393672</v>
      </c>
      <c r="HU181" s="12">
        <v>8.557713645729827E-3</v>
      </c>
      <c r="HV181" s="12">
        <v>2.8721090237060862E-2</v>
      </c>
      <c r="HW181" s="12">
        <v>0.19976695763395055</v>
      </c>
      <c r="HX181" s="12">
        <v>0.95758282969199193</v>
      </c>
      <c r="HY181" s="12">
        <v>62.778414044835728</v>
      </c>
      <c r="HZ181" s="12">
        <v>89.879572380187952</v>
      </c>
      <c r="IA181" s="12">
        <v>7.121224794429605E-2</v>
      </c>
      <c r="IB181" s="12">
        <v>0.22746083492059793</v>
      </c>
      <c r="IC181" s="12">
        <v>5.3338383018800259</v>
      </c>
      <c r="ID181" s="12">
        <v>1.0225995827198777</v>
      </c>
      <c r="IE181" s="12">
        <v>45.973793383227964</v>
      </c>
      <c r="IF181" s="12">
        <v>5.0113445817847326</v>
      </c>
      <c r="IG181" s="12">
        <v>0.75706995593697612</v>
      </c>
      <c r="IH181" s="12">
        <v>0.62386643839538158</v>
      </c>
      <c r="II181" s="12">
        <v>1.5838669938106815</v>
      </c>
      <c r="IJ181" s="12">
        <v>3.5592585792580795</v>
      </c>
      <c r="IK181" s="12">
        <v>0.73034972161437328</v>
      </c>
      <c r="IL181" s="12">
        <v>0.12581912395679931</v>
      </c>
      <c r="IM181" s="12">
        <v>0.74878108017245371</v>
      </c>
      <c r="IN181" s="12">
        <v>0.18346325245871206</v>
      </c>
      <c r="IO181" s="12">
        <v>0.25044183282281529</v>
      </c>
      <c r="IP181" s="12">
        <v>0.27017480325761051</v>
      </c>
      <c r="IQ181" s="12">
        <v>0</v>
      </c>
      <c r="IR181" s="12">
        <v>0.33590219838025209</v>
      </c>
      <c r="IS181" s="12">
        <v>2.6575149440004369</v>
      </c>
      <c r="IT181" s="12">
        <v>0.61862554895616806</v>
      </c>
      <c r="IU181" s="12">
        <v>1.3981357100900051</v>
      </c>
      <c r="IV181" s="12">
        <v>7.2460368273652057E-2</v>
      </c>
      <c r="IW181" s="12">
        <v>1.0795099297380277</v>
      </c>
      <c r="IX181" s="12">
        <v>7.3362093115201962E-2</v>
      </c>
      <c r="IY181" s="12">
        <v>0.10489036709280602</v>
      </c>
      <c r="IZ181" s="12">
        <v>5541.3161755464362</v>
      </c>
      <c r="JA181" s="12">
        <v>7.0581308555778847E-3</v>
      </c>
      <c r="JB181" s="12">
        <v>104.8133191603673</v>
      </c>
      <c r="JC181" s="12">
        <v>8.8190803156715388E-4</v>
      </c>
      <c r="JD181" s="12">
        <v>59.857240642117695</v>
      </c>
      <c r="JE181" s="12">
        <v>-356.31945520099606</v>
      </c>
      <c r="JF181" s="12">
        <v>-77.865313307240683</v>
      </c>
      <c r="JG181" s="10"/>
      <c r="JH181" s="13">
        <f t="shared" si="2"/>
        <v>6178.0410000000011</v>
      </c>
    </row>
    <row r="182" spans="1:268" x14ac:dyDescent="0.2">
      <c r="A182" s="4" t="s">
        <v>182</v>
      </c>
      <c r="B182" s="14">
        <v>1.176819024822961E-2</v>
      </c>
      <c r="C182" s="14">
        <v>1.0531991948736944E-2</v>
      </c>
      <c r="D182" s="14">
        <v>9.7718377795462334E-3</v>
      </c>
      <c r="E182" s="14">
        <v>1.2588447737925561E-3</v>
      </c>
      <c r="F182" s="14">
        <v>6.3681744535504957E-3</v>
      </c>
      <c r="G182" s="14">
        <v>2.6838486541856794E-2</v>
      </c>
      <c r="H182" s="14">
        <v>1.1753466760360065E-2</v>
      </c>
      <c r="I182" s="14">
        <v>4.1587420962935946E-2</v>
      </c>
      <c r="J182" s="14">
        <v>4.8616956811962616E-4</v>
      </c>
      <c r="K182" s="14">
        <v>1.7165513173964923E-3</v>
      </c>
      <c r="L182" s="14">
        <v>5.9820077566500023E-4</v>
      </c>
      <c r="M182" s="14">
        <v>2.1317847926017959E-5</v>
      </c>
      <c r="N182" s="14">
        <v>1.1344907185598929E-4</v>
      </c>
      <c r="O182" s="14">
        <v>1.5543862194345786E-3</v>
      </c>
      <c r="P182" s="14">
        <v>1.939970190697356E-3</v>
      </c>
      <c r="Q182" s="14">
        <v>6.6824628055829019E-5</v>
      </c>
      <c r="R182" s="14">
        <v>4.1264169089513123</v>
      </c>
      <c r="S182" s="14">
        <v>0.21279627596629627</v>
      </c>
      <c r="T182" s="14">
        <v>7.5981839259369064</v>
      </c>
      <c r="U182" s="14">
        <v>3.2505954653153132E-2</v>
      </c>
      <c r="V182" s="14">
        <v>1.0207383677257713E-3</v>
      </c>
      <c r="W182" s="14">
        <v>7.1034416966271642E-3</v>
      </c>
      <c r="X182" s="14">
        <v>41.194311395029835</v>
      </c>
      <c r="Y182" s="14">
        <v>1.3089363874079886E-2</v>
      </c>
      <c r="Z182" s="14">
        <v>4.7788073398463971E-2</v>
      </c>
      <c r="AA182" s="14">
        <v>3.0842016369794266E-3</v>
      </c>
      <c r="AB182" s="14">
        <v>3.2200395750367928E-4</v>
      </c>
      <c r="AC182" s="14">
        <v>44.491419537316091</v>
      </c>
      <c r="AD182" s="14">
        <v>20.453981266610381</v>
      </c>
      <c r="AE182" s="14">
        <v>17.858346229611417</v>
      </c>
      <c r="AF182" s="14">
        <v>4.8547059611615113</v>
      </c>
      <c r="AG182" s="14">
        <v>6.6609237888787307</v>
      </c>
      <c r="AH182" s="14">
        <v>2.9868390480929192</v>
      </c>
      <c r="AI182" s="14">
        <v>4.952066969753556</v>
      </c>
      <c r="AJ182" s="14">
        <v>5.9741722321268453E-2</v>
      </c>
      <c r="AK182" s="14">
        <v>9.8263228320325371E-2</v>
      </c>
      <c r="AL182" s="14">
        <v>4.9498501672036461</v>
      </c>
      <c r="AM182" s="14">
        <v>0.1445135175228914</v>
      </c>
      <c r="AN182" s="14">
        <v>0.29812945369067856</v>
      </c>
      <c r="AO182" s="14">
        <v>0.45253642645150233</v>
      </c>
      <c r="AP182" s="14">
        <v>5.3586428443306751E-3</v>
      </c>
      <c r="AQ182" s="14">
        <v>0.35625652624666848</v>
      </c>
      <c r="AR182" s="14">
        <v>0.21632413542843038</v>
      </c>
      <c r="AS182" s="14">
        <v>1.5520619027278608</v>
      </c>
      <c r="AT182" s="14">
        <v>3.817364756856827E-3</v>
      </c>
      <c r="AU182" s="14">
        <v>7.1508353457085802E-3</v>
      </c>
      <c r="AV182" s="14">
        <v>2.3795690622205795E-2</v>
      </c>
      <c r="AW182" s="14">
        <v>3.3763884826174456E-2</v>
      </c>
      <c r="AX182" s="14">
        <v>5.8220531684734173E-3</v>
      </c>
      <c r="AY182" s="14">
        <v>2.4220718585056145E-2</v>
      </c>
      <c r="AZ182" s="14">
        <v>20.310991745252384</v>
      </c>
      <c r="BA182" s="14">
        <v>5.6056588054002479</v>
      </c>
      <c r="BB182" s="14">
        <v>9.760264603786474E-2</v>
      </c>
      <c r="BC182" s="14">
        <v>0.10325551627566637</v>
      </c>
      <c r="BD182" s="14">
        <v>8.7820069011654581E-2</v>
      </c>
      <c r="BE182" s="14">
        <v>3.8767104967204834E-2</v>
      </c>
      <c r="BF182" s="14">
        <v>5.4021979997635533E-3</v>
      </c>
      <c r="BG182" s="14">
        <v>8.9718802844916852E-4</v>
      </c>
      <c r="BH182" s="14">
        <v>1.1764611059821302E-2</v>
      </c>
      <c r="BI182" s="14">
        <v>0.15382081740281567</v>
      </c>
      <c r="BJ182" s="14">
        <v>2.3752215011581517</v>
      </c>
      <c r="BK182" s="14">
        <v>1.3479223504095399</v>
      </c>
      <c r="BL182" s="14">
        <v>7.6883231576413774E-2</v>
      </c>
      <c r="BM182" s="14">
        <v>9.1127864981736556E-2</v>
      </c>
      <c r="BN182" s="14">
        <v>0.16706943772108412</v>
      </c>
      <c r="BO182" s="14">
        <v>0.15006282215249961</v>
      </c>
      <c r="BP182" s="14">
        <v>6.4684895800157072E-2</v>
      </c>
      <c r="BQ182" s="14">
        <v>0.16691194710646243</v>
      </c>
      <c r="BR182" s="14">
        <v>0.15445598488357234</v>
      </c>
      <c r="BS182" s="14">
        <v>3.5818819598264565E-2</v>
      </c>
      <c r="BT182" s="14">
        <v>0.58700151701764414</v>
      </c>
      <c r="BU182" s="14">
        <v>2.3694100580492554</v>
      </c>
      <c r="BV182" s="14">
        <v>5.5178760926094608</v>
      </c>
      <c r="BW182" s="14">
        <v>0.11082858140499877</v>
      </c>
      <c r="BX182" s="14">
        <v>8.4777794894307576E-2</v>
      </c>
      <c r="BY182" s="14">
        <v>4.2683581787297383E-3</v>
      </c>
      <c r="BZ182" s="14">
        <v>3.2592643401049066E-2</v>
      </c>
      <c r="CA182" s="14">
        <v>4.5817892807963952E-2</v>
      </c>
      <c r="CB182" s="14">
        <v>0.1524432360414589</v>
      </c>
      <c r="CC182" s="14">
        <v>1.1740969647816157E-2</v>
      </c>
      <c r="CD182" s="14">
        <v>8.623257877417978E-2</v>
      </c>
      <c r="CE182" s="14">
        <v>0.20443909817545397</v>
      </c>
      <c r="CF182" s="14">
        <v>5.0941217742330208E-2</v>
      </c>
      <c r="CG182" s="14">
        <v>2.4592745682683513E-2</v>
      </c>
      <c r="CH182" s="14">
        <v>0.48200363405488933</v>
      </c>
      <c r="CI182" s="14">
        <v>4.6747148438648127E-2</v>
      </c>
      <c r="CJ182" s="14">
        <v>4.3582792821830383</v>
      </c>
      <c r="CK182" s="14">
        <v>0.20861847536891664</v>
      </c>
      <c r="CL182" s="14">
        <v>6.8847296483302067E-2</v>
      </c>
      <c r="CM182" s="14">
        <v>0.20832685723316824</v>
      </c>
      <c r="CN182" s="14">
        <v>0.6994184681851674</v>
      </c>
      <c r="CO182" s="14">
        <v>5.274893605733267E-2</v>
      </c>
      <c r="CP182" s="14">
        <v>2.66538900151241</v>
      </c>
      <c r="CQ182" s="14">
        <v>1.4902373241270815E-3</v>
      </c>
      <c r="CR182" s="14">
        <v>0.15520922055548556</v>
      </c>
      <c r="CS182" s="14">
        <v>2.0616494911144846E-3</v>
      </c>
      <c r="CT182" s="14">
        <v>5.3004228771788668E-3</v>
      </c>
      <c r="CU182" s="14">
        <v>1.9092981500920698</v>
      </c>
      <c r="CV182" s="14">
        <v>5.3030796129030664</v>
      </c>
      <c r="CW182" s="14">
        <v>7.8041851871985131</v>
      </c>
      <c r="CX182" s="14">
        <v>51.518346981858073</v>
      </c>
      <c r="CY182" s="14">
        <v>62.62217207154108</v>
      </c>
      <c r="CZ182" s="14">
        <v>2.7096816630838108E-3</v>
      </c>
      <c r="DA182" s="14">
        <v>2.1545500746323207E-2</v>
      </c>
      <c r="DB182" s="14">
        <v>0.92892751546847496</v>
      </c>
      <c r="DC182" s="14">
        <v>0.27882177336100622</v>
      </c>
      <c r="DD182" s="14">
        <v>62.549576476703251</v>
      </c>
      <c r="DE182" s="14">
        <v>0.38952878019311277</v>
      </c>
      <c r="DF182" s="14">
        <v>0.3150596919301939</v>
      </c>
      <c r="DG182" s="14">
        <v>2.1921977653765321</v>
      </c>
      <c r="DH182" s="14">
        <v>14.226246640208862</v>
      </c>
      <c r="DI182" s="14">
        <v>5.7275793646514446</v>
      </c>
      <c r="DJ182" s="14">
        <v>8.2691925181309165E-3</v>
      </c>
      <c r="DK182" s="14">
        <v>4.7659143044976471E-3</v>
      </c>
      <c r="DL182" s="14">
        <v>2.1174888492974681E-3</v>
      </c>
      <c r="DM182" s="14">
        <v>4.256745931939776E-2</v>
      </c>
      <c r="DN182" s="14">
        <v>3.3259050366236213E-3</v>
      </c>
      <c r="DO182" s="14">
        <v>4.3007455716338371E-2</v>
      </c>
      <c r="DP182" s="14">
        <v>25.074647602858178</v>
      </c>
      <c r="DQ182" s="14">
        <v>1.4037360427090371</v>
      </c>
      <c r="DR182" s="14">
        <v>7.1934399791218864</v>
      </c>
      <c r="DS182" s="14">
        <v>4.0487130047819262</v>
      </c>
      <c r="DT182" s="14">
        <v>8.4103130395647482E-3</v>
      </c>
      <c r="DU182" s="14">
        <v>4.6727576119861685E-4</v>
      </c>
      <c r="DV182" s="14">
        <v>2.1707045200701613E-3</v>
      </c>
      <c r="DW182" s="14">
        <v>2.788459193541275E-4</v>
      </c>
      <c r="DX182" s="14">
        <v>3.7261125344921557E-5</v>
      </c>
      <c r="DY182" s="14">
        <v>3.0176439591841728E-2</v>
      </c>
      <c r="DZ182" s="14">
        <v>7.7042488892948265E-3</v>
      </c>
      <c r="EA182" s="14">
        <v>2.7237060348980234E-2</v>
      </c>
      <c r="EB182" s="14">
        <v>5.1017634080935473E-2</v>
      </c>
      <c r="EC182" s="14">
        <v>8.1559076873938914E-4</v>
      </c>
      <c r="ED182" s="14">
        <v>3.3703381002932642E-4</v>
      </c>
      <c r="EE182" s="14">
        <v>2.7805073722536659E-4</v>
      </c>
      <c r="EF182" s="14">
        <v>5.3291547855698289E-5</v>
      </c>
      <c r="EG182" s="14">
        <v>1.8347377584514157E-4</v>
      </c>
      <c r="EH182" s="14">
        <v>1.4222663546152302E-4</v>
      </c>
      <c r="EI182" s="14">
        <v>4.2569559596876682E-5</v>
      </c>
      <c r="EJ182" s="14">
        <v>1.3227094961482544E-7</v>
      </c>
      <c r="EK182" s="14">
        <v>0.26878922739878536</v>
      </c>
      <c r="EL182" s="14">
        <v>1.4629832896791679E-4</v>
      </c>
      <c r="EM182" s="14">
        <v>3.3102788965650665E-2</v>
      </c>
      <c r="EN182" s="14">
        <v>2.7377581111142271E-2</v>
      </c>
      <c r="EO182" s="14">
        <v>0.11392488994962784</v>
      </c>
      <c r="EP182" s="14">
        <v>7.0879534704692442E-4</v>
      </c>
      <c r="EQ182" s="14">
        <v>4.6163384561227817E-5</v>
      </c>
      <c r="ER182" s="14">
        <v>1.1561494276421116E-3</v>
      </c>
      <c r="ES182" s="14">
        <v>2.1523792102373152E-3</v>
      </c>
      <c r="ET182" s="14">
        <v>0.17595843708679665</v>
      </c>
      <c r="EU182" s="14">
        <v>1.454686703648985E-3</v>
      </c>
      <c r="EV182" s="14">
        <v>106.92580569502046</v>
      </c>
      <c r="EW182" s="14">
        <v>1.6338142801947113E-3</v>
      </c>
      <c r="EX182" s="14">
        <v>1.0584641003504631</v>
      </c>
      <c r="EY182" s="14">
        <v>5.0968143184388331E-7</v>
      </c>
      <c r="EZ182" s="14">
        <v>1.5651687189748325</v>
      </c>
      <c r="FA182" s="14">
        <v>11.846136066249146</v>
      </c>
      <c r="FB182" s="14">
        <v>1.8136541650910203E-2</v>
      </c>
      <c r="FC182" s="14">
        <v>4.1932399285371118E-2</v>
      </c>
      <c r="FD182" s="14">
        <v>2.006058254330046E-3</v>
      </c>
      <c r="FE182" s="14">
        <v>5.4503874526315781E-5</v>
      </c>
      <c r="FF182" s="14">
        <v>1.3413098273949088E-3</v>
      </c>
      <c r="FG182" s="14">
        <v>1.0136601535853419E-2</v>
      </c>
      <c r="FH182" s="14">
        <v>2.3167611483176714E-4</v>
      </c>
      <c r="FI182" s="14">
        <v>2.5081344105614919E-4</v>
      </c>
      <c r="FJ182" s="14">
        <v>5.0833899438095691E-4</v>
      </c>
      <c r="FK182" s="14">
        <v>2.0631244141463091E-5</v>
      </c>
      <c r="FL182" s="14">
        <v>7.183297259051889E-5</v>
      </c>
      <c r="FM182" s="14">
        <v>1.0491671461079643E-7</v>
      </c>
      <c r="FN182" s="14">
        <v>6.4567172724447753E-4</v>
      </c>
      <c r="FO182" s="14">
        <v>1.6191228409817609E-2</v>
      </c>
      <c r="FP182" s="14">
        <v>7.539043304791195E-5</v>
      </c>
      <c r="FQ182" s="14">
        <v>1.1909312609650434E-2</v>
      </c>
      <c r="FR182" s="14">
        <v>4.5627476984324747E-2</v>
      </c>
      <c r="FS182" s="14">
        <v>2.6148573863139634E-3</v>
      </c>
      <c r="FT182" s="14">
        <v>4.5187178700483832E-4</v>
      </c>
      <c r="FU182" s="14">
        <v>6.8930539896477133E-3</v>
      </c>
      <c r="FV182" s="14">
        <v>21.51754980124139</v>
      </c>
      <c r="FW182" s="14">
        <v>1.8136692102903522E-2</v>
      </c>
      <c r="FX182" s="14">
        <v>2.5265434118962759E-5</v>
      </c>
      <c r="FY182" s="14">
        <v>6.0106838680233921</v>
      </c>
      <c r="FZ182" s="14">
        <v>1.0164136538839528</v>
      </c>
      <c r="GA182" s="14">
        <v>1.0999760762672046E-2</v>
      </c>
      <c r="GB182" s="14">
        <v>6.4328786483942657E-3</v>
      </c>
      <c r="GC182" s="14">
        <v>1.5106526313875535E-2</v>
      </c>
      <c r="GD182" s="14">
        <v>3.7742557703337183E-2</v>
      </c>
      <c r="GE182" s="14">
        <v>1.9413556133829259E-3</v>
      </c>
      <c r="GF182" s="14">
        <v>4.8560825156018235E-2</v>
      </c>
      <c r="GG182" s="14">
        <v>6.0592815179459653E-3</v>
      </c>
      <c r="GH182" s="14">
        <v>7.4666690417856604E-3</v>
      </c>
      <c r="GI182" s="14">
        <v>3.2342260547661215E-3</v>
      </c>
      <c r="GJ182" s="14">
        <v>4.031831791454083E-4</v>
      </c>
      <c r="GK182" s="14">
        <v>1.9920276851411139E-3</v>
      </c>
      <c r="GL182" s="14">
        <v>0.14745762411460417</v>
      </c>
      <c r="GM182" s="14">
        <v>1.1997780639858261E-3</v>
      </c>
      <c r="GN182" s="14">
        <v>2.1318950263998666E-3</v>
      </c>
      <c r="GO182" s="14">
        <v>4.4044778565716216E-4</v>
      </c>
      <c r="GP182" s="14">
        <v>0.20581538944291039</v>
      </c>
      <c r="GQ182" s="14">
        <v>4.2885228751280277E-3</v>
      </c>
      <c r="GR182" s="14">
        <v>0.15215405762298259</v>
      </c>
      <c r="GS182" s="14">
        <v>2.5201793608753439E-3</v>
      </c>
      <c r="GT182" s="14">
        <v>3.6955498496235056E-2</v>
      </c>
      <c r="GU182" s="14">
        <v>7.061996017313635E-3</v>
      </c>
      <c r="GV182" s="14">
        <v>2.3613163997566527E-3</v>
      </c>
      <c r="GW182" s="14">
        <v>5.920839453863605E-2</v>
      </c>
      <c r="GX182" s="14">
        <v>5.2884545880971905E-3</v>
      </c>
      <c r="GY182" s="14">
        <v>1.9443777164542451E-2</v>
      </c>
      <c r="GZ182" s="14">
        <v>4.1583142378128143E-3</v>
      </c>
      <c r="HA182" s="14">
        <v>3.8787668304199421E-3</v>
      </c>
      <c r="HB182" s="14">
        <v>5.0897711239405552E-4</v>
      </c>
      <c r="HC182" s="14">
        <v>7.4002241317204396E-3</v>
      </c>
      <c r="HD182" s="14">
        <v>1.0508540644733686E-3</v>
      </c>
      <c r="HE182" s="14">
        <v>2.6809196086367954E-3</v>
      </c>
      <c r="HF182" s="14">
        <v>0.30786751619525848</v>
      </c>
      <c r="HG182" s="14">
        <v>2.866740063277747E-5</v>
      </c>
      <c r="HH182" s="14">
        <v>4.4940477484017138E-2</v>
      </c>
      <c r="HI182" s="14">
        <v>1.9882209512088604E-5</v>
      </c>
      <c r="HJ182" s="14">
        <v>5.0846345440931299E-5</v>
      </c>
      <c r="HK182" s="14">
        <v>1.9202262117969993E-4</v>
      </c>
      <c r="HL182" s="14">
        <v>1.1245392620785534E-3</v>
      </c>
      <c r="HM182" s="14">
        <v>1.9939284655332121E-3</v>
      </c>
      <c r="HN182" s="14">
        <v>1.5630100178161174E-4</v>
      </c>
      <c r="HO182" s="14">
        <v>7.8579060545797635E-6</v>
      </c>
      <c r="HP182" s="14">
        <v>1.5888663643549592E-3</v>
      </c>
      <c r="HQ182" s="14">
        <v>6.1527842134515452E-3</v>
      </c>
      <c r="HR182" s="14">
        <v>2.3026970185491893E-2</v>
      </c>
      <c r="HS182" s="14">
        <v>0.10097960474450479</v>
      </c>
      <c r="HT182" s="14">
        <v>1.5498356124968559E-2</v>
      </c>
      <c r="HU182" s="14">
        <v>1.8552875321708608E-4</v>
      </c>
      <c r="HV182" s="14">
        <v>2.5884880410167673E-2</v>
      </c>
      <c r="HW182" s="14">
        <v>2.3000875629181517E-4</v>
      </c>
      <c r="HX182" s="14">
        <v>8.0841319028415271</v>
      </c>
      <c r="HY182" s="14">
        <v>2.136422082454081E-2</v>
      </c>
      <c r="HZ182" s="14">
        <v>2.7702218078989631</v>
      </c>
      <c r="IA182" s="14">
        <v>1.6683192446097605E-3</v>
      </c>
      <c r="IB182" s="14">
        <v>5.1467362738749677E-3</v>
      </c>
      <c r="IC182" s="14">
        <v>4.2060611000303109E-2</v>
      </c>
      <c r="ID182" s="14">
        <v>8.0446495247724018E-3</v>
      </c>
      <c r="IE182" s="14">
        <v>0.14461171245353954</v>
      </c>
      <c r="IF182" s="14">
        <v>3.6236401688416221E-2</v>
      </c>
      <c r="IG182" s="14">
        <v>1.4335125316257994E-2</v>
      </c>
      <c r="IH182" s="14">
        <v>9.1622058801099065E-3</v>
      </c>
      <c r="II182" s="14">
        <v>1.0457726943535379E-2</v>
      </c>
      <c r="IJ182" s="14">
        <v>3.4836121132056238E-3</v>
      </c>
      <c r="IK182" s="14">
        <v>1.8328239815521567E-3</v>
      </c>
      <c r="IL182" s="14">
        <v>4.8358517270653633E-4</v>
      </c>
      <c r="IM182" s="14">
        <v>1.7565119767631047E-3</v>
      </c>
      <c r="IN182" s="14">
        <v>2.8096291332718889E-4</v>
      </c>
      <c r="IO182" s="14">
        <v>7.7728441211163896E-3</v>
      </c>
      <c r="IP182" s="14">
        <v>1.2248109232211842E-2</v>
      </c>
      <c r="IQ182" s="14">
        <v>0</v>
      </c>
      <c r="IR182" s="14">
        <v>8.2820121381665616E-3</v>
      </c>
      <c r="IS182" s="14">
        <v>2.9030666547908549E-2</v>
      </c>
      <c r="IT182" s="14">
        <v>2.6515327957234654E-2</v>
      </c>
      <c r="IU182" s="14">
        <v>2.0015716163188407E-2</v>
      </c>
      <c r="IV182" s="14">
        <v>7.7449598848452128E-4</v>
      </c>
      <c r="IW182" s="14">
        <v>9.6888387632223932E-2</v>
      </c>
      <c r="IX182" s="14">
        <v>3.4338744672834656E-6</v>
      </c>
      <c r="IY182" s="14">
        <v>2.7253222983459084E-3</v>
      </c>
      <c r="IZ182" s="14">
        <v>357.33121040558535</v>
      </c>
      <c r="JA182" s="14">
        <v>3.5792867134284623E-5</v>
      </c>
      <c r="JB182" s="14">
        <v>0.83522024273498163</v>
      </c>
      <c r="JC182" s="14">
        <v>0</v>
      </c>
      <c r="JD182" s="14">
        <v>1.5584172478543239</v>
      </c>
      <c r="JE182" s="14">
        <v>-69.744874896793903</v>
      </c>
      <c r="JF182" s="14">
        <v>0</v>
      </c>
      <c r="JG182" s="10"/>
      <c r="JH182" s="11">
        <f t="shared" si="2"/>
        <v>920.29900000000021</v>
      </c>
    </row>
    <row r="183" spans="1:268" x14ac:dyDescent="0.2">
      <c r="A183" s="3" t="s">
        <v>183</v>
      </c>
      <c r="B183" s="12">
        <v>119.15390488371224</v>
      </c>
      <c r="C183" s="12">
        <v>31.021892727728869</v>
      </c>
      <c r="D183" s="12">
        <v>31.525661607038074</v>
      </c>
      <c r="E183" s="12">
        <v>20.054519597959345</v>
      </c>
      <c r="F183" s="12">
        <v>6.5884024873854123</v>
      </c>
      <c r="G183" s="12">
        <v>0.85448920304050791</v>
      </c>
      <c r="H183" s="12">
        <v>1.4656287740050202</v>
      </c>
      <c r="I183" s="12">
        <v>0.78640347356130924</v>
      </c>
      <c r="J183" s="12">
        <v>3.7473815583532119E-2</v>
      </c>
      <c r="K183" s="12">
        <v>31.283301556529651</v>
      </c>
      <c r="L183" s="12">
        <v>21.695518722524486</v>
      </c>
      <c r="M183" s="12">
        <v>4.0029062051763758E-4</v>
      </c>
      <c r="N183" s="12">
        <v>4.8383125262982107E-2</v>
      </c>
      <c r="O183" s="12">
        <v>78.347793830186191</v>
      </c>
      <c r="P183" s="12">
        <v>11.193964926024799</v>
      </c>
      <c r="Q183" s="12">
        <v>0.97110636560110397</v>
      </c>
      <c r="R183" s="12">
        <v>0.24789526028239872</v>
      </c>
      <c r="S183" s="12">
        <v>2.217420171748747E-2</v>
      </c>
      <c r="T183" s="12">
        <v>65.536892931632394</v>
      </c>
      <c r="U183" s="12">
        <v>1056.5844548275943</v>
      </c>
      <c r="V183" s="12">
        <v>114.95908758243247</v>
      </c>
      <c r="W183" s="12">
        <v>121.83933557885878</v>
      </c>
      <c r="X183" s="12">
        <v>361.21192283292339</v>
      </c>
      <c r="Y183" s="12">
        <v>6214.8786838799715</v>
      </c>
      <c r="Z183" s="12">
        <v>63.523919855735443</v>
      </c>
      <c r="AA183" s="12">
        <v>97.733989963475622</v>
      </c>
      <c r="AB183" s="12">
        <v>18.682805161804147</v>
      </c>
      <c r="AC183" s="12">
        <v>3155.5387653685166</v>
      </c>
      <c r="AD183" s="12">
        <v>997.78797211428446</v>
      </c>
      <c r="AE183" s="12">
        <v>910.92777189300841</v>
      </c>
      <c r="AF183" s="12">
        <v>362.26731775379324</v>
      </c>
      <c r="AG183" s="12">
        <v>712.52513428593647</v>
      </c>
      <c r="AH183" s="12">
        <v>613.97078102185105</v>
      </c>
      <c r="AI183" s="12">
        <v>1920.1686050450683</v>
      </c>
      <c r="AJ183" s="12">
        <v>9.4246173337190449</v>
      </c>
      <c r="AK183" s="12">
        <v>33.884209643823006</v>
      </c>
      <c r="AL183" s="12">
        <v>13.854233251820727</v>
      </c>
      <c r="AM183" s="12">
        <v>61.345200857380405</v>
      </c>
      <c r="AN183" s="12">
        <v>43.699210807388177</v>
      </c>
      <c r="AO183" s="12">
        <v>29.399682304202553</v>
      </c>
      <c r="AP183" s="12">
        <v>4.2841415637255551</v>
      </c>
      <c r="AQ183" s="12">
        <v>477.01852770839417</v>
      </c>
      <c r="AR183" s="12">
        <v>88.886076485164992</v>
      </c>
      <c r="AS183" s="12">
        <v>69.156343109159337</v>
      </c>
      <c r="AT183" s="12">
        <v>0.70244986008985122</v>
      </c>
      <c r="AU183" s="12">
        <v>9.4705001071237263</v>
      </c>
      <c r="AV183" s="12">
        <v>35.394984429975338</v>
      </c>
      <c r="AW183" s="12">
        <v>3.5109242483077314</v>
      </c>
      <c r="AX183" s="12">
        <v>8.0113094941471594</v>
      </c>
      <c r="AY183" s="12">
        <v>15.510819412727532</v>
      </c>
      <c r="AZ183" s="12">
        <v>12.437637857148127</v>
      </c>
      <c r="BA183" s="12">
        <v>100.41767702913347</v>
      </c>
      <c r="BB183" s="12">
        <v>1.8187898115553507</v>
      </c>
      <c r="BC183" s="12">
        <v>6.2822697504287524</v>
      </c>
      <c r="BD183" s="12">
        <v>22.585765777620544</v>
      </c>
      <c r="BE183" s="12">
        <v>6.6838486879471963</v>
      </c>
      <c r="BF183" s="12">
        <v>11.400224389423531</v>
      </c>
      <c r="BG183" s="12">
        <v>5.6079296699274417E-2</v>
      </c>
      <c r="BH183" s="12">
        <v>14.978523320383868</v>
      </c>
      <c r="BI183" s="12">
        <v>45.837856158557642</v>
      </c>
      <c r="BJ183" s="12">
        <v>85.298961091814959</v>
      </c>
      <c r="BK183" s="12">
        <v>94.599825324128901</v>
      </c>
      <c r="BL183" s="12">
        <v>30.313423266491544</v>
      </c>
      <c r="BM183" s="12">
        <v>23.999372331052918</v>
      </c>
      <c r="BN183" s="12">
        <v>11.530688353801573</v>
      </c>
      <c r="BO183" s="12">
        <v>3.5907911159582189</v>
      </c>
      <c r="BP183" s="12">
        <v>14.267893145518229</v>
      </c>
      <c r="BQ183" s="12">
        <v>19.947259374526421</v>
      </c>
      <c r="BR183" s="12">
        <v>160.16043928142923</v>
      </c>
      <c r="BS183" s="12">
        <v>14.68014731209287</v>
      </c>
      <c r="BT183" s="12">
        <v>102.89799792612989</v>
      </c>
      <c r="BU183" s="12">
        <v>55.668210891548902</v>
      </c>
      <c r="BV183" s="12">
        <v>31.335318045082392</v>
      </c>
      <c r="BW183" s="12">
        <v>53.147983682296726</v>
      </c>
      <c r="BX183" s="12">
        <v>180.84200089686536</v>
      </c>
      <c r="BY183" s="12">
        <v>1.4667682969921645</v>
      </c>
      <c r="BZ183" s="12">
        <v>15.501551498809162</v>
      </c>
      <c r="CA183" s="12">
        <v>107.90555117566898</v>
      </c>
      <c r="CB183" s="12">
        <v>69.278666772685</v>
      </c>
      <c r="CC183" s="12">
        <v>1.4976080481479863</v>
      </c>
      <c r="CD183" s="12">
        <v>33.544240124770283</v>
      </c>
      <c r="CE183" s="12">
        <v>5.9915921326639356</v>
      </c>
      <c r="CF183" s="12">
        <v>5.1124709742450722</v>
      </c>
      <c r="CG183" s="12">
        <v>3.8350928145777883</v>
      </c>
      <c r="CH183" s="12">
        <v>109.4964714304668</v>
      </c>
      <c r="CI183" s="12">
        <v>178.09165736086385</v>
      </c>
      <c r="CJ183" s="12">
        <v>40.947108562451042</v>
      </c>
      <c r="CK183" s="12">
        <v>10.761970356686358</v>
      </c>
      <c r="CL183" s="12">
        <v>19.753190704348135</v>
      </c>
      <c r="CM183" s="12">
        <v>32.564222690816742</v>
      </c>
      <c r="CN183" s="12">
        <v>38.611941813110185</v>
      </c>
      <c r="CO183" s="12">
        <v>9.2244046793869519</v>
      </c>
      <c r="CP183" s="12">
        <v>15.879979066938574</v>
      </c>
      <c r="CQ183" s="12">
        <v>1.1387436111713451</v>
      </c>
      <c r="CR183" s="12">
        <v>31.285944806733585</v>
      </c>
      <c r="CS183" s="12">
        <v>0.53867139690239385</v>
      </c>
      <c r="CT183" s="12">
        <v>3.8581926895539351</v>
      </c>
      <c r="CU183" s="12">
        <v>44.040208087502762</v>
      </c>
      <c r="CV183" s="12">
        <v>18.873754359251901</v>
      </c>
      <c r="CW183" s="12">
        <v>295.03811118325808</v>
      </c>
      <c r="CX183" s="12">
        <v>309.48378206704871</v>
      </c>
      <c r="CY183" s="12">
        <v>249.63117530323086</v>
      </c>
      <c r="CZ183" s="12">
        <v>18.529856774685836</v>
      </c>
      <c r="DA183" s="12">
        <v>18.719299035765825</v>
      </c>
      <c r="DB183" s="12">
        <v>30.861899945971199</v>
      </c>
      <c r="DC183" s="12">
        <v>60.10248156252667</v>
      </c>
      <c r="DD183" s="12">
        <v>351.29995425927814</v>
      </c>
      <c r="DE183" s="12">
        <v>35.8757830897895</v>
      </c>
      <c r="DF183" s="12">
        <v>46.590531910652849</v>
      </c>
      <c r="DG183" s="12">
        <v>23.018486363612411</v>
      </c>
      <c r="DH183" s="12">
        <v>374.05331079795644</v>
      </c>
      <c r="DI183" s="12">
        <v>14.126792676081601</v>
      </c>
      <c r="DJ183" s="12">
        <v>0.95240156582032409</v>
      </c>
      <c r="DK183" s="12">
        <v>3.3877166425696243</v>
      </c>
      <c r="DL183" s="12">
        <v>1.7118498618516562</v>
      </c>
      <c r="DM183" s="12">
        <v>20.248579484593627</v>
      </c>
      <c r="DN183" s="12">
        <v>6.0474765234211443</v>
      </c>
      <c r="DO183" s="12">
        <v>28.657239177122321</v>
      </c>
      <c r="DP183" s="12">
        <v>249.24391567656198</v>
      </c>
      <c r="DQ183" s="12">
        <v>72.314543012397849</v>
      </c>
      <c r="DR183" s="12">
        <v>1042.0525449252411</v>
      </c>
      <c r="DS183" s="12">
        <v>3943.5866946386204</v>
      </c>
      <c r="DT183" s="12">
        <v>1279.1687411504972</v>
      </c>
      <c r="DU183" s="12">
        <v>821.46534965505111</v>
      </c>
      <c r="DV183" s="12">
        <v>579.97415562825665</v>
      </c>
      <c r="DW183" s="12">
        <v>131.63002498210219</v>
      </c>
      <c r="DX183" s="12">
        <v>0.13884226130855348</v>
      </c>
      <c r="DY183" s="12">
        <v>23.386035835746192</v>
      </c>
      <c r="DZ183" s="12">
        <v>11.518007075631365</v>
      </c>
      <c r="EA183" s="12">
        <v>18.686151475628208</v>
      </c>
      <c r="EB183" s="12">
        <v>1.0282785029585189</v>
      </c>
      <c r="EC183" s="12">
        <v>1.498894358623404</v>
      </c>
      <c r="ED183" s="12">
        <v>0.68886179086975285</v>
      </c>
      <c r="EE183" s="12">
        <v>0.12432430831956177</v>
      </c>
      <c r="EF183" s="12">
        <v>0.39912786342975776</v>
      </c>
      <c r="EG183" s="12">
        <v>6.4411701982191092</v>
      </c>
      <c r="EH183" s="12">
        <v>0.16868209791244421</v>
      </c>
      <c r="EI183" s="12">
        <v>0.9524950383819657</v>
      </c>
      <c r="EJ183" s="12">
        <v>1.0324776223960199E-3</v>
      </c>
      <c r="EK183" s="12">
        <v>114.0954129524587</v>
      </c>
      <c r="EL183" s="12">
        <v>4.0767636292555922</v>
      </c>
      <c r="EM183" s="12">
        <v>60.476053220210083</v>
      </c>
      <c r="EN183" s="12">
        <v>20.568643620207713</v>
      </c>
      <c r="EO183" s="12">
        <v>22.650362185326475</v>
      </c>
      <c r="EP183" s="12">
        <v>0.12556547064629553</v>
      </c>
      <c r="EQ183" s="12">
        <v>0.25313221769046951</v>
      </c>
      <c r="ER183" s="12">
        <v>20.372568844262023</v>
      </c>
      <c r="ES183" s="12">
        <v>62.269061719628887</v>
      </c>
      <c r="ET183" s="12">
        <v>100.78393869928031</v>
      </c>
      <c r="EU183" s="12">
        <v>1.6747368920899313</v>
      </c>
      <c r="EV183" s="12">
        <v>23.857725174605957</v>
      </c>
      <c r="EW183" s="12">
        <v>7.6031898120563461</v>
      </c>
      <c r="EX183" s="12">
        <v>37.465467119051809</v>
      </c>
      <c r="EY183" s="12">
        <v>4.3487186999837659</v>
      </c>
      <c r="EZ183" s="12">
        <v>6.0886182232964616</v>
      </c>
      <c r="FA183" s="12">
        <v>38.949948969278132</v>
      </c>
      <c r="FB183" s="12">
        <v>0.77214061973375681</v>
      </c>
      <c r="FC183" s="12">
        <v>7.6624476442130698</v>
      </c>
      <c r="FD183" s="12">
        <v>9.697353123389993</v>
      </c>
      <c r="FE183" s="12">
        <v>2.5296951798957683</v>
      </c>
      <c r="FF183" s="12">
        <v>0.19110999130968562</v>
      </c>
      <c r="FG183" s="12">
        <v>25.896825760959086</v>
      </c>
      <c r="FH183" s="12">
        <v>36.545681366557091</v>
      </c>
      <c r="FI183" s="12">
        <v>0.94261125860469064</v>
      </c>
      <c r="FJ183" s="12">
        <v>104.57099722731529</v>
      </c>
      <c r="FK183" s="12">
        <v>0.74371467708002115</v>
      </c>
      <c r="FL183" s="12">
        <v>1.2026351411922611</v>
      </c>
      <c r="FM183" s="12">
        <v>7.1502575451075676E-2</v>
      </c>
      <c r="FN183" s="12">
        <v>6.2496427172850488</v>
      </c>
      <c r="FO183" s="12">
        <v>66.643727668077389</v>
      </c>
      <c r="FP183" s="12">
        <v>1.9426988862310095</v>
      </c>
      <c r="FQ183" s="12">
        <v>278.41646747904917</v>
      </c>
      <c r="FR183" s="12">
        <v>36.085109319939939</v>
      </c>
      <c r="FS183" s="12">
        <v>19.903599345445095</v>
      </c>
      <c r="FT183" s="12">
        <v>2.2410682659784418</v>
      </c>
      <c r="FU183" s="12">
        <v>8.2026011869121618</v>
      </c>
      <c r="FV183" s="12">
        <v>1.3113222240124678</v>
      </c>
      <c r="FW183" s="12">
        <v>34.724792244420854</v>
      </c>
      <c r="FX183" s="12">
        <v>0.46039544519075148</v>
      </c>
      <c r="FY183" s="12">
        <v>133.91176743953636</v>
      </c>
      <c r="FZ183" s="12">
        <v>189.84672678951051</v>
      </c>
      <c r="GA183" s="12">
        <v>589.33880728967893</v>
      </c>
      <c r="GB183" s="12">
        <v>138.01722547880027</v>
      </c>
      <c r="GC183" s="12">
        <v>12.195908577392105</v>
      </c>
      <c r="GD183" s="12">
        <v>70.732869495557097</v>
      </c>
      <c r="GE183" s="12">
        <v>36.295216456175496</v>
      </c>
      <c r="GF183" s="12">
        <v>270.73156611419938</v>
      </c>
      <c r="GG183" s="12">
        <v>29.024578310430947</v>
      </c>
      <c r="GH183" s="12">
        <v>90.243166063155584</v>
      </c>
      <c r="GI183" s="12">
        <v>62.775982779555342</v>
      </c>
      <c r="GJ183" s="12">
        <v>17.177870000511465</v>
      </c>
      <c r="GK183" s="12">
        <v>7.9691427906778998</v>
      </c>
      <c r="GL183" s="12">
        <v>76.697251641520623</v>
      </c>
      <c r="GM183" s="12">
        <v>11.79277281757985</v>
      </c>
      <c r="GN183" s="12">
        <v>42.057281656811554</v>
      </c>
      <c r="GO183" s="12">
        <v>2.8900049032846797</v>
      </c>
      <c r="GP183" s="12">
        <v>3.6423029469422321</v>
      </c>
      <c r="GQ183" s="12">
        <v>28.701350248414141</v>
      </c>
      <c r="GR183" s="12">
        <v>103.13786704476935</v>
      </c>
      <c r="GS183" s="12">
        <v>1.0139573514246574</v>
      </c>
      <c r="GT183" s="12">
        <v>27.991685691919372</v>
      </c>
      <c r="GU183" s="12">
        <v>5.7172976009050451</v>
      </c>
      <c r="GV183" s="12">
        <v>5.3171878580708647</v>
      </c>
      <c r="GW183" s="12">
        <v>32.80508139129136</v>
      </c>
      <c r="GX183" s="12">
        <v>0.53732615291255637</v>
      </c>
      <c r="GY183" s="12">
        <v>96.977762361979842</v>
      </c>
      <c r="GZ183" s="12">
        <v>69.477739348891774</v>
      </c>
      <c r="HA183" s="12">
        <v>16.839099161888047</v>
      </c>
      <c r="HB183" s="12">
        <v>1.7426224524928589</v>
      </c>
      <c r="HC183" s="12">
        <v>17.17412701687925</v>
      </c>
      <c r="HD183" s="12">
        <v>0.11601485289817563</v>
      </c>
      <c r="HE183" s="12">
        <v>0.7031665279800241</v>
      </c>
      <c r="HF183" s="12">
        <v>37.377402558501664</v>
      </c>
      <c r="HG183" s="12">
        <v>5.3158104798587132E-2</v>
      </c>
      <c r="HH183" s="12">
        <v>34.932770040119358</v>
      </c>
      <c r="HI183" s="12">
        <v>0.10463099908892601</v>
      </c>
      <c r="HJ183" s="12">
        <v>0.6633724200364931</v>
      </c>
      <c r="HK183" s="12">
        <v>1.0957194679893629</v>
      </c>
      <c r="HL183" s="12">
        <v>0.52054850904767747</v>
      </c>
      <c r="HM183" s="12">
        <v>5.6117434754085878</v>
      </c>
      <c r="HN183" s="12">
        <v>0.56002665840942711</v>
      </c>
      <c r="HO183" s="12">
        <v>0.71766939613017466</v>
      </c>
      <c r="HP183" s="12">
        <v>15.346456422796265</v>
      </c>
      <c r="HQ183" s="12">
        <v>1.1722948352467153</v>
      </c>
      <c r="HR183" s="12">
        <v>0.2940353265472232</v>
      </c>
      <c r="HS183" s="12">
        <v>3.6133478175896467</v>
      </c>
      <c r="HT183" s="12">
        <v>0.1109023226427636</v>
      </c>
      <c r="HU183" s="12">
        <v>4.031431688712992</v>
      </c>
      <c r="HV183" s="12">
        <v>2.6131724263166527</v>
      </c>
      <c r="HW183" s="12">
        <v>7.7666222098481308</v>
      </c>
      <c r="HX183" s="12">
        <v>53.657487721514762</v>
      </c>
      <c r="HY183" s="12">
        <v>48.608917783847382</v>
      </c>
      <c r="HZ183" s="12">
        <v>36.523696014111145</v>
      </c>
      <c r="IA183" s="12">
        <v>4.4767246233425338E-2</v>
      </c>
      <c r="IB183" s="12">
        <v>2.2539086929516357</v>
      </c>
      <c r="IC183" s="12">
        <v>8.4664951904272563</v>
      </c>
      <c r="ID183" s="12">
        <v>2.3101001546957773</v>
      </c>
      <c r="IE183" s="12">
        <v>121.37493794692888</v>
      </c>
      <c r="IF183" s="12">
        <v>472.36310771751897</v>
      </c>
      <c r="IG183" s="12">
        <v>12.990929401050302</v>
      </c>
      <c r="IH183" s="12">
        <v>16.027443980965387</v>
      </c>
      <c r="II183" s="12">
        <v>196.80035862238475</v>
      </c>
      <c r="IJ183" s="12">
        <v>114.0077747342432</v>
      </c>
      <c r="IK183" s="12">
        <v>71.441078363751942</v>
      </c>
      <c r="IL183" s="12">
        <v>4.303238975123751</v>
      </c>
      <c r="IM183" s="12">
        <v>40.598734327276397</v>
      </c>
      <c r="IN183" s="12">
        <v>7.0239284473505199</v>
      </c>
      <c r="IO183" s="12">
        <v>10.852071060351157</v>
      </c>
      <c r="IP183" s="12">
        <v>9.4101458195696104</v>
      </c>
      <c r="IQ183" s="12">
        <v>0</v>
      </c>
      <c r="IR183" s="12">
        <v>56.126487911575872</v>
      </c>
      <c r="IS183" s="12">
        <v>194.13984026242974</v>
      </c>
      <c r="IT183" s="12">
        <v>113.5553427952628</v>
      </c>
      <c r="IU183" s="12">
        <v>98.16163849159885</v>
      </c>
      <c r="IV183" s="12">
        <v>8.5235145076276044</v>
      </c>
      <c r="IW183" s="12">
        <v>250.76195955698901</v>
      </c>
      <c r="IX183" s="12">
        <v>38.484376224991117</v>
      </c>
      <c r="IY183" s="12">
        <v>13.267967582452819</v>
      </c>
      <c r="IZ183" s="12">
        <v>906.04685213796517</v>
      </c>
      <c r="JA183" s="12">
        <v>1.0360585460245807E-2</v>
      </c>
      <c r="JB183" s="12">
        <v>141.76479083851697</v>
      </c>
      <c r="JC183" s="12">
        <v>-1.1124422894968041E-3</v>
      </c>
      <c r="JD183" s="12">
        <v>29.732799489179779</v>
      </c>
      <c r="JE183" s="12">
        <v>-427.77668014812326</v>
      </c>
      <c r="JF183" s="12">
        <v>-2083.9505123985673</v>
      </c>
      <c r="JG183" s="10"/>
      <c r="JH183" s="13">
        <f t="shared" si="2"/>
        <v>34074.526000000013</v>
      </c>
    </row>
    <row r="184" spans="1:268" x14ac:dyDescent="0.2">
      <c r="A184" s="4" t="s">
        <v>184</v>
      </c>
      <c r="B184" s="14">
        <v>1.3416861776412259E-3</v>
      </c>
      <c r="C184" s="14">
        <v>1.2007477549723356E-3</v>
      </c>
      <c r="D184" s="14">
        <v>1.114082913550949E-3</v>
      </c>
      <c r="E184" s="14">
        <v>1.4352033721136141E-4</v>
      </c>
      <c r="F184" s="14">
        <v>7.260327595759277E-4</v>
      </c>
      <c r="G184" s="14">
        <v>3.0598440085072925E-3</v>
      </c>
      <c r="H184" s="14">
        <v>1.3400075592857647E-3</v>
      </c>
      <c r="I184" s="14">
        <v>4.7413635140808649E-3</v>
      </c>
      <c r="J184" s="14">
        <v>5.542797794538E-5</v>
      </c>
      <c r="K184" s="14">
        <v>1.2283144742711964E-3</v>
      </c>
      <c r="L184" s="14">
        <v>6.8200606485328719E-5</v>
      </c>
      <c r="M184" s="14">
        <v>2.4304384358248113E-6</v>
      </c>
      <c r="N184" s="14">
        <v>1.2934278624387956E-5</v>
      </c>
      <c r="O184" s="14">
        <v>1.7721488702522592E-4</v>
      </c>
      <c r="P184" s="14">
        <v>7.3456160061047921E-4</v>
      </c>
      <c r="Q184" s="14">
        <v>1.0098255189461119E-4</v>
      </c>
      <c r="R184" s="14">
        <v>4.8473255013167614E-5</v>
      </c>
      <c r="S184" s="14">
        <v>1.4971015105043877E-5</v>
      </c>
      <c r="T184" s="14">
        <v>2.9233922556382819E-5</v>
      </c>
      <c r="U184" s="14">
        <v>0.18929065099211881</v>
      </c>
      <c r="V184" s="14">
        <v>34.110760411542458</v>
      </c>
      <c r="W184" s="14">
        <v>427.07364547664156</v>
      </c>
      <c r="X184" s="14">
        <v>26.48166666888838</v>
      </c>
      <c r="Y184" s="14">
        <v>7.411769558750736</v>
      </c>
      <c r="Z184" s="14">
        <v>4.3199428895152853E-2</v>
      </c>
      <c r="AA184" s="14">
        <v>3.1818603990609172E-2</v>
      </c>
      <c r="AB184" s="14">
        <v>2.7472069177229162E-3</v>
      </c>
      <c r="AC184" s="14">
        <v>0.20731130110871621</v>
      </c>
      <c r="AD184" s="14">
        <v>7.5470706475900221E-2</v>
      </c>
      <c r="AE184" s="14">
        <v>16.774161591753838</v>
      </c>
      <c r="AF184" s="14">
        <v>9.0412983835447894E-3</v>
      </c>
      <c r="AG184" s="14">
        <v>4.3868505274253069E-3</v>
      </c>
      <c r="AH184" s="14">
        <v>7.0968382494948816E-3</v>
      </c>
      <c r="AI184" s="14">
        <v>11.312302818095249</v>
      </c>
      <c r="AJ184" s="14">
        <v>32.112553473572099</v>
      </c>
      <c r="AK184" s="14">
        <v>784.75267995429306</v>
      </c>
      <c r="AL184" s="14">
        <v>140.59301747181595</v>
      </c>
      <c r="AM184" s="14">
        <v>90.656933998184059</v>
      </c>
      <c r="AN184" s="14">
        <v>57.388009584556428</v>
      </c>
      <c r="AO184" s="14">
        <v>28.817079594605428</v>
      </c>
      <c r="AP184" s="14">
        <v>1.7028055669253293</v>
      </c>
      <c r="AQ184" s="14">
        <v>663.84979643488714</v>
      </c>
      <c r="AR184" s="14">
        <v>615.7309977899755</v>
      </c>
      <c r="AS184" s="14">
        <v>225.94211490505489</v>
      </c>
      <c r="AT184" s="14">
        <v>80.200058869850892</v>
      </c>
      <c r="AU184" s="14">
        <v>10.36475805562435</v>
      </c>
      <c r="AV184" s="14">
        <v>113.97806393050504</v>
      </c>
      <c r="AW184" s="14">
        <v>2.2341737101060559</v>
      </c>
      <c r="AX184" s="14">
        <v>7.1412673066595342</v>
      </c>
      <c r="AY184" s="14">
        <v>1.6377727881870328E-2</v>
      </c>
      <c r="AZ184" s="14">
        <v>13.951997273447887</v>
      </c>
      <c r="BA184" s="14">
        <v>153.65371900402286</v>
      </c>
      <c r="BB184" s="14">
        <v>0.77380770035208979</v>
      </c>
      <c r="BC184" s="14">
        <v>57.719644821834763</v>
      </c>
      <c r="BD184" s="14">
        <v>27.841426114334773</v>
      </c>
      <c r="BE184" s="14">
        <v>4.8165678346961689E-3</v>
      </c>
      <c r="BF184" s="14">
        <v>4.4718286676041124E-3</v>
      </c>
      <c r="BG184" s="14">
        <v>8.9129683901968237E-4</v>
      </c>
      <c r="BH184" s="14">
        <v>4.6778575036311887</v>
      </c>
      <c r="BI184" s="14">
        <v>32.051259291921866</v>
      </c>
      <c r="BJ184" s="14">
        <v>180.39793492753489</v>
      </c>
      <c r="BK184" s="14">
        <v>52.11311132217088</v>
      </c>
      <c r="BL184" s="14">
        <v>80.305256382250064</v>
      </c>
      <c r="BM184" s="14">
        <v>303.0166927793689</v>
      </c>
      <c r="BN184" s="14">
        <v>149.66866580955923</v>
      </c>
      <c r="BO184" s="14">
        <v>34.218362621626952</v>
      </c>
      <c r="BP184" s="14">
        <v>586.396168782573</v>
      </c>
      <c r="BQ184" s="14">
        <v>458.52976687577228</v>
      </c>
      <c r="BR184" s="14">
        <v>133.98827119710342</v>
      </c>
      <c r="BS184" s="14">
        <v>102.14721555846879</v>
      </c>
      <c r="BT184" s="14">
        <v>403.09919394892734</v>
      </c>
      <c r="BU184" s="14">
        <v>46.123136591195639</v>
      </c>
      <c r="BV184" s="14">
        <v>33.786935347523418</v>
      </c>
      <c r="BW184" s="14">
        <v>82.557560005607613</v>
      </c>
      <c r="BX184" s="14">
        <v>196.74013004522661</v>
      </c>
      <c r="BY184" s="14">
        <v>11.740116076853129</v>
      </c>
      <c r="BZ184" s="14">
        <v>35.425118996622267</v>
      </c>
      <c r="CA184" s="14">
        <v>218.45538318879446</v>
      </c>
      <c r="CB184" s="14">
        <v>0.12917652991288917</v>
      </c>
      <c r="CC184" s="14">
        <v>6.4493909066179924</v>
      </c>
      <c r="CD184" s="14">
        <v>1.2882163501976973</v>
      </c>
      <c r="CE184" s="14">
        <v>3.9668439827299538</v>
      </c>
      <c r="CF184" s="14">
        <v>58.263719635258703</v>
      </c>
      <c r="CG184" s="14">
        <v>20.210838261601644</v>
      </c>
      <c r="CH184" s="14">
        <v>35.24068116083599</v>
      </c>
      <c r="CI184" s="14">
        <v>44.412355011159818</v>
      </c>
      <c r="CJ184" s="14">
        <v>51.090150772655832</v>
      </c>
      <c r="CK184" s="14">
        <v>5.8803439684829675</v>
      </c>
      <c r="CL184" s="14">
        <v>2.6751527083472015</v>
      </c>
      <c r="CM184" s="14">
        <v>11.741424548323433</v>
      </c>
      <c r="CN184" s="14">
        <v>73.201348392430688</v>
      </c>
      <c r="CO184" s="14">
        <v>1.7350523318395534</v>
      </c>
      <c r="CP184" s="14">
        <v>68.752908516927761</v>
      </c>
      <c r="CQ184" s="14">
        <v>5.2543279355082806</v>
      </c>
      <c r="CR184" s="14">
        <v>1.2244073808222062</v>
      </c>
      <c r="CS184" s="14">
        <v>6.8900809398531493</v>
      </c>
      <c r="CT184" s="14">
        <v>74.66484714337075</v>
      </c>
      <c r="CU184" s="14">
        <v>121.3132745253957</v>
      </c>
      <c r="CV184" s="14">
        <v>44.879612701910993</v>
      </c>
      <c r="CW184" s="14">
        <v>76.359652919607285</v>
      </c>
      <c r="CX184" s="14">
        <v>116.11215370895583</v>
      </c>
      <c r="CY184" s="14">
        <v>31.331747610375547</v>
      </c>
      <c r="CZ184" s="14">
        <v>9.1174593944167315E-3</v>
      </c>
      <c r="DA184" s="14">
        <v>48.092744693124097</v>
      </c>
      <c r="DB184" s="14">
        <v>10.089799142851819</v>
      </c>
      <c r="DC184" s="14">
        <v>42.733478691873998</v>
      </c>
      <c r="DD184" s="14">
        <v>43.397689348878792</v>
      </c>
      <c r="DE184" s="14">
        <v>45.879565986108837</v>
      </c>
      <c r="DF184" s="14">
        <v>189.09851423925318</v>
      </c>
      <c r="DG184" s="14">
        <v>3.1144680881657876</v>
      </c>
      <c r="DH184" s="14">
        <v>1981.1972333351266</v>
      </c>
      <c r="DI184" s="14">
        <v>5.0863426460370075E-3</v>
      </c>
      <c r="DJ184" s="14">
        <v>12.842061594281782</v>
      </c>
      <c r="DK184" s="14">
        <v>21.806582995436763</v>
      </c>
      <c r="DL184" s="14">
        <v>16.328394831539679</v>
      </c>
      <c r="DM184" s="14">
        <v>1.0663526641164787</v>
      </c>
      <c r="DN184" s="14">
        <v>12.866444807985713</v>
      </c>
      <c r="DO184" s="14">
        <v>34.564353313742792</v>
      </c>
      <c r="DP184" s="14">
        <v>4.0375848402468755</v>
      </c>
      <c r="DQ184" s="14">
        <v>58.343578857466426</v>
      </c>
      <c r="DR184" s="14">
        <v>2266.5385866808542</v>
      </c>
      <c r="DS184" s="14">
        <v>4806.6593005732439</v>
      </c>
      <c r="DT184" s="14">
        <v>5.4222697840621482E-2</v>
      </c>
      <c r="DU184" s="14">
        <v>1.0918910578118708E-2</v>
      </c>
      <c r="DV184" s="14">
        <v>5.2580892681140167E-3</v>
      </c>
      <c r="DW184" s="14">
        <v>2.8019794506246001E-2</v>
      </c>
      <c r="DX184" s="14">
        <v>6.0550744690854766E-5</v>
      </c>
      <c r="DY184" s="14">
        <v>0.13541230862587958</v>
      </c>
      <c r="DZ184" s="14">
        <v>1.630418440699518E-2</v>
      </c>
      <c r="EA184" s="14">
        <v>0.13325568645903124</v>
      </c>
      <c r="EB184" s="14">
        <v>4.3731205315696027E-2</v>
      </c>
      <c r="EC184" s="14">
        <v>1.4828796679473631E-3</v>
      </c>
      <c r="ED184" s="14">
        <v>1.7614442291082814E-3</v>
      </c>
      <c r="EE184" s="14">
        <v>9.7853614006073071E-4</v>
      </c>
      <c r="EF184" s="14">
        <v>5.4864273775694541E-2</v>
      </c>
      <c r="EG184" s="14">
        <v>1.6963791927390285E-2</v>
      </c>
      <c r="EH184" s="14">
        <v>6.6462188511767501E-4</v>
      </c>
      <c r="EI184" s="14">
        <v>1.5242725678689205E-4</v>
      </c>
      <c r="EJ184" s="14">
        <v>9.0032723404524239E-6</v>
      </c>
      <c r="EK184" s="14">
        <v>21.639466261119384</v>
      </c>
      <c r="EL184" s="14">
        <v>1.3245954456918652</v>
      </c>
      <c r="EM184" s="14">
        <v>35.362838364421968</v>
      </c>
      <c r="EN184" s="14">
        <v>6.5705530892976656</v>
      </c>
      <c r="EO184" s="14">
        <v>99.549218406693043</v>
      </c>
      <c r="EP184" s="14">
        <v>6.811424647968408E-4</v>
      </c>
      <c r="EQ184" s="14">
        <v>1.3486901057842033E-3</v>
      </c>
      <c r="ER184" s="14">
        <v>1.9336758359827413E-2</v>
      </c>
      <c r="ES184" s="14">
        <v>6.6774715595264995</v>
      </c>
      <c r="ET184" s="14">
        <v>199.96782904583313</v>
      </c>
      <c r="EU184" s="14">
        <v>0.56267296888561313</v>
      </c>
      <c r="EV184" s="14">
        <v>349.12222411480303</v>
      </c>
      <c r="EW184" s="14">
        <v>15.249128648860751</v>
      </c>
      <c r="EX184" s="14">
        <v>25.271755741709033</v>
      </c>
      <c r="EY184" s="14">
        <v>9.4125962063105421E-4</v>
      </c>
      <c r="EZ184" s="14">
        <v>307.21262829831943</v>
      </c>
      <c r="FA184" s="14">
        <v>271.6852873331585</v>
      </c>
      <c r="FB184" s="14">
        <v>1.4083669195799466</v>
      </c>
      <c r="FC184" s="14">
        <v>12.436219683082339</v>
      </c>
      <c r="FD184" s="14">
        <v>0.9657991991011855</v>
      </c>
      <c r="FE184" s="14">
        <v>4.932391073163541</v>
      </c>
      <c r="FF184" s="14">
        <v>0.90730790929785077</v>
      </c>
      <c r="FG184" s="14">
        <v>145.06567265083632</v>
      </c>
      <c r="FH184" s="14">
        <v>44.974804031999533</v>
      </c>
      <c r="FI184" s="14">
        <v>6.459058714093608</v>
      </c>
      <c r="FJ184" s="14">
        <v>310.83627202826631</v>
      </c>
      <c r="FK184" s="14">
        <v>1.3646118642120364</v>
      </c>
      <c r="FL184" s="14">
        <v>1.4011409950225733</v>
      </c>
      <c r="FM184" s="14">
        <v>9.7759028683323812E-3</v>
      </c>
      <c r="FN184" s="14">
        <v>12.018818235380767</v>
      </c>
      <c r="FO184" s="14">
        <v>392.10001251096048</v>
      </c>
      <c r="FP184" s="14">
        <v>2.9866662161382673</v>
      </c>
      <c r="FQ184" s="14">
        <v>1.3755573770094147</v>
      </c>
      <c r="FR184" s="14">
        <v>1.5196091109000947</v>
      </c>
      <c r="FS184" s="14">
        <v>3.6685436454490339</v>
      </c>
      <c r="FT184" s="14">
        <v>32.097211286677656</v>
      </c>
      <c r="FU184" s="14">
        <v>0.85259678163316677</v>
      </c>
      <c r="FV184" s="14">
        <v>1.4093772704220033</v>
      </c>
      <c r="FW184" s="14">
        <v>12.078019825931031</v>
      </c>
      <c r="FX184" s="14">
        <v>1.0434440344048816</v>
      </c>
      <c r="FY184" s="14">
        <v>0.10609743238994376</v>
      </c>
      <c r="FZ184" s="14">
        <v>0.63131485394924081</v>
      </c>
      <c r="GA184" s="14">
        <v>27.706947783665964</v>
      </c>
      <c r="GB184" s="14">
        <v>1.9916945493982787</v>
      </c>
      <c r="GC184" s="14">
        <v>362.55880391972084</v>
      </c>
      <c r="GD184" s="14">
        <v>10.750223404912521</v>
      </c>
      <c r="GE184" s="14">
        <v>0.66494125452921049</v>
      </c>
      <c r="GF184" s="14">
        <v>6.9420562240649488</v>
      </c>
      <c r="GG184" s="14">
        <v>58.742684682458282</v>
      </c>
      <c r="GH184" s="14">
        <v>67.32667850282219</v>
      </c>
      <c r="GI184" s="14">
        <v>13.292345337174401</v>
      </c>
      <c r="GJ184" s="14">
        <v>0.22932868430503731</v>
      </c>
      <c r="GK184" s="14">
        <v>43.6854402471225</v>
      </c>
      <c r="GL184" s="14">
        <v>21.326344524434916</v>
      </c>
      <c r="GM184" s="14">
        <v>66.817537581486008</v>
      </c>
      <c r="GN184" s="14">
        <v>35.183660449786316</v>
      </c>
      <c r="GO184" s="14">
        <v>1.1199690068662924</v>
      </c>
      <c r="GP184" s="14">
        <v>14.40041226836934</v>
      </c>
      <c r="GQ184" s="14">
        <v>5.1509209711482242</v>
      </c>
      <c r="GR184" s="14">
        <v>68.636649750216336</v>
      </c>
      <c r="GS184" s="14">
        <v>3.9702711698723348E-4</v>
      </c>
      <c r="GT184" s="14">
        <v>87.866181081915343</v>
      </c>
      <c r="GU184" s="14">
        <v>1.430003539454028</v>
      </c>
      <c r="GV184" s="14">
        <v>3.1049400221953597E-3</v>
      </c>
      <c r="GW184" s="14">
        <v>26.773276084253247</v>
      </c>
      <c r="GX184" s="14">
        <v>2.138160259069427E-3</v>
      </c>
      <c r="GY184" s="14">
        <v>2.8984295783347336</v>
      </c>
      <c r="GZ184" s="14">
        <v>2.3090450595535883E-2</v>
      </c>
      <c r="HA184" s="14">
        <v>9.9497820379123147E-3</v>
      </c>
      <c r="HB184" s="14">
        <v>0.96788419980333806</v>
      </c>
      <c r="HC184" s="14">
        <v>3.3498044522851878</v>
      </c>
      <c r="HD184" s="14">
        <v>1.7233220043062376</v>
      </c>
      <c r="HE184" s="14">
        <v>1.8009496655365207</v>
      </c>
      <c r="HF184" s="14">
        <v>0.13905228320675944</v>
      </c>
      <c r="HG184" s="14">
        <v>1.1540113266110317E-4</v>
      </c>
      <c r="HH184" s="14">
        <v>9.75467258678306E-2</v>
      </c>
      <c r="HI184" s="14">
        <v>4.3170981066511946E-5</v>
      </c>
      <c r="HJ184" s="14">
        <v>8.4689673712137759E-4</v>
      </c>
      <c r="HK184" s="14">
        <v>5.5379069191922219E-4</v>
      </c>
      <c r="HL184" s="14">
        <v>9.3360269649318014E-4</v>
      </c>
      <c r="HM184" s="14">
        <v>1.4795992756373805E-2</v>
      </c>
      <c r="HN184" s="14">
        <v>4.0233270915535519E-4</v>
      </c>
      <c r="HO184" s="14">
        <v>7.2734937789174629E-4</v>
      </c>
      <c r="HP184" s="14">
        <v>2.9269194732081335E-2</v>
      </c>
      <c r="HQ184" s="14">
        <v>9.3603359116504255E-4</v>
      </c>
      <c r="HR184" s="14">
        <v>20.500272713463648</v>
      </c>
      <c r="HS184" s="14">
        <v>2.5297363856824132E-2</v>
      </c>
      <c r="HT184" s="14">
        <v>0.53387750640395681</v>
      </c>
      <c r="HU184" s="14">
        <v>7.8718467577710714E-4</v>
      </c>
      <c r="HV184" s="14">
        <v>5.1333514312684816</v>
      </c>
      <c r="HW184" s="14">
        <v>23.953199669728008</v>
      </c>
      <c r="HX184" s="14">
        <v>730.00187417980794</v>
      </c>
      <c r="HY184" s="14">
        <v>175.79597766755802</v>
      </c>
      <c r="HZ184" s="14">
        <v>413.79685474099944</v>
      </c>
      <c r="IA184" s="14">
        <v>1.1908774260902012E-3</v>
      </c>
      <c r="IB184" s="14">
        <v>9.3903671986987652E-2</v>
      </c>
      <c r="IC184" s="14">
        <v>3.2763420766615221</v>
      </c>
      <c r="ID184" s="14">
        <v>5.5428293616841033</v>
      </c>
      <c r="IE184" s="14">
        <v>1029.7702761199755</v>
      </c>
      <c r="IF184" s="14">
        <v>13.616080538794458</v>
      </c>
      <c r="IG184" s="14">
        <v>8.70269051171279</v>
      </c>
      <c r="IH184" s="14">
        <v>3.0851350876991348</v>
      </c>
      <c r="II184" s="14">
        <v>3.0052481373882382E-2</v>
      </c>
      <c r="IJ184" s="14">
        <v>2.760382783482576</v>
      </c>
      <c r="IK184" s="14">
        <v>0.38110464732291083</v>
      </c>
      <c r="IL184" s="14">
        <v>14.145951354865923</v>
      </c>
      <c r="IM184" s="14">
        <v>8.5038942407268905E-2</v>
      </c>
      <c r="IN184" s="14">
        <v>0.24503518555994871</v>
      </c>
      <c r="IO184" s="14">
        <v>0.26722015444444086</v>
      </c>
      <c r="IP184" s="14">
        <v>7.1497571599407381E-2</v>
      </c>
      <c r="IQ184" s="14">
        <v>0</v>
      </c>
      <c r="IR184" s="14">
        <v>0.31137996848097915</v>
      </c>
      <c r="IS184" s="14">
        <v>79.883478098009434</v>
      </c>
      <c r="IT184" s="14">
        <v>15.41433914593925</v>
      </c>
      <c r="IU184" s="14">
        <v>8.8681051233838666</v>
      </c>
      <c r="IV184" s="14">
        <v>0.16101604336136874</v>
      </c>
      <c r="IW184" s="14">
        <v>10.027181319874318</v>
      </c>
      <c r="IX184" s="14">
        <v>3.6760548166545941E-2</v>
      </c>
      <c r="IY184" s="14">
        <v>3.1300244700162654E-3</v>
      </c>
      <c r="IZ184" s="14">
        <v>144.73047006050058</v>
      </c>
      <c r="JA184" s="14">
        <v>2.518960127966666E-5</v>
      </c>
      <c r="JB184" s="14">
        <v>5743.1415928953738</v>
      </c>
      <c r="JC184" s="14">
        <v>0</v>
      </c>
      <c r="JD184" s="14">
        <v>0.18037298081781339</v>
      </c>
      <c r="JE184" s="14">
        <v>1625.4171577928619</v>
      </c>
      <c r="JF184" s="14">
        <v>-3.8409091287275474E-2</v>
      </c>
      <c r="JG184" s="10"/>
      <c r="JH184" s="11">
        <f t="shared" si="2"/>
        <v>30587.342999999993</v>
      </c>
    </row>
    <row r="185" spans="1:268" x14ac:dyDescent="0.2">
      <c r="A185" s="3" t="s">
        <v>185</v>
      </c>
      <c r="B185" s="12">
        <v>2.5964214696495014E-3</v>
      </c>
      <c r="C185" s="12">
        <v>2.3236784447795717E-3</v>
      </c>
      <c r="D185" s="12">
        <v>2.1559652651403096E-3</v>
      </c>
      <c r="E185" s="12">
        <v>2.7773952737743772E-4</v>
      </c>
      <c r="F185" s="12">
        <v>1.4050133899015959E-3</v>
      </c>
      <c r="G185" s="12">
        <v>5.9213881829161758E-3</v>
      </c>
      <c r="H185" s="12">
        <v>2.5931730194454984E-3</v>
      </c>
      <c r="I185" s="12">
        <v>9.1754526718127085E-3</v>
      </c>
      <c r="J185" s="12">
        <v>1.0726382544214241E-4</v>
      </c>
      <c r="K185" s="12">
        <v>9.7121546160540889E-2</v>
      </c>
      <c r="L185" s="12">
        <v>1.3198132459927303E-4</v>
      </c>
      <c r="M185" s="12">
        <v>4.7033670321707224E-6</v>
      </c>
      <c r="N185" s="12">
        <v>2.5030323241333818E-5</v>
      </c>
      <c r="O185" s="12">
        <v>3.4294497855134589E-4</v>
      </c>
      <c r="P185" s="12">
        <v>4.2801655542273453E-4</v>
      </c>
      <c r="Q185" s="12">
        <v>1.4743549800412067E-5</v>
      </c>
      <c r="R185" s="12">
        <v>5.9436356119748983E-5</v>
      </c>
      <c r="S185" s="12">
        <v>1.5161113840272252E-5</v>
      </c>
      <c r="T185" s="12">
        <v>2.9666369998067649E-5</v>
      </c>
      <c r="U185" s="12">
        <v>1075.1139714472524</v>
      </c>
      <c r="V185" s="12">
        <v>1.0261255614096374</v>
      </c>
      <c r="W185" s="12">
        <v>41.532322899356387</v>
      </c>
      <c r="X185" s="12">
        <v>73.378220296829824</v>
      </c>
      <c r="Y185" s="12">
        <v>19.68456653818739</v>
      </c>
      <c r="Z185" s="12">
        <v>17.998151839341613</v>
      </c>
      <c r="AA185" s="12">
        <v>28.166554874867305</v>
      </c>
      <c r="AB185" s="12">
        <v>18.140966050446533</v>
      </c>
      <c r="AC185" s="12">
        <v>520.91777974010017</v>
      </c>
      <c r="AD185" s="12">
        <v>239.92699197820886</v>
      </c>
      <c r="AE185" s="12">
        <v>209.67412749697698</v>
      </c>
      <c r="AF185" s="12">
        <v>56.962534103208398</v>
      </c>
      <c r="AG185" s="12">
        <v>78.217858055680722</v>
      </c>
      <c r="AH185" s="12">
        <v>35.066318929435354</v>
      </c>
      <c r="AI185" s="12">
        <v>57.576130436443975</v>
      </c>
      <c r="AJ185" s="12">
        <v>22.155370760038174</v>
      </c>
      <c r="AK185" s="12">
        <v>214.05908504851595</v>
      </c>
      <c r="AL185" s="12">
        <v>37.469302565318195</v>
      </c>
      <c r="AM185" s="12">
        <v>29.680953971986941</v>
      </c>
      <c r="AN185" s="12">
        <v>9.208300655544571</v>
      </c>
      <c r="AO185" s="12">
        <v>13.026920840541901</v>
      </c>
      <c r="AP185" s="12">
        <v>3.6906485738485348</v>
      </c>
      <c r="AQ185" s="12">
        <v>16.725491983821616</v>
      </c>
      <c r="AR185" s="12">
        <v>20.313987325429469</v>
      </c>
      <c r="AS185" s="12">
        <v>128.48681274931829</v>
      </c>
      <c r="AT185" s="12">
        <v>14.927661777873251</v>
      </c>
      <c r="AU185" s="12">
        <v>3.5007767645678305</v>
      </c>
      <c r="AV185" s="12">
        <v>18.875714641598872</v>
      </c>
      <c r="AW185" s="12">
        <v>2.0668844653392671</v>
      </c>
      <c r="AX185" s="12">
        <v>3.1796049836536131</v>
      </c>
      <c r="AY185" s="12">
        <v>3.746526719494168</v>
      </c>
      <c r="AZ185" s="12">
        <v>6.6073807156305664</v>
      </c>
      <c r="BA185" s="12">
        <v>63.360512178996849</v>
      </c>
      <c r="BB185" s="12">
        <v>0.20232239991343609</v>
      </c>
      <c r="BC185" s="12">
        <v>4.9636674993880296</v>
      </c>
      <c r="BD185" s="12">
        <v>17.965104906592543</v>
      </c>
      <c r="BE185" s="12">
        <v>4.2306199369395427</v>
      </c>
      <c r="BF185" s="12">
        <v>7.497815000296729</v>
      </c>
      <c r="BG185" s="12">
        <v>5.1876391713069419</v>
      </c>
      <c r="BH185" s="12">
        <v>18.193187632263257</v>
      </c>
      <c r="BI185" s="12">
        <v>36.465062965609818</v>
      </c>
      <c r="BJ185" s="12">
        <v>52.412228483722302</v>
      </c>
      <c r="BK185" s="12">
        <v>151.427042448506</v>
      </c>
      <c r="BL185" s="12">
        <v>818.03373814409963</v>
      </c>
      <c r="BM185" s="12">
        <v>718.49202480631391</v>
      </c>
      <c r="BN185" s="12">
        <v>28.893889245156821</v>
      </c>
      <c r="BO185" s="12">
        <v>3.7296354420768254</v>
      </c>
      <c r="BP185" s="12">
        <v>219.06096001910691</v>
      </c>
      <c r="BQ185" s="12">
        <v>27.377346775092967</v>
      </c>
      <c r="BR185" s="12">
        <v>26.612424610445288</v>
      </c>
      <c r="BS185" s="12">
        <v>27.899630044220533</v>
      </c>
      <c r="BT185" s="12">
        <v>140.2828552829794</v>
      </c>
      <c r="BU185" s="12">
        <v>17.974437626969024</v>
      </c>
      <c r="BV185" s="12">
        <v>14.791781290483595</v>
      </c>
      <c r="BW185" s="12">
        <v>15.155635209595426</v>
      </c>
      <c r="BX185" s="12">
        <v>189.43716413819308</v>
      </c>
      <c r="BY185" s="12">
        <v>1.3134599008582089</v>
      </c>
      <c r="BZ185" s="12">
        <v>7.0445860144832428</v>
      </c>
      <c r="CA185" s="12">
        <v>187.76343388619796</v>
      </c>
      <c r="CB185" s="12">
        <v>34.89308923859209</v>
      </c>
      <c r="CC185" s="12">
        <v>3.0433122185555388</v>
      </c>
      <c r="CD185" s="12">
        <v>40.925039248657079</v>
      </c>
      <c r="CE185" s="12">
        <v>25.781381180328431</v>
      </c>
      <c r="CF185" s="12">
        <v>12.798149337931784</v>
      </c>
      <c r="CG185" s="12">
        <v>10.109990077781857</v>
      </c>
      <c r="CH185" s="12">
        <v>101.73267661737741</v>
      </c>
      <c r="CI185" s="12">
        <v>19.612003646607533</v>
      </c>
      <c r="CJ185" s="12">
        <v>6.7310758030099898</v>
      </c>
      <c r="CK185" s="12">
        <v>38.341704565063999</v>
      </c>
      <c r="CL185" s="12">
        <v>23.6202535472611</v>
      </c>
      <c r="CM185" s="12">
        <v>41.97753419673478</v>
      </c>
      <c r="CN185" s="12">
        <v>57.273455548485188</v>
      </c>
      <c r="CO185" s="12">
        <v>24.950756417738909</v>
      </c>
      <c r="CP185" s="12">
        <v>17.121815996385099</v>
      </c>
      <c r="CQ185" s="12">
        <v>5.8718021983548319</v>
      </c>
      <c r="CR185" s="12">
        <v>51.761348344657812</v>
      </c>
      <c r="CS185" s="12">
        <v>25.00103459077388</v>
      </c>
      <c r="CT185" s="12">
        <v>5.9641476994705078</v>
      </c>
      <c r="CU185" s="12">
        <v>42.71011238947078</v>
      </c>
      <c r="CV185" s="12">
        <v>41.234809751392348</v>
      </c>
      <c r="CW185" s="12">
        <v>112.5983862798729</v>
      </c>
      <c r="CX185" s="12">
        <v>202.58612717760681</v>
      </c>
      <c r="CY185" s="12">
        <v>89.362350513901362</v>
      </c>
      <c r="CZ185" s="12">
        <v>10.720176536470586</v>
      </c>
      <c r="DA185" s="12">
        <v>12.317314707499783</v>
      </c>
      <c r="DB185" s="12">
        <v>47.014268117558856</v>
      </c>
      <c r="DC185" s="12">
        <v>31.741685773114035</v>
      </c>
      <c r="DD185" s="12">
        <v>93.278321826775397</v>
      </c>
      <c r="DE185" s="12">
        <v>69.019754218741951</v>
      </c>
      <c r="DF185" s="12">
        <v>63.008099924436344</v>
      </c>
      <c r="DG185" s="12">
        <v>27.755755714493482</v>
      </c>
      <c r="DH185" s="12">
        <v>381.02545280167925</v>
      </c>
      <c r="DI185" s="12">
        <v>2.9046581823093027</v>
      </c>
      <c r="DJ185" s="12">
        <v>2.0080721861214119</v>
      </c>
      <c r="DK185" s="12">
        <v>1.6027479783818739</v>
      </c>
      <c r="DL185" s="12">
        <v>3.2894671728912335</v>
      </c>
      <c r="DM185" s="12">
        <v>29.677405279603043</v>
      </c>
      <c r="DN185" s="12">
        <v>25.742362630744729</v>
      </c>
      <c r="DO185" s="12">
        <v>6.2073833528869313</v>
      </c>
      <c r="DP185" s="12">
        <v>85.558879124376972</v>
      </c>
      <c r="DQ185" s="12">
        <v>64.342059619207575</v>
      </c>
      <c r="DR185" s="12">
        <v>507.64440624627611</v>
      </c>
      <c r="DS185" s="12">
        <v>772.71791739948117</v>
      </c>
      <c r="DT185" s="12">
        <v>73.079072796387976</v>
      </c>
      <c r="DU185" s="12">
        <v>8.3972100823740856</v>
      </c>
      <c r="DV185" s="12">
        <v>17.919887228664262</v>
      </c>
      <c r="DW185" s="12">
        <v>11.612375877524963</v>
      </c>
      <c r="DX185" s="12">
        <v>8.3390831568078028E-2</v>
      </c>
      <c r="DY185" s="12">
        <v>184.0336282158612</v>
      </c>
      <c r="DZ185" s="12">
        <v>17.688009636881453</v>
      </c>
      <c r="EA185" s="12">
        <v>638.04070411831322</v>
      </c>
      <c r="EB185" s="12">
        <v>7.3092046884379924E-2</v>
      </c>
      <c r="EC185" s="12">
        <v>3.250159570359783</v>
      </c>
      <c r="ED185" s="12">
        <v>1.3846695140029492</v>
      </c>
      <c r="EE185" s="12">
        <v>0.46936489784449015</v>
      </c>
      <c r="EF185" s="12">
        <v>1.1757739812559937E-5</v>
      </c>
      <c r="EG185" s="12">
        <v>4.0479907332705717E-5</v>
      </c>
      <c r="EH185" s="12">
        <v>0.7597781455656849</v>
      </c>
      <c r="EI185" s="12">
        <v>0.269795329892416</v>
      </c>
      <c r="EJ185" s="12">
        <v>4.6741073849572747E-3</v>
      </c>
      <c r="EK185" s="12">
        <v>34.58493585544079</v>
      </c>
      <c r="EL185" s="12">
        <v>0.77138808287095473</v>
      </c>
      <c r="EM185" s="12">
        <v>52.623762644149529</v>
      </c>
      <c r="EN185" s="12">
        <v>9.0069871870976215</v>
      </c>
      <c r="EO185" s="12">
        <v>57.240830745356341</v>
      </c>
      <c r="EP185" s="12">
        <v>0.50039807498551347</v>
      </c>
      <c r="EQ185" s="12">
        <v>5.025476688583125</v>
      </c>
      <c r="ER185" s="12">
        <v>7.1630156529727183</v>
      </c>
      <c r="ES185" s="12">
        <v>56.622928509024604</v>
      </c>
      <c r="ET185" s="12">
        <v>130.98767660060781</v>
      </c>
      <c r="EU185" s="12">
        <v>1.1044566492216761</v>
      </c>
      <c r="EV185" s="12">
        <v>84.782941572395515</v>
      </c>
      <c r="EW185" s="12">
        <v>1.3695530488902528</v>
      </c>
      <c r="EX185" s="12">
        <v>72.254849784005373</v>
      </c>
      <c r="EY185" s="12">
        <v>1.1245125923420897E-7</v>
      </c>
      <c r="EZ185" s="12">
        <v>13.955284754701594</v>
      </c>
      <c r="FA185" s="12">
        <v>103.28091457338496</v>
      </c>
      <c r="FB185" s="12">
        <v>3.5099391006771268</v>
      </c>
      <c r="FC185" s="12">
        <v>627.02766383311859</v>
      </c>
      <c r="FD185" s="12">
        <v>8.7095547455450788</v>
      </c>
      <c r="FE185" s="12">
        <v>33.2806503789147</v>
      </c>
      <c r="FF185" s="12">
        <v>5.6800892610052287</v>
      </c>
      <c r="FG185" s="12">
        <v>810.05480630126863</v>
      </c>
      <c r="FH185" s="12">
        <v>440.40495516028722</v>
      </c>
      <c r="FI185" s="12">
        <v>776.40227761513904</v>
      </c>
      <c r="FJ185" s="12">
        <v>1877.4749505022587</v>
      </c>
      <c r="FK185" s="12">
        <v>198.46730403290144</v>
      </c>
      <c r="FL185" s="12">
        <v>620.389828456239</v>
      </c>
      <c r="FM185" s="12">
        <v>0.45930827985887368</v>
      </c>
      <c r="FN185" s="12">
        <v>172.68857630634804</v>
      </c>
      <c r="FO185" s="12">
        <v>5011.6433954067879</v>
      </c>
      <c r="FP185" s="12">
        <v>1035.7856777437505</v>
      </c>
      <c r="FQ185" s="12">
        <v>4088.289655797636</v>
      </c>
      <c r="FR185" s="12">
        <v>49.902940707454164</v>
      </c>
      <c r="FS185" s="12">
        <v>40.675590474367532</v>
      </c>
      <c r="FT185" s="12">
        <v>5.0491449195789571</v>
      </c>
      <c r="FU185" s="12">
        <v>0.19344403610460043</v>
      </c>
      <c r="FV185" s="12">
        <v>1.4442655064323948</v>
      </c>
      <c r="FW185" s="12">
        <v>739.35269799392086</v>
      </c>
      <c r="FX185" s="12">
        <v>0.41222826733432666</v>
      </c>
      <c r="FY185" s="12">
        <v>114.04910280885483</v>
      </c>
      <c r="FZ185" s="12">
        <v>72.089020163949073</v>
      </c>
      <c r="GA185" s="12">
        <v>39.284068027862489</v>
      </c>
      <c r="GB185" s="12">
        <v>5.0734785964305109</v>
      </c>
      <c r="GC185" s="12">
        <v>28.036431488116428</v>
      </c>
      <c r="GD185" s="12">
        <v>45.642403434595202</v>
      </c>
      <c r="GE185" s="12">
        <v>138.08355242960101</v>
      </c>
      <c r="GF185" s="12">
        <v>47.653456720340905</v>
      </c>
      <c r="GG185" s="12">
        <v>15.153137081518013</v>
      </c>
      <c r="GH185" s="12">
        <v>737.64789523218383</v>
      </c>
      <c r="GI185" s="12">
        <v>339.36178218359021</v>
      </c>
      <c r="GJ185" s="12">
        <v>22.49805830578315</v>
      </c>
      <c r="GK185" s="12">
        <v>154.23874493982427</v>
      </c>
      <c r="GL185" s="12">
        <v>25.504127960153397</v>
      </c>
      <c r="GM185" s="12">
        <v>19.636611369640207</v>
      </c>
      <c r="GN185" s="12">
        <v>67.272981489140207</v>
      </c>
      <c r="GO185" s="12">
        <v>3.0501350778425502</v>
      </c>
      <c r="GP185" s="12">
        <v>19.018748980440563</v>
      </c>
      <c r="GQ185" s="12">
        <v>5.9106516185916727</v>
      </c>
      <c r="GR185" s="12">
        <v>219.32687515343022</v>
      </c>
      <c r="GS185" s="12">
        <v>0.18498811686100128</v>
      </c>
      <c r="GT185" s="12">
        <v>123.74148566389663</v>
      </c>
      <c r="GU185" s="12">
        <v>1.2271407642454104</v>
      </c>
      <c r="GV185" s="12">
        <v>0.82673332004376909</v>
      </c>
      <c r="GW185" s="12">
        <v>5.7237647916399723</v>
      </c>
      <c r="GX185" s="12">
        <v>0.35383848323173128</v>
      </c>
      <c r="GY185" s="12">
        <v>114.48752228168877</v>
      </c>
      <c r="GZ185" s="12">
        <v>3.4771697238317198</v>
      </c>
      <c r="HA185" s="12">
        <v>0.31248163444934468</v>
      </c>
      <c r="HB185" s="12">
        <v>3.1776332397742553</v>
      </c>
      <c r="HC185" s="12">
        <v>29.62664485131868</v>
      </c>
      <c r="HD185" s="12">
        <v>0.38556567563998612</v>
      </c>
      <c r="HE185" s="12">
        <v>2.354640669158472</v>
      </c>
      <c r="HF185" s="12">
        <v>1237.1088843144323</v>
      </c>
      <c r="HG185" s="12">
        <v>7.6003266069960135E-2</v>
      </c>
      <c r="HH185" s="12">
        <v>60.787681133540495</v>
      </c>
      <c r="HI185" s="12">
        <v>5.8673516342600658E-2</v>
      </c>
      <c r="HJ185" s="12">
        <v>0.26112426723727389</v>
      </c>
      <c r="HK185" s="12">
        <v>2.3892581439529827</v>
      </c>
      <c r="HL185" s="12">
        <v>0.38561333480212512</v>
      </c>
      <c r="HM185" s="12">
        <v>0.36601582172274855</v>
      </c>
      <c r="HN185" s="12">
        <v>3.0378862243646335E-2</v>
      </c>
      <c r="HO185" s="12">
        <v>1.7336935889245179E-6</v>
      </c>
      <c r="HP185" s="12">
        <v>2.7280885925218259</v>
      </c>
      <c r="HQ185" s="12">
        <v>0.10660584924235014</v>
      </c>
      <c r="HR185" s="12">
        <v>17.638567963094285</v>
      </c>
      <c r="HS185" s="12">
        <v>21.587776500556881</v>
      </c>
      <c r="HT185" s="12">
        <v>0.42311307855875591</v>
      </c>
      <c r="HU185" s="12">
        <v>4.0933297977793504E-5</v>
      </c>
      <c r="HV185" s="12">
        <v>26.805716508331003</v>
      </c>
      <c r="HW185" s="12">
        <v>4.0070498957757135</v>
      </c>
      <c r="HX185" s="12">
        <v>144.49977966124013</v>
      </c>
      <c r="HY185" s="12">
        <v>40.758469533349704</v>
      </c>
      <c r="HZ185" s="12">
        <v>161.99484680703333</v>
      </c>
      <c r="IA185" s="12">
        <v>0.15952772024376038</v>
      </c>
      <c r="IB185" s="12">
        <v>0.52727007545665594</v>
      </c>
      <c r="IC185" s="12">
        <v>8.1249083008770917</v>
      </c>
      <c r="ID185" s="12">
        <v>1.3601608184652705</v>
      </c>
      <c r="IE185" s="12">
        <v>115.52764238457763</v>
      </c>
      <c r="IF185" s="12">
        <v>11.585908709841906</v>
      </c>
      <c r="IG185" s="12">
        <v>3.5240313021770868</v>
      </c>
      <c r="IH185" s="12">
        <v>9.7179417267439909</v>
      </c>
      <c r="II185" s="12">
        <v>1.7942017753934802</v>
      </c>
      <c r="IJ185" s="12">
        <v>0.10464687427588525</v>
      </c>
      <c r="IK185" s="12">
        <v>3.6624146925446905</v>
      </c>
      <c r="IL185" s="12">
        <v>10.05958997774262</v>
      </c>
      <c r="IM185" s="12">
        <v>113.34997263550842</v>
      </c>
      <c r="IN185" s="12">
        <v>0.28879280860179168</v>
      </c>
      <c r="IO185" s="12">
        <v>8.2934901460106758</v>
      </c>
      <c r="IP185" s="12">
        <v>504.73923699581462</v>
      </c>
      <c r="IQ185" s="12">
        <v>0</v>
      </c>
      <c r="IR185" s="12">
        <v>1564.3353556441132</v>
      </c>
      <c r="IS185" s="12">
        <v>903.23605183878419</v>
      </c>
      <c r="IT185" s="12">
        <v>354.96761036629908</v>
      </c>
      <c r="IU185" s="12">
        <v>297.52539666957063</v>
      </c>
      <c r="IV185" s="12">
        <v>12.210889044777756</v>
      </c>
      <c r="IW185" s="12">
        <v>653.76004104163633</v>
      </c>
      <c r="IX185" s="12">
        <v>136.44383456756722</v>
      </c>
      <c r="IY185" s="12">
        <v>50.526574915274573</v>
      </c>
      <c r="IZ185" s="12">
        <v>18515.556166361781</v>
      </c>
      <c r="JA185" s="12">
        <v>8.6255280181098629E-3</v>
      </c>
      <c r="JB185" s="12">
        <v>114.16573108677413</v>
      </c>
      <c r="JC185" s="12">
        <v>0</v>
      </c>
      <c r="JD185" s="12">
        <v>0.34383434628869775</v>
      </c>
      <c r="JE185" s="12">
        <v>101.97125634508069</v>
      </c>
      <c r="JF185" s="12">
        <v>-134.09040125021329</v>
      </c>
      <c r="JG185" s="10"/>
      <c r="JH185" s="13">
        <f t="shared" si="2"/>
        <v>54726.420999999995</v>
      </c>
    </row>
    <row r="186" spans="1:268" x14ac:dyDescent="0.2">
      <c r="A186" s="4" t="s">
        <v>186</v>
      </c>
      <c r="B186" s="14">
        <v>0.8173424839188963</v>
      </c>
      <c r="C186" s="14">
        <v>19.284492207617308</v>
      </c>
      <c r="D186" s="14">
        <v>0.21691521469755401</v>
      </c>
      <c r="E186" s="14">
        <v>31.425113402787797</v>
      </c>
      <c r="F186" s="14">
        <v>4.4375199925215429E-2</v>
      </c>
      <c r="G186" s="14">
        <v>4.2759115113996287E-3</v>
      </c>
      <c r="H186" s="14">
        <v>1.0235458462175773E-2</v>
      </c>
      <c r="I186" s="14">
        <v>6.6257138511707399E-3</v>
      </c>
      <c r="J186" s="14">
        <v>7.7456605072451099E-5</v>
      </c>
      <c r="K186" s="14">
        <v>0.25012538350397617</v>
      </c>
      <c r="L186" s="14">
        <v>0.14935637620608289</v>
      </c>
      <c r="M186" s="14">
        <v>3.3963625781567843E-6</v>
      </c>
      <c r="N186" s="14">
        <v>0.11196485981797748</v>
      </c>
      <c r="O186" s="14">
        <v>64.909578098224131</v>
      </c>
      <c r="P186" s="14">
        <v>144.80965278507881</v>
      </c>
      <c r="Q186" s="14">
        <v>6.5757618191391018E-2</v>
      </c>
      <c r="R186" s="14">
        <v>7.0575043021867288</v>
      </c>
      <c r="S186" s="14">
        <v>2.4161466896474173</v>
      </c>
      <c r="T186" s="14">
        <v>16.915101991186923</v>
      </c>
      <c r="U186" s="14">
        <v>6666.6861065450203</v>
      </c>
      <c r="V186" s="14">
        <v>8.3940256090113277</v>
      </c>
      <c r="W186" s="14">
        <v>288.68324138566459</v>
      </c>
      <c r="X186" s="14">
        <v>515.85144156918761</v>
      </c>
      <c r="Y186" s="14">
        <v>156.10696071985987</v>
      </c>
      <c r="Z186" s="14">
        <v>123.56217534495505</v>
      </c>
      <c r="AA186" s="14">
        <v>151.5868305148152</v>
      </c>
      <c r="AB186" s="14">
        <v>97.15090279478639</v>
      </c>
      <c r="AC186" s="14">
        <v>6504.0040876101193</v>
      </c>
      <c r="AD186" s="14">
        <v>1902.954779862215</v>
      </c>
      <c r="AE186" s="14">
        <v>1714.1027333636696</v>
      </c>
      <c r="AF186" s="14">
        <v>317.41223323308685</v>
      </c>
      <c r="AG186" s="14">
        <v>522.20718049261461</v>
      </c>
      <c r="AH186" s="14">
        <v>452.00682911629917</v>
      </c>
      <c r="AI186" s="14">
        <v>1900.9503308057797</v>
      </c>
      <c r="AJ186" s="14">
        <v>257.18677782120483</v>
      </c>
      <c r="AK186" s="14">
        <v>928.68381218210664</v>
      </c>
      <c r="AL186" s="14">
        <v>430.03642223528169</v>
      </c>
      <c r="AM186" s="14">
        <v>292.24034340523474</v>
      </c>
      <c r="AN186" s="14">
        <v>187.24951630015403</v>
      </c>
      <c r="AO186" s="14">
        <v>345.85713849554065</v>
      </c>
      <c r="AP186" s="14">
        <v>34.36640142094069</v>
      </c>
      <c r="AQ186" s="14">
        <v>1218.808572021054</v>
      </c>
      <c r="AR186" s="14">
        <v>777.67925279547683</v>
      </c>
      <c r="AS186" s="14">
        <v>1220.1023413768112</v>
      </c>
      <c r="AT186" s="14">
        <v>48.95098052916498</v>
      </c>
      <c r="AU186" s="14">
        <v>47.731342782822075</v>
      </c>
      <c r="AV186" s="14">
        <v>195.67159005897881</v>
      </c>
      <c r="AW186" s="14">
        <v>12.553242199451869</v>
      </c>
      <c r="AX186" s="14">
        <v>51.490213349659122</v>
      </c>
      <c r="AY186" s="14">
        <v>32.751719011526347</v>
      </c>
      <c r="AZ186" s="14">
        <v>55.909654419376459</v>
      </c>
      <c r="BA186" s="14">
        <v>659.60869018193978</v>
      </c>
      <c r="BB186" s="14">
        <v>4.4284394211530627</v>
      </c>
      <c r="BC186" s="14">
        <v>36.695607120540416</v>
      </c>
      <c r="BD186" s="14">
        <v>121.0872493196548</v>
      </c>
      <c r="BE186" s="14">
        <v>33.730354592321675</v>
      </c>
      <c r="BF186" s="14">
        <v>36.235129872568393</v>
      </c>
      <c r="BG186" s="14">
        <v>21.02622974531263</v>
      </c>
      <c r="BH186" s="14">
        <v>82.399464385421155</v>
      </c>
      <c r="BI186" s="14">
        <v>292.63043072042132</v>
      </c>
      <c r="BJ186" s="14">
        <v>378.34846585336271</v>
      </c>
      <c r="BK186" s="14">
        <v>424.2862806839733</v>
      </c>
      <c r="BL186" s="14">
        <v>4243.2562906338844</v>
      </c>
      <c r="BM186" s="14">
        <v>3794.5129611082766</v>
      </c>
      <c r="BN186" s="14">
        <v>190.81206220197649</v>
      </c>
      <c r="BO186" s="14">
        <v>114.66849380252914</v>
      </c>
      <c r="BP186" s="14">
        <v>521.54704614516129</v>
      </c>
      <c r="BQ186" s="14">
        <v>201.87042674881096</v>
      </c>
      <c r="BR186" s="14">
        <v>351.39557770778322</v>
      </c>
      <c r="BS186" s="14">
        <v>364.1020670939393</v>
      </c>
      <c r="BT186" s="14">
        <v>1034.2822670640276</v>
      </c>
      <c r="BU186" s="14">
        <v>198.98996738513199</v>
      </c>
      <c r="BV186" s="14">
        <v>223.93268720941518</v>
      </c>
      <c r="BW186" s="14">
        <v>109.61824725045221</v>
      </c>
      <c r="BX186" s="14">
        <v>1418.2604240211836</v>
      </c>
      <c r="BY186" s="14">
        <v>16.728349797773156</v>
      </c>
      <c r="BZ186" s="14">
        <v>97.854465738522748</v>
      </c>
      <c r="CA186" s="14">
        <v>1257.178412652755</v>
      </c>
      <c r="CB186" s="14">
        <v>184.08833466152825</v>
      </c>
      <c r="CC186" s="14">
        <v>32.372214156888028</v>
      </c>
      <c r="CD186" s="14">
        <v>348.04974531806835</v>
      </c>
      <c r="CE186" s="14">
        <v>123.16158492324449</v>
      </c>
      <c r="CF186" s="14">
        <v>54.28590267949388</v>
      </c>
      <c r="CG186" s="14">
        <v>103.67259667162141</v>
      </c>
      <c r="CH186" s="14">
        <v>392.70284529692412</v>
      </c>
      <c r="CI186" s="14">
        <v>127.73812617219383</v>
      </c>
      <c r="CJ186" s="14">
        <v>63.356644283974155</v>
      </c>
      <c r="CK186" s="14">
        <v>163.9881942620213</v>
      </c>
      <c r="CL186" s="14">
        <v>95.488308459524788</v>
      </c>
      <c r="CM186" s="14">
        <v>143.28853970306326</v>
      </c>
      <c r="CN186" s="14">
        <v>298.76860960683842</v>
      </c>
      <c r="CO186" s="14">
        <v>188.80322496348742</v>
      </c>
      <c r="CP186" s="14">
        <v>117.1319132750951</v>
      </c>
      <c r="CQ186" s="14">
        <v>18.119902395979857</v>
      </c>
      <c r="CR186" s="14">
        <v>263.37296979438662</v>
      </c>
      <c r="CS186" s="14">
        <v>136.97528204481634</v>
      </c>
      <c r="CT186" s="14">
        <v>265.13807979423899</v>
      </c>
      <c r="CU186" s="14">
        <v>307.72852720219407</v>
      </c>
      <c r="CV186" s="14">
        <v>1919.7363036248114</v>
      </c>
      <c r="CW186" s="14">
        <v>2070.4994980318174</v>
      </c>
      <c r="CX186" s="14">
        <v>1712.1193176068398</v>
      </c>
      <c r="CY186" s="14">
        <v>1089.7048809576997</v>
      </c>
      <c r="CZ186" s="14">
        <v>59.706663363093988</v>
      </c>
      <c r="DA186" s="14">
        <v>91.166848645413424</v>
      </c>
      <c r="DB186" s="14">
        <v>181.01682709671041</v>
      </c>
      <c r="DC186" s="14">
        <v>642.54349591716402</v>
      </c>
      <c r="DD186" s="14">
        <v>645.04961405318193</v>
      </c>
      <c r="DE186" s="14">
        <v>445.5708743021392</v>
      </c>
      <c r="DF186" s="14">
        <v>497.52337959810774</v>
      </c>
      <c r="DG186" s="14">
        <v>335.6362387025718</v>
      </c>
      <c r="DH186" s="14">
        <v>3355.0240116263067</v>
      </c>
      <c r="DI186" s="14">
        <v>46.942438540192803</v>
      </c>
      <c r="DJ186" s="14">
        <v>8.415776541782007</v>
      </c>
      <c r="DK186" s="14">
        <v>7.8171785679273187</v>
      </c>
      <c r="DL186" s="14">
        <v>35.85230105498654</v>
      </c>
      <c r="DM186" s="14">
        <v>71.880851946612751</v>
      </c>
      <c r="DN186" s="14">
        <v>114.97005839642428</v>
      </c>
      <c r="DO186" s="14">
        <v>47.659535520053566</v>
      </c>
      <c r="DP186" s="14">
        <v>436.62177662241101</v>
      </c>
      <c r="DQ186" s="14">
        <v>353.69781889077359</v>
      </c>
      <c r="DR186" s="14">
        <v>5724.3763907663269</v>
      </c>
      <c r="DS186" s="14">
        <v>493.71801293316776</v>
      </c>
      <c r="DT186" s="14">
        <v>411.41063142310264</v>
      </c>
      <c r="DU186" s="14">
        <v>48.285002006110545</v>
      </c>
      <c r="DV186" s="14">
        <v>94.135831444046119</v>
      </c>
      <c r="DW186" s="14">
        <v>41.997424162719547</v>
      </c>
      <c r="DX186" s="14">
        <v>0.42857168920605476</v>
      </c>
      <c r="DY186" s="14">
        <v>616.90279615045597</v>
      </c>
      <c r="DZ186" s="14">
        <v>93.228025388072211</v>
      </c>
      <c r="EA186" s="14">
        <v>163.17455750716903</v>
      </c>
      <c r="EB186" s="14">
        <v>0.54921044552921827</v>
      </c>
      <c r="EC186" s="14">
        <v>17.107153461574423</v>
      </c>
      <c r="ED186" s="14">
        <v>7.1718104308585211</v>
      </c>
      <c r="EE186" s="14">
        <v>2.4193528706246799</v>
      </c>
      <c r="EF186" s="14">
        <v>58.136222394492201</v>
      </c>
      <c r="EG186" s="14">
        <v>84.602443855898784</v>
      </c>
      <c r="EH186" s="14">
        <v>3.9822441401942057</v>
      </c>
      <c r="EI186" s="14">
        <v>1.4413524886996525</v>
      </c>
      <c r="EJ186" s="14">
        <v>2.116891606724982E-2</v>
      </c>
      <c r="EK186" s="14">
        <v>230.36682111349441</v>
      </c>
      <c r="EL186" s="14">
        <v>9.1193895710870265</v>
      </c>
      <c r="EM186" s="14">
        <v>295.61149710154547</v>
      </c>
      <c r="EN186" s="14">
        <v>75.570098101594908</v>
      </c>
      <c r="EO186" s="14">
        <v>333.6599496664756</v>
      </c>
      <c r="EP186" s="14">
        <v>2.5799792639106531</v>
      </c>
      <c r="EQ186" s="14">
        <v>13.820016429208845</v>
      </c>
      <c r="ER186" s="14">
        <v>50.740026091887842</v>
      </c>
      <c r="ES186" s="14">
        <v>294.92198869449697</v>
      </c>
      <c r="ET186" s="14">
        <v>1044.9816262452212</v>
      </c>
      <c r="EU186" s="14">
        <v>68.058542338663173</v>
      </c>
      <c r="EV186" s="14">
        <v>604.81157077101068</v>
      </c>
      <c r="EW186" s="14">
        <v>7.77688911948505</v>
      </c>
      <c r="EX186" s="14">
        <v>1713.8097378495843</v>
      </c>
      <c r="EY186" s="14">
        <v>0.98189950913306068</v>
      </c>
      <c r="EZ186" s="14">
        <v>76.595163008588486</v>
      </c>
      <c r="FA186" s="14">
        <v>520.20338918771131</v>
      </c>
      <c r="FB186" s="14">
        <v>219.51607164020257</v>
      </c>
      <c r="FC186" s="14">
        <v>1092.4833258832605</v>
      </c>
      <c r="FD186" s="14">
        <v>522.71829346458935</v>
      </c>
      <c r="FE186" s="14">
        <v>41.758909980311778</v>
      </c>
      <c r="FF186" s="14">
        <v>27.690393406150303</v>
      </c>
      <c r="FG186" s="14">
        <v>2897.5750226817991</v>
      </c>
      <c r="FH186" s="14">
        <v>1038.7548725828096</v>
      </c>
      <c r="FI186" s="14">
        <v>659.63705720678013</v>
      </c>
      <c r="FJ186" s="14">
        <v>3827.2589087309188</v>
      </c>
      <c r="FK186" s="14">
        <v>62.4794410840544</v>
      </c>
      <c r="FL186" s="14">
        <v>128.20056695558168</v>
      </c>
      <c r="FM186" s="14">
        <v>89.801635542802885</v>
      </c>
      <c r="FN186" s="14">
        <v>17.851733579822977</v>
      </c>
      <c r="FO186" s="14">
        <v>9846.235497654332</v>
      </c>
      <c r="FP186" s="14">
        <v>3892.6164248687364</v>
      </c>
      <c r="FQ186" s="14">
        <v>10455.075611440814</v>
      </c>
      <c r="FR186" s="14">
        <v>309.36443578034772</v>
      </c>
      <c r="FS186" s="14">
        <v>243.39024958195756</v>
      </c>
      <c r="FT186" s="14">
        <v>53.177660611077989</v>
      </c>
      <c r="FU186" s="14">
        <v>50.771564599067432</v>
      </c>
      <c r="FV186" s="14">
        <v>10.458957843358721</v>
      </c>
      <c r="FW186" s="14">
        <v>87.808565325773387</v>
      </c>
      <c r="FX186" s="14">
        <v>4.4621937230779887</v>
      </c>
      <c r="FY186" s="14">
        <v>428.94579413077349</v>
      </c>
      <c r="FZ186" s="14">
        <v>648.1009238043697</v>
      </c>
      <c r="GA186" s="14">
        <v>1077.6913688263317</v>
      </c>
      <c r="GB186" s="14">
        <v>26.42306212680937</v>
      </c>
      <c r="GC186" s="14">
        <v>249.06785510150655</v>
      </c>
      <c r="GD186" s="14">
        <v>295.067493469787</v>
      </c>
      <c r="GE186" s="14">
        <v>853.41919734913608</v>
      </c>
      <c r="GF186" s="14">
        <v>369.91419183582167</v>
      </c>
      <c r="GG186" s="14">
        <v>175.93928375922019</v>
      </c>
      <c r="GH186" s="14">
        <v>3592.2435642621854</v>
      </c>
      <c r="GI186" s="14">
        <v>1984.5122501978849</v>
      </c>
      <c r="GJ186" s="14">
        <v>118.66734797236668</v>
      </c>
      <c r="GK186" s="14">
        <v>1068.9069145499511</v>
      </c>
      <c r="GL186" s="14">
        <v>205.130200590849</v>
      </c>
      <c r="GM186" s="14">
        <v>252.97641817247919</v>
      </c>
      <c r="GN186" s="14">
        <v>384.96533120170784</v>
      </c>
      <c r="GO186" s="14">
        <v>215.61148191193436</v>
      </c>
      <c r="GP186" s="14">
        <v>171.09348099116113</v>
      </c>
      <c r="GQ186" s="14">
        <v>53.873859120627927</v>
      </c>
      <c r="GR186" s="14">
        <v>1553.1533361994077</v>
      </c>
      <c r="GS186" s="14">
        <v>2.6252782784670896</v>
      </c>
      <c r="GT186" s="14">
        <v>1586.1925518523108</v>
      </c>
      <c r="GU186" s="14">
        <v>33.276017346194074</v>
      </c>
      <c r="GV186" s="14">
        <v>11.084446051164115</v>
      </c>
      <c r="GW186" s="14">
        <v>197.92689493586695</v>
      </c>
      <c r="GX186" s="14">
        <v>2.6196804471129553</v>
      </c>
      <c r="GY186" s="14">
        <v>902.21965952286598</v>
      </c>
      <c r="GZ186" s="14">
        <v>55.92541673834706</v>
      </c>
      <c r="HA186" s="14">
        <v>12.39809237492099</v>
      </c>
      <c r="HB186" s="14">
        <v>18.815424786880271</v>
      </c>
      <c r="HC186" s="14">
        <v>115.26954941432552</v>
      </c>
      <c r="HD186" s="14">
        <v>1.4722189354026236</v>
      </c>
      <c r="HE186" s="14">
        <v>9.8579026813590094</v>
      </c>
      <c r="HF186" s="14">
        <v>768.21494006133457</v>
      </c>
      <c r="HG186" s="14">
        <v>3.305436100519024</v>
      </c>
      <c r="HH186" s="14">
        <v>344.85750134686759</v>
      </c>
      <c r="HI186" s="14">
        <v>1.3966701904512426</v>
      </c>
      <c r="HJ186" s="14">
        <v>8.4144842660843562</v>
      </c>
      <c r="HK186" s="14">
        <v>8.0767260151412064</v>
      </c>
      <c r="HL186" s="14">
        <v>10.302838630155017</v>
      </c>
      <c r="HM186" s="14">
        <v>14.404246607027124</v>
      </c>
      <c r="HN186" s="14">
        <v>7.5926824130725894</v>
      </c>
      <c r="HO186" s="14">
        <v>3.6561861758686827</v>
      </c>
      <c r="HP186" s="14">
        <v>556.99508499063722</v>
      </c>
      <c r="HQ186" s="14">
        <v>3.5332874391340705</v>
      </c>
      <c r="HR186" s="14">
        <v>122.96752186498175</v>
      </c>
      <c r="HS186" s="14">
        <v>88.879560018558294</v>
      </c>
      <c r="HT186" s="14">
        <v>4.319710327628135</v>
      </c>
      <c r="HU186" s="14">
        <v>3.2623488075073453E-2</v>
      </c>
      <c r="HV186" s="14">
        <v>98.280252309248567</v>
      </c>
      <c r="HW186" s="14">
        <v>45.404578950870693</v>
      </c>
      <c r="HX186" s="14">
        <v>1301.6174604963562</v>
      </c>
      <c r="HY186" s="14">
        <v>435.10608539507137</v>
      </c>
      <c r="HZ186" s="14">
        <v>1087.0102653903941</v>
      </c>
      <c r="IA186" s="14">
        <v>1.9784871128585231</v>
      </c>
      <c r="IB186" s="14">
        <v>26.454656796690173</v>
      </c>
      <c r="IC186" s="14">
        <v>134.03170741674205</v>
      </c>
      <c r="ID186" s="14">
        <v>139.49216111768442</v>
      </c>
      <c r="IE186" s="14">
        <v>1802.0038183834595</v>
      </c>
      <c r="IF186" s="14">
        <v>571.23097516365317</v>
      </c>
      <c r="IG186" s="14">
        <v>61.23580558148754</v>
      </c>
      <c r="IH186" s="14">
        <v>159.95281894930946</v>
      </c>
      <c r="II186" s="14">
        <v>103.05168805703042</v>
      </c>
      <c r="IJ186" s="14">
        <v>63.588388188689024</v>
      </c>
      <c r="IK186" s="14">
        <v>37.89459782358977</v>
      </c>
      <c r="IL186" s="14">
        <v>77.754955907472237</v>
      </c>
      <c r="IM186" s="14">
        <v>595.97486648773031</v>
      </c>
      <c r="IN186" s="14">
        <v>7.7497130040618121</v>
      </c>
      <c r="IO186" s="14">
        <v>92.090686293804026</v>
      </c>
      <c r="IP186" s="14">
        <v>533.48292080204192</v>
      </c>
      <c r="IQ186" s="14">
        <v>0</v>
      </c>
      <c r="IR186" s="14">
        <v>1927.038163503966</v>
      </c>
      <c r="IS186" s="14">
        <v>7341.3585517193033</v>
      </c>
      <c r="IT186" s="14">
        <v>3725.7308042426926</v>
      </c>
      <c r="IU186" s="14">
        <v>3093.5647221221761</v>
      </c>
      <c r="IV186" s="14">
        <v>93.021866442297281</v>
      </c>
      <c r="IW186" s="14">
        <v>4502.1034244279163</v>
      </c>
      <c r="IX186" s="14">
        <v>7.9665153495072625</v>
      </c>
      <c r="IY186" s="14">
        <v>209.14350173642393</v>
      </c>
      <c r="IZ186" s="14">
        <v>16004.608184733221</v>
      </c>
      <c r="JA186" s="14">
        <v>6.6620165878871736E-3</v>
      </c>
      <c r="JB186" s="14">
        <v>85.328072448695352</v>
      </c>
      <c r="JC186" s="14">
        <v>0</v>
      </c>
      <c r="JD186" s="14">
        <v>2463.791319427447</v>
      </c>
      <c r="JE186" s="14">
        <v>64.354928584315132</v>
      </c>
      <c r="JF186" s="14">
        <v>-20.159923615456105</v>
      </c>
      <c r="JG186" s="10"/>
      <c r="JH186" s="11">
        <f t="shared" si="2"/>
        <v>175855.66100000011</v>
      </c>
    </row>
    <row r="187" spans="1:268" x14ac:dyDescent="0.2">
      <c r="A187" s="3" t="s">
        <v>187</v>
      </c>
      <c r="B187" s="12">
        <v>4.8129102325834117E-2</v>
      </c>
      <c r="C187" s="12">
        <v>4.2814379959628598E-2</v>
      </c>
      <c r="D187" s="12">
        <v>3.973473059617369E-2</v>
      </c>
      <c r="E187" s="12">
        <v>5.1737568010626154E-3</v>
      </c>
      <c r="F187" s="12">
        <v>2.5846329230314692E-2</v>
      </c>
      <c r="G187" s="12">
        <v>0.1088376780523526</v>
      </c>
      <c r="H187" s="12">
        <v>4.7667803751099615E-2</v>
      </c>
      <c r="I187" s="12">
        <v>0.16864879197761706</v>
      </c>
      <c r="J187" s="12">
        <v>1.9715555439883763E-3</v>
      </c>
      <c r="K187" s="12">
        <v>7.1373310567501083E-3</v>
      </c>
      <c r="L187" s="12">
        <v>2.5001416312071274E-3</v>
      </c>
      <c r="M187" s="12">
        <v>8.6449922044689039E-5</v>
      </c>
      <c r="N187" s="12">
        <v>4.9830715201107324E-4</v>
      </c>
      <c r="O187" s="12">
        <v>2.8710916220800901E-2</v>
      </c>
      <c r="P187" s="12">
        <v>7.9661345240065358E-3</v>
      </c>
      <c r="Q187" s="12">
        <v>2.7432076892198228E-4</v>
      </c>
      <c r="R187" s="12">
        <v>0.43630416949505413</v>
      </c>
      <c r="S187" s="12">
        <v>3.0071601256259894E-4</v>
      </c>
      <c r="T187" s="12">
        <v>1.0254611261706556E-3</v>
      </c>
      <c r="U187" s="12">
        <v>10303.754180809316</v>
      </c>
      <c r="V187" s="12">
        <v>115.4169629844538</v>
      </c>
      <c r="W187" s="12">
        <v>741.1745392034203</v>
      </c>
      <c r="X187" s="12">
        <v>2103.3126265957512</v>
      </c>
      <c r="Y187" s="12">
        <v>3228.0839534807651</v>
      </c>
      <c r="Z187" s="12">
        <v>746.64716981500305</v>
      </c>
      <c r="AA187" s="12">
        <v>2.0282885537948627E-2</v>
      </c>
      <c r="AB187" s="12">
        <v>51.399504823259079</v>
      </c>
      <c r="AC187" s="12">
        <v>2730.9548558083848</v>
      </c>
      <c r="AD187" s="12">
        <v>1424.4571475137914</v>
      </c>
      <c r="AE187" s="12">
        <v>1487.7761578740212</v>
      </c>
      <c r="AF187" s="12">
        <v>39.418664730059383</v>
      </c>
      <c r="AG187" s="12">
        <v>1051.3373045017443</v>
      </c>
      <c r="AH187" s="12">
        <v>85.577831012377501</v>
      </c>
      <c r="AI187" s="12">
        <v>29.342747680733883</v>
      </c>
      <c r="AJ187" s="12">
        <v>30.101040859429652</v>
      </c>
      <c r="AK187" s="12">
        <v>199.01466234179014</v>
      </c>
      <c r="AL187" s="12">
        <v>126.38359867925861</v>
      </c>
      <c r="AM187" s="12">
        <v>390.31989689176373</v>
      </c>
      <c r="AN187" s="12">
        <v>66.58137241731086</v>
      </c>
      <c r="AO187" s="12">
        <v>195.55226068551056</v>
      </c>
      <c r="AP187" s="12">
        <v>3.7265549875474719</v>
      </c>
      <c r="AQ187" s="12">
        <v>600.02397433277622</v>
      </c>
      <c r="AR187" s="12">
        <v>855.5992966410796</v>
      </c>
      <c r="AS187" s="12">
        <v>517.08978896665894</v>
      </c>
      <c r="AT187" s="12">
        <v>6.4188662941140088E-3</v>
      </c>
      <c r="AU187" s="12">
        <v>15.868348778592976</v>
      </c>
      <c r="AV187" s="12">
        <v>31.78738352778565</v>
      </c>
      <c r="AW187" s="12">
        <v>1.6895318574648126</v>
      </c>
      <c r="AX187" s="12">
        <v>4.1785187745973404</v>
      </c>
      <c r="AY187" s="12">
        <v>19.793209738701723</v>
      </c>
      <c r="AZ187" s="12">
        <v>3.5087346125658256</v>
      </c>
      <c r="BA187" s="12">
        <v>53.898491231060852</v>
      </c>
      <c r="BB187" s="12">
        <v>1.1309369744953357</v>
      </c>
      <c r="BC187" s="12">
        <v>6.9502123279004113</v>
      </c>
      <c r="BD187" s="12">
        <v>20.893522077817515</v>
      </c>
      <c r="BE187" s="12">
        <v>6.3660475544038997</v>
      </c>
      <c r="BF187" s="12">
        <v>13.239432167182871</v>
      </c>
      <c r="BG187" s="12">
        <v>0.29218730105116547</v>
      </c>
      <c r="BH187" s="12">
        <v>39.64941971311621</v>
      </c>
      <c r="BI187" s="12">
        <v>105.12341978978424</v>
      </c>
      <c r="BJ187" s="12">
        <v>51.437442336579032</v>
      </c>
      <c r="BK187" s="12">
        <v>44.865107499750231</v>
      </c>
      <c r="BL187" s="12">
        <v>1204.3332138531807</v>
      </c>
      <c r="BM187" s="12">
        <v>607.58808784457892</v>
      </c>
      <c r="BN187" s="12">
        <v>50.154363112376281</v>
      </c>
      <c r="BO187" s="12">
        <v>145.8334815752514</v>
      </c>
      <c r="BP187" s="12">
        <v>170.51551074010342</v>
      </c>
      <c r="BQ187" s="12">
        <v>20.529697778423337</v>
      </c>
      <c r="BR187" s="12">
        <v>210.784746090998</v>
      </c>
      <c r="BS187" s="12">
        <v>67.64416309023035</v>
      </c>
      <c r="BT187" s="12">
        <v>276.09050472169065</v>
      </c>
      <c r="BU187" s="12">
        <v>33.705332198341949</v>
      </c>
      <c r="BV187" s="12">
        <v>5.448885635051778</v>
      </c>
      <c r="BW187" s="12">
        <v>128.64090365920248</v>
      </c>
      <c r="BX187" s="12">
        <v>53.504816682130858</v>
      </c>
      <c r="BY187" s="12">
        <v>8.6833292826095043</v>
      </c>
      <c r="BZ187" s="12">
        <v>5.539272914590283</v>
      </c>
      <c r="CA187" s="12">
        <v>996.65538617211678</v>
      </c>
      <c r="CB187" s="12">
        <v>38.077728901415171</v>
      </c>
      <c r="CC187" s="12">
        <v>12.555037271160638</v>
      </c>
      <c r="CD187" s="12">
        <v>312.41585919553313</v>
      </c>
      <c r="CE187" s="12">
        <v>23.591224814520324</v>
      </c>
      <c r="CF187" s="12">
        <v>7.9329820349203573</v>
      </c>
      <c r="CG187" s="12">
        <v>22.510874145208621</v>
      </c>
      <c r="CH187" s="12">
        <v>125.49519240340192</v>
      </c>
      <c r="CI187" s="12">
        <v>36.135089949046304</v>
      </c>
      <c r="CJ187" s="12">
        <v>0.50320440278710166</v>
      </c>
      <c r="CK187" s="12">
        <v>13.578879457017829</v>
      </c>
      <c r="CL187" s="12">
        <v>57.087360314268373</v>
      </c>
      <c r="CM187" s="12">
        <v>2.9255032671500092</v>
      </c>
      <c r="CN187" s="12">
        <v>86.761355267563644</v>
      </c>
      <c r="CO187" s="12">
        <v>117.40686791832887</v>
      </c>
      <c r="CP187" s="12">
        <v>76.88147107006138</v>
      </c>
      <c r="CQ187" s="12">
        <v>3.0293817119611504</v>
      </c>
      <c r="CR187" s="12">
        <v>48.224596051745088</v>
      </c>
      <c r="CS187" s="12">
        <v>87.092935551744361</v>
      </c>
      <c r="CT187" s="12">
        <v>363.96657557062906</v>
      </c>
      <c r="CU187" s="12">
        <v>62.006388633223978</v>
      </c>
      <c r="CV187" s="12">
        <v>387.35383822790595</v>
      </c>
      <c r="CW187" s="12">
        <v>426.59271414516962</v>
      </c>
      <c r="CX187" s="12">
        <v>224.61218129328896</v>
      </c>
      <c r="CY187" s="12">
        <v>283.82997123970301</v>
      </c>
      <c r="CZ187" s="12">
        <v>75.320068781126579</v>
      </c>
      <c r="DA187" s="12">
        <v>2.8193834330095933</v>
      </c>
      <c r="DB187" s="12">
        <v>76.666129337222003</v>
      </c>
      <c r="DC187" s="12">
        <v>45.313729403025732</v>
      </c>
      <c r="DD187" s="12">
        <v>196.41184768763873</v>
      </c>
      <c r="DE187" s="12">
        <v>54.281282101648507</v>
      </c>
      <c r="DF187" s="12">
        <v>715.67026125055463</v>
      </c>
      <c r="DG187" s="12">
        <v>169.15923415472449</v>
      </c>
      <c r="DH187" s="12">
        <v>1879.1560686968955</v>
      </c>
      <c r="DI187" s="12">
        <v>31.12059258746557</v>
      </c>
      <c r="DJ187" s="12">
        <v>0.33198438303003891</v>
      </c>
      <c r="DK187" s="12">
        <v>8.5603169223096067</v>
      </c>
      <c r="DL187" s="12">
        <v>1.5387447472411908</v>
      </c>
      <c r="DM187" s="12">
        <v>18.598332443461182</v>
      </c>
      <c r="DN187" s="12">
        <v>18.614534857597668</v>
      </c>
      <c r="DO187" s="12">
        <v>32.611068665094692</v>
      </c>
      <c r="DP187" s="12">
        <v>30.079602943925185</v>
      </c>
      <c r="DQ187" s="12">
        <v>308.23863565789708</v>
      </c>
      <c r="DR187" s="12">
        <v>43.313626678636211</v>
      </c>
      <c r="DS187" s="12">
        <v>50.755560051251592</v>
      </c>
      <c r="DT187" s="12">
        <v>5.383842555532755E-2</v>
      </c>
      <c r="DU187" s="12">
        <v>6.1214413883335555E-3</v>
      </c>
      <c r="DV187" s="12">
        <v>1.2881880156099037E-2</v>
      </c>
      <c r="DW187" s="12">
        <v>15.34134505087377</v>
      </c>
      <c r="DX187" s="12">
        <v>2.2587053128384215E-4</v>
      </c>
      <c r="DY187" s="12">
        <v>0.17783640672541784</v>
      </c>
      <c r="DZ187" s="12">
        <v>33.525455572788893</v>
      </c>
      <c r="EA187" s="12">
        <v>0.27229144560100327</v>
      </c>
      <c r="EB187" s="12">
        <v>0.20773663306703108</v>
      </c>
      <c r="EC187" s="12">
        <v>4.1281211823260486E-3</v>
      </c>
      <c r="ED187" s="12">
        <v>1.7424814883441107E-3</v>
      </c>
      <c r="EE187" s="12">
        <v>1.2697309031225548E-3</v>
      </c>
      <c r="EF187" s="12">
        <v>32.970296146079733</v>
      </c>
      <c r="EG187" s="12">
        <v>422.49549156196053</v>
      </c>
      <c r="EH187" s="12">
        <v>8.0239244475478397E-4</v>
      </c>
      <c r="EI187" s="12">
        <v>2.914144701262348E-4</v>
      </c>
      <c r="EJ187" s="12">
        <v>1.5509327683970847E-6</v>
      </c>
      <c r="EK187" s="12">
        <v>3.4112644981173078E-2</v>
      </c>
      <c r="EL187" s="12">
        <v>7.7942267871460957E-4</v>
      </c>
      <c r="EM187" s="12">
        <v>0.30430145606436815</v>
      </c>
      <c r="EN187" s="12">
        <v>1.7357750813277496E-2</v>
      </c>
      <c r="EO187" s="12">
        <v>2.2106440451825773E-2</v>
      </c>
      <c r="EP187" s="12">
        <v>3.0212101958905463E-3</v>
      </c>
      <c r="EQ187" s="12">
        <v>17.605141193850667</v>
      </c>
      <c r="ER187" s="12">
        <v>27.133357921985546</v>
      </c>
      <c r="ES187" s="12">
        <v>1.6952438756162342</v>
      </c>
      <c r="ET187" s="12">
        <v>3.8098461500270644</v>
      </c>
      <c r="EU187" s="12">
        <v>1.9190973128428174E-2</v>
      </c>
      <c r="EV187" s="12">
        <v>1.1931297742817453</v>
      </c>
      <c r="EW187" s="12">
        <v>3.8396643865717978E-2</v>
      </c>
      <c r="EX187" s="12">
        <v>2.4699230532663222E-2</v>
      </c>
      <c r="EY187" s="12">
        <v>1.8654518535383706E-3</v>
      </c>
      <c r="EZ187" s="12">
        <v>3.8924339124638906E-2</v>
      </c>
      <c r="FA187" s="12">
        <v>6.054448212479456E-2</v>
      </c>
      <c r="FB187" s="12">
        <v>1.8198950315588512E-3</v>
      </c>
      <c r="FC187" s="12">
        <v>4.4165653982295557E-2</v>
      </c>
      <c r="FD187" s="12">
        <v>1.7091104825362819</v>
      </c>
      <c r="FE187" s="12">
        <v>0.10877892721657573</v>
      </c>
      <c r="FF187" s="12">
        <v>1.9061040504961976E-2</v>
      </c>
      <c r="FG187" s="12">
        <v>98.914415551513613</v>
      </c>
      <c r="FH187" s="12">
        <v>393.17203432030482</v>
      </c>
      <c r="FI187" s="12">
        <v>4.2214274214859939</v>
      </c>
      <c r="FJ187" s="12">
        <v>726.14003948078039</v>
      </c>
      <c r="FK187" s="12">
        <v>0.92696906089338527</v>
      </c>
      <c r="FL187" s="12">
        <v>0.94544540881756611</v>
      </c>
      <c r="FM187" s="12">
        <v>6.8481399464130153E-3</v>
      </c>
      <c r="FN187" s="12">
        <v>8.1524235681846555</v>
      </c>
      <c r="FO187" s="12">
        <v>267.08828749138507</v>
      </c>
      <c r="FP187" s="12">
        <v>2.0417722785531076</v>
      </c>
      <c r="FQ187" s="12">
        <v>39.80652212111621</v>
      </c>
      <c r="FR187" s="12">
        <v>2.2031774868976095</v>
      </c>
      <c r="FS187" s="12">
        <v>1.5549319808346791E-2</v>
      </c>
      <c r="FT187" s="12">
        <v>8.3715466360594834E-3</v>
      </c>
      <c r="FU187" s="12">
        <v>3.7161147978553824E-3</v>
      </c>
      <c r="FV187" s="12">
        <v>1.1735613375275856E-3</v>
      </c>
      <c r="FW187" s="12">
        <v>5.647738146597707E-2</v>
      </c>
      <c r="FX187" s="12">
        <v>5.5772793399134536E-4</v>
      </c>
      <c r="FY187" s="12">
        <v>5.5254764561435306E-2</v>
      </c>
      <c r="FZ187" s="12">
        <v>8.1945977188979391E-2</v>
      </c>
      <c r="GA187" s="12">
        <v>160.45069895782052</v>
      </c>
      <c r="GB187" s="12">
        <v>5.3453806702421424E-3</v>
      </c>
      <c r="GC187" s="12">
        <v>3.9560034289627661</v>
      </c>
      <c r="GD187" s="12">
        <v>8.4939223629557095</v>
      </c>
      <c r="GE187" s="12">
        <v>54.522029320844524</v>
      </c>
      <c r="GF187" s="12">
        <v>4.4707348164547397E-2</v>
      </c>
      <c r="GG187" s="12">
        <v>0.2029207874972502</v>
      </c>
      <c r="GH187" s="12">
        <v>218.86949985583428</v>
      </c>
      <c r="GI187" s="12">
        <v>0.9113356051523982</v>
      </c>
      <c r="GJ187" s="12">
        <v>4.3028857898766176E-2</v>
      </c>
      <c r="GK187" s="12">
        <v>5.9069455636429707E-2</v>
      </c>
      <c r="GL187" s="12">
        <v>7.3689759509246624</v>
      </c>
      <c r="GM187" s="12">
        <v>1.7869630994248521E-2</v>
      </c>
      <c r="GN187" s="12">
        <v>3.1742001752686447E-2</v>
      </c>
      <c r="GO187" s="12">
        <v>0.26983395775896973</v>
      </c>
      <c r="GP187" s="12">
        <v>0.25369306906643835</v>
      </c>
      <c r="GQ187" s="12">
        <v>1.9943268031979555E-2</v>
      </c>
      <c r="GR187" s="12">
        <v>4.2131248892149067</v>
      </c>
      <c r="GS187" s="12">
        <v>2.6681962071568865E-4</v>
      </c>
      <c r="GT187" s="12">
        <v>5.121073388049906</v>
      </c>
      <c r="GU187" s="12">
        <v>5.9282439659640611E-3</v>
      </c>
      <c r="GV187" s="12">
        <v>1.4137942838116763E-3</v>
      </c>
      <c r="GW187" s="12">
        <v>1.3137016137069633E-2</v>
      </c>
      <c r="GX187" s="12">
        <v>3.4962661983225162E-4</v>
      </c>
      <c r="GY187" s="12">
        <v>4.193506115579047</v>
      </c>
      <c r="GZ187" s="12">
        <v>3.3204573127228562E-2</v>
      </c>
      <c r="HA187" s="12">
        <v>2.011619643563042E-2</v>
      </c>
      <c r="HB187" s="12">
        <v>3.2052673041415786E-3</v>
      </c>
      <c r="HC187" s="12">
        <v>1.943242004150772E-2</v>
      </c>
      <c r="HD187" s="12">
        <v>1.1938913742101226E-3</v>
      </c>
      <c r="HE187" s="12">
        <v>1.2023710911905493E-3</v>
      </c>
      <c r="HF187" s="12">
        <v>9.7680209271585419</v>
      </c>
      <c r="HG187" s="12">
        <v>2.072228349867239E-4</v>
      </c>
      <c r="HH187" s="12">
        <v>0.46596372134652214</v>
      </c>
      <c r="HI187" s="12">
        <v>1.1253310786850768E-4</v>
      </c>
      <c r="HJ187" s="12">
        <v>3.4107633112015885E-4</v>
      </c>
      <c r="HK187" s="12">
        <v>9.4635046924991832E-4</v>
      </c>
      <c r="HL187" s="12">
        <v>1.5786211508230768E-3</v>
      </c>
      <c r="HM187" s="12">
        <v>0.30739967496659293</v>
      </c>
      <c r="HN187" s="12">
        <v>7.0392294394633164E-4</v>
      </c>
      <c r="HO187" s="12">
        <v>5.8224938171958777E-5</v>
      </c>
      <c r="HP187" s="12">
        <v>1.1997446584928252E-2</v>
      </c>
      <c r="HQ187" s="12">
        <v>5.5585880563460026E-2</v>
      </c>
      <c r="HR187" s="12">
        <v>4.4840851736306177E-2</v>
      </c>
      <c r="HS187" s="12">
        <v>4.0075234039347762</v>
      </c>
      <c r="HT187" s="12">
        <v>7.1619314521649839E-4</v>
      </c>
      <c r="HU187" s="12">
        <v>7.8888774692496139E-4</v>
      </c>
      <c r="HV187" s="12">
        <v>4.8078774493131929E-2</v>
      </c>
      <c r="HW187" s="12">
        <v>2.4909043311675222E-3</v>
      </c>
      <c r="HX187" s="12">
        <v>3.679533506349697E-2</v>
      </c>
      <c r="HY187" s="12">
        <v>9.045984184720492</v>
      </c>
      <c r="HZ187" s="12">
        <v>0.12884077466824015</v>
      </c>
      <c r="IA187" s="12">
        <v>9.4722715842406055E-5</v>
      </c>
      <c r="IB187" s="12">
        <v>1.5235583626671918E-3</v>
      </c>
      <c r="IC187" s="12">
        <v>0.96088913480216054</v>
      </c>
      <c r="ID187" s="12">
        <v>5.8961321910166884</v>
      </c>
      <c r="IE187" s="12">
        <v>41.7914880798646</v>
      </c>
      <c r="IF187" s="12">
        <v>0.17296736738480617</v>
      </c>
      <c r="IG187" s="12">
        <v>6.0254876152961649E-2</v>
      </c>
      <c r="IH187" s="12">
        <v>4.5377536177310961E-2</v>
      </c>
      <c r="II187" s="12">
        <v>4.7098677059065855E-2</v>
      </c>
      <c r="IJ187" s="12">
        <v>32.933442800110335</v>
      </c>
      <c r="IK187" s="12">
        <v>11.420643769674584</v>
      </c>
      <c r="IL187" s="12">
        <v>15.872490712013443</v>
      </c>
      <c r="IM187" s="12">
        <v>9.3093171544076938</v>
      </c>
      <c r="IN187" s="12">
        <v>3.609146451246918</v>
      </c>
      <c r="IO187" s="12">
        <v>1.3218950188801426E-2</v>
      </c>
      <c r="IP187" s="12">
        <v>5.5511136802932331E-3</v>
      </c>
      <c r="IQ187" s="12">
        <v>0</v>
      </c>
      <c r="IR187" s="12">
        <v>7.8811606053385788</v>
      </c>
      <c r="IS187" s="12">
        <v>139.63602307322645</v>
      </c>
      <c r="IT187" s="12">
        <v>70.539124146828797</v>
      </c>
      <c r="IU187" s="12">
        <v>15.355818848975179</v>
      </c>
      <c r="IV187" s="12">
        <v>8.5797707595494455</v>
      </c>
      <c r="IW187" s="12">
        <v>64.514972585492984</v>
      </c>
      <c r="IX187" s="12">
        <v>1.0254261591672418E-2</v>
      </c>
      <c r="IY187" s="12">
        <v>1.4838094110586147E-2</v>
      </c>
      <c r="IZ187" s="12">
        <v>4588.7286357516941</v>
      </c>
      <c r="JA187" s="12">
        <v>0.11952455590783753</v>
      </c>
      <c r="JB187" s="12">
        <v>70.743198394974598</v>
      </c>
      <c r="JC187" s="12">
        <v>-7.0893027415118133E-3</v>
      </c>
      <c r="JD187" s="12">
        <v>6.5456751511358799</v>
      </c>
      <c r="JE187" s="12">
        <v>-130.8403365227598</v>
      </c>
      <c r="JF187" s="12">
        <v>-0.87735877325886447</v>
      </c>
      <c r="JG187" s="10"/>
      <c r="JH187" s="13">
        <f t="shared" si="2"/>
        <v>45668.458000000057</v>
      </c>
    </row>
    <row r="188" spans="1:268" x14ac:dyDescent="0.2">
      <c r="A188" s="4" t="s">
        <v>188</v>
      </c>
      <c r="B188" s="14">
        <v>8.5740953461538911E-6</v>
      </c>
      <c r="C188" s="14">
        <v>7.6734231218755708E-6</v>
      </c>
      <c r="D188" s="14">
        <v>7.1195882341877159E-6</v>
      </c>
      <c r="E188" s="14">
        <v>9.1717204504988834E-7</v>
      </c>
      <c r="F188" s="14">
        <v>4.6397393136890829E-6</v>
      </c>
      <c r="G188" s="14">
        <v>1.9554046773756607E-5</v>
      </c>
      <c r="H188" s="14">
        <v>8.5633680732122925E-6</v>
      </c>
      <c r="I188" s="14">
        <v>3.029985962289269E-5</v>
      </c>
      <c r="J188" s="14">
        <v>3.5421455156057084E-7</v>
      </c>
      <c r="K188" s="14">
        <v>1.0062078884691612E-5</v>
      </c>
      <c r="L188" s="14">
        <v>4.3583850859876527E-7</v>
      </c>
      <c r="M188" s="14">
        <v>1.5531807086479107E-8</v>
      </c>
      <c r="N188" s="14">
        <v>8.2656987906211939E-8</v>
      </c>
      <c r="O188" s="14">
        <v>1.1324983169935349E-6</v>
      </c>
      <c r="P188" s="14">
        <v>1.1046005305542356E-5</v>
      </c>
      <c r="Q188" s="14">
        <v>4.8687242501721433E-8</v>
      </c>
      <c r="R188" s="14">
        <v>7.590097084214677E-4</v>
      </c>
      <c r="S188" s="14">
        <v>4.2193740820552863E-6</v>
      </c>
      <c r="T188" s="14">
        <v>4.841512537693088E-5</v>
      </c>
      <c r="U188" s="14">
        <v>16.957864066884628</v>
      </c>
      <c r="V188" s="14">
        <v>0.18994352550654622</v>
      </c>
      <c r="W188" s="14">
        <v>1.2198200787267928</v>
      </c>
      <c r="X188" s="14">
        <v>3.461744803637766</v>
      </c>
      <c r="Y188" s="14">
        <v>5.3215144142784299</v>
      </c>
      <c r="Z188" s="14">
        <v>1.2292005947971585</v>
      </c>
      <c r="AA188" s="14">
        <v>2.2540877312898587E-4</v>
      </c>
      <c r="AB188" s="14">
        <v>8.4590098454526405E-2</v>
      </c>
      <c r="AC188" s="14">
        <v>4.4939253467097267</v>
      </c>
      <c r="AD188" s="14">
        <v>2.6850062856098407</v>
      </c>
      <c r="AE188" s="14">
        <v>2.4491859572955401</v>
      </c>
      <c r="AF188" s="14">
        <v>6.4796981025118466E-2</v>
      </c>
      <c r="AG188" s="14">
        <v>1.7301868224250208</v>
      </c>
      <c r="AH188" s="14">
        <v>0.14080430446688458</v>
      </c>
      <c r="AI188" s="14">
        <v>4.8135118452462503E-2</v>
      </c>
      <c r="AJ188" s="14">
        <v>1.2972020827788875</v>
      </c>
      <c r="AK188" s="14">
        <v>8.6807996859365719</v>
      </c>
      <c r="AL188" s="14">
        <v>5.2800390597879518</v>
      </c>
      <c r="AM188" s="14">
        <v>16.588645538682659</v>
      </c>
      <c r="AN188" s="14">
        <v>2.9984116102213694</v>
      </c>
      <c r="AO188" s="14">
        <v>1.9114640287619709</v>
      </c>
      <c r="AP188" s="14">
        <v>0.15891221578056919</v>
      </c>
      <c r="AQ188" s="14">
        <v>44.350629675999876</v>
      </c>
      <c r="AR188" s="14">
        <v>30.494739587031393</v>
      </c>
      <c r="AS188" s="14">
        <v>39.354839327118178</v>
      </c>
      <c r="AT188" s="14">
        <v>3.0544589289882237E-2</v>
      </c>
      <c r="AU188" s="14">
        <v>0.63300295054654487</v>
      </c>
      <c r="AV188" s="14">
        <v>5.5833856767385663</v>
      </c>
      <c r="AW188" s="14">
        <v>3.3848469894484597E-2</v>
      </c>
      <c r="AX188" s="14">
        <v>0.13925269976358154</v>
      </c>
      <c r="AY188" s="14">
        <v>0.53623659499592058</v>
      </c>
      <c r="AZ188" s="14">
        <v>0.14591520733525817</v>
      </c>
      <c r="BA188" s="14">
        <v>315.78373116282023</v>
      </c>
      <c r="BB188" s="14">
        <v>4.4037407175200383E-2</v>
      </c>
      <c r="BC188" s="14">
        <v>0.41325698295850333</v>
      </c>
      <c r="BD188" s="14">
        <v>1.1145593699450416</v>
      </c>
      <c r="BE188" s="14">
        <v>0.26996424111498846</v>
      </c>
      <c r="BF188" s="14">
        <v>1.0308456685661074</v>
      </c>
      <c r="BG188" s="14">
        <v>1.5279956362734276E-2</v>
      </c>
      <c r="BH188" s="14">
        <v>0.38056649177285773</v>
      </c>
      <c r="BI188" s="14">
        <v>4.3739639143804432</v>
      </c>
      <c r="BJ188" s="14">
        <v>24.781896116729442</v>
      </c>
      <c r="BK188" s="14">
        <v>109.44971534831039</v>
      </c>
      <c r="BL188" s="14">
        <v>51.936742145760597</v>
      </c>
      <c r="BM188" s="14">
        <v>27.170949306524612</v>
      </c>
      <c r="BN188" s="14">
        <v>2.2828306314457367</v>
      </c>
      <c r="BO188" s="14">
        <v>7.0859943675578219</v>
      </c>
      <c r="BP188" s="14">
        <v>11.726800358552653</v>
      </c>
      <c r="BQ188" s="14">
        <v>1.6896540243009011</v>
      </c>
      <c r="BR188" s="14">
        <v>12.995770058585157</v>
      </c>
      <c r="BS188" s="14">
        <v>2.0959223911253906</v>
      </c>
      <c r="BT188" s="14">
        <v>11.781084240203992</v>
      </c>
      <c r="BU188" s="14">
        <v>2.2703529059868428</v>
      </c>
      <c r="BV188" s="14">
        <v>1.1017307607106788</v>
      </c>
      <c r="BW188" s="14">
        <v>9.9052822602809218</v>
      </c>
      <c r="BX188" s="14">
        <v>2.4229465538469648</v>
      </c>
      <c r="BY188" s="14">
        <v>0.33073226188000049</v>
      </c>
      <c r="BZ188" s="14">
        <v>0.32650049461601105</v>
      </c>
      <c r="CA188" s="14">
        <v>42.494217250580476</v>
      </c>
      <c r="CB188" s="14">
        <v>2.1191868739236974</v>
      </c>
      <c r="CC188" s="14">
        <v>1.3131465486468827</v>
      </c>
      <c r="CD188" s="14">
        <v>17.228163275018492</v>
      </c>
      <c r="CE188" s="14">
        <v>1.0898325119720196</v>
      </c>
      <c r="CF188" s="14">
        <v>0.31634820822311366</v>
      </c>
      <c r="CG188" s="14">
        <v>1.3224937107456776</v>
      </c>
      <c r="CH188" s="14">
        <v>5.2029857548937555</v>
      </c>
      <c r="CI188" s="14">
        <v>1.4453076729109584</v>
      </c>
      <c r="CJ188" s="14">
        <v>6.3939989285725701E-3</v>
      </c>
      <c r="CK188" s="14">
        <v>0.54079897485934503</v>
      </c>
      <c r="CL188" s="14">
        <v>2.96645716855814</v>
      </c>
      <c r="CM188" s="14">
        <v>9.8167098907012751E-2</v>
      </c>
      <c r="CN188" s="14">
        <v>3.386832516575605</v>
      </c>
      <c r="CO188" s="14">
        <v>5.4835705257758187</v>
      </c>
      <c r="CP188" s="14">
        <v>3.249303568602611</v>
      </c>
      <c r="CQ188" s="14">
        <v>0.11225156787337369</v>
      </c>
      <c r="CR188" s="14">
        <v>4.4937956765069575</v>
      </c>
      <c r="CS188" s="14">
        <v>3.5581643378530243</v>
      </c>
      <c r="CT188" s="14">
        <v>18.499084287773311</v>
      </c>
      <c r="CU188" s="14">
        <v>4.8917152447897267</v>
      </c>
      <c r="CV188" s="14">
        <v>1.5486972721672361</v>
      </c>
      <c r="CW188" s="14">
        <v>8.9831368075154998</v>
      </c>
      <c r="CX188" s="14">
        <v>1.7844413668507684</v>
      </c>
      <c r="CY188" s="14">
        <v>3.5841247814095465</v>
      </c>
      <c r="CZ188" s="14">
        <v>1.4016485268200554</v>
      </c>
      <c r="DA188" s="14">
        <v>0.77584334124038001</v>
      </c>
      <c r="DB188" s="14">
        <v>4.494898075674187</v>
      </c>
      <c r="DC188" s="14">
        <v>1.0686813029405713</v>
      </c>
      <c r="DD188" s="14">
        <v>6.6270662036356223</v>
      </c>
      <c r="DE188" s="14">
        <v>2.3069428396297593</v>
      </c>
      <c r="DF188" s="14">
        <v>28.858706120178184</v>
      </c>
      <c r="DG188" s="14">
        <v>6.286493290977452</v>
      </c>
      <c r="DH188" s="14">
        <v>71.777703250878758</v>
      </c>
      <c r="DI188" s="14">
        <v>1.0552108135553178</v>
      </c>
      <c r="DJ188" s="14">
        <v>0.18800834437881639</v>
      </c>
      <c r="DK188" s="14">
        <v>0.33662911522801309</v>
      </c>
      <c r="DL188" s="14">
        <v>0.53436872892287723</v>
      </c>
      <c r="DM188" s="14">
        <v>0.71818781488232453</v>
      </c>
      <c r="DN188" s="14">
        <v>0.90956482062299338</v>
      </c>
      <c r="DO188" s="14">
        <v>1.3394385103341386</v>
      </c>
      <c r="DP188" s="14">
        <v>1.355301996204922</v>
      </c>
      <c r="DQ188" s="14">
        <v>13.810381092217499</v>
      </c>
      <c r="DR188" s="14">
        <v>9.3781001897153021E-2</v>
      </c>
      <c r="DS188" s="14">
        <v>0.10942375033033483</v>
      </c>
      <c r="DT188" s="14">
        <v>2.1227403679683253E-5</v>
      </c>
      <c r="DU188" s="14">
        <v>8.4740947088123213E-6</v>
      </c>
      <c r="DV188" s="14">
        <v>1.5815369339570903E-6</v>
      </c>
      <c r="DW188" s="14">
        <v>2.5423979985919679E-2</v>
      </c>
      <c r="DX188" s="14">
        <v>1.1039663867629428E-5</v>
      </c>
      <c r="DY188" s="14">
        <v>1.5814665206444324E-3</v>
      </c>
      <c r="DZ188" s="14">
        <v>5.5674424119390539E-2</v>
      </c>
      <c r="EA188" s="14">
        <v>1.5578981684223545E-3</v>
      </c>
      <c r="EB188" s="14">
        <v>3.738662303414348E-5</v>
      </c>
      <c r="EC188" s="14">
        <v>3.250557726187208E-5</v>
      </c>
      <c r="ED188" s="14">
        <v>2.9052296111794483E-5</v>
      </c>
      <c r="EE188" s="14">
        <v>9.2610244171979405E-6</v>
      </c>
      <c r="EF188" s="14">
        <v>1.4154459663969619</v>
      </c>
      <c r="EG188" s="14">
        <v>18.097090681687003</v>
      </c>
      <c r="EH188" s="14">
        <v>1.5437066364364584E-5</v>
      </c>
      <c r="EI188" s="14">
        <v>6.8797633950690502E-6</v>
      </c>
      <c r="EJ188" s="14">
        <v>5.1974010967307334E-8</v>
      </c>
      <c r="EK188" s="14">
        <v>97.983909815048676</v>
      </c>
      <c r="EL188" s="14">
        <v>6.9086531857603488E-6</v>
      </c>
      <c r="EM188" s="14">
        <v>16.366682309614177</v>
      </c>
      <c r="EN188" s="14">
        <v>2.0556098376786977E-4</v>
      </c>
      <c r="EO188" s="14">
        <v>1.3497003516807972E-3</v>
      </c>
      <c r="EP188" s="14">
        <v>1.5827948332452191E-5</v>
      </c>
      <c r="EQ188" s="14">
        <v>2.8983604865322282E-2</v>
      </c>
      <c r="ER188" s="14">
        <v>4.4703026043506545E-2</v>
      </c>
      <c r="ES188" s="14">
        <v>3.5896216410903864E-3</v>
      </c>
      <c r="ET188" s="14">
        <v>837.7691651002458</v>
      </c>
      <c r="EU188" s="14">
        <v>2.7897546996783921E-5</v>
      </c>
      <c r="EV188" s="14">
        <v>2.1110571231349757E-3</v>
      </c>
      <c r="EW188" s="14">
        <v>8.865396602215213E-5</v>
      </c>
      <c r="EX188" s="14">
        <v>0.14900025658148749</v>
      </c>
      <c r="EY188" s="14">
        <v>2.2913832313860527E-6</v>
      </c>
      <c r="EZ188" s="14">
        <v>4.6352447915427061E-4</v>
      </c>
      <c r="FA188" s="14">
        <v>8.6170505229951383E-4</v>
      </c>
      <c r="FB188" s="14">
        <v>2.2237916815627774E-5</v>
      </c>
      <c r="FC188" s="14">
        <v>2.1086504869098109E-4</v>
      </c>
      <c r="FD188" s="14">
        <v>2.8054881341011964E-3</v>
      </c>
      <c r="FE188" s="14">
        <v>1.887797398127839E-4</v>
      </c>
      <c r="FF188" s="14">
        <v>4.9996878826108482E-4</v>
      </c>
      <c r="FG188" s="14">
        <v>33.747936593926198</v>
      </c>
      <c r="FH188" s="14">
        <v>1.282377368854795</v>
      </c>
      <c r="FI188" s="14">
        <v>7.2858759599631123E-3</v>
      </c>
      <c r="FJ188" s="14">
        <v>1.1978640457572183</v>
      </c>
      <c r="FK188" s="14">
        <v>1.5872842860440535E-3</v>
      </c>
      <c r="FL188" s="14">
        <v>2.0338865375722822E-3</v>
      </c>
      <c r="FM188" s="14">
        <v>1.1871450993829039E-5</v>
      </c>
      <c r="FN188" s="14">
        <v>1.3538640051510259E-2</v>
      </c>
      <c r="FO188" s="14">
        <v>0.44140665617360797</v>
      </c>
      <c r="FP188" s="14">
        <v>3.479981922636649E-3</v>
      </c>
      <c r="FQ188" s="14">
        <v>27.704758993277284</v>
      </c>
      <c r="FR188" s="14">
        <v>2.0711709513738796E-2</v>
      </c>
      <c r="FS188" s="14">
        <v>8.4287348931685389E-6</v>
      </c>
      <c r="FT188" s="14">
        <v>6.7135950958671889E-5</v>
      </c>
      <c r="FU188" s="14">
        <v>2.0588701492715634E-5</v>
      </c>
      <c r="FV188" s="14">
        <v>2.9311792078263074E-5</v>
      </c>
      <c r="FW188" s="14">
        <v>1.6061691613497781E-4</v>
      </c>
      <c r="FX188" s="14">
        <v>4.3938500345105007E-7</v>
      </c>
      <c r="FY188" s="14">
        <v>1.1048737612595887E-3</v>
      </c>
      <c r="FZ188" s="14">
        <v>5.5174538875660435E-3</v>
      </c>
      <c r="GA188" s="14">
        <v>0.26413033512695722</v>
      </c>
      <c r="GB188" s="14">
        <v>14.497380015081397</v>
      </c>
      <c r="GC188" s="14">
        <v>163.62155751618081</v>
      </c>
      <c r="GD188" s="14">
        <v>2.6070845747420739</v>
      </c>
      <c r="GE188" s="14">
        <v>9.1580936139513944E-2</v>
      </c>
      <c r="GF188" s="14">
        <v>810.99068981379355</v>
      </c>
      <c r="GG188" s="14">
        <v>3.638073529642582E-4</v>
      </c>
      <c r="GH188" s="14">
        <v>0.36767029097991183</v>
      </c>
      <c r="GI188" s="14">
        <v>131.51719758695816</v>
      </c>
      <c r="GJ188" s="14">
        <v>1.4274954388006869</v>
      </c>
      <c r="GK188" s="14">
        <v>17.006426330447471</v>
      </c>
      <c r="GL188" s="14">
        <v>1.3895447525355584E-2</v>
      </c>
      <c r="GM188" s="14">
        <v>8.2810772382271196</v>
      </c>
      <c r="GN188" s="14">
        <v>1.2236369146360589E-4</v>
      </c>
      <c r="GO188" s="14">
        <v>4.9780496968754274E-4</v>
      </c>
      <c r="GP188" s="14">
        <v>7.0704373549086469E-4</v>
      </c>
      <c r="GQ188" s="14">
        <v>2.6388633712175728E-4</v>
      </c>
      <c r="GR188" s="14">
        <v>0.67149002840631045</v>
      </c>
      <c r="GS188" s="14">
        <v>5.3983285974361787E-6</v>
      </c>
      <c r="GT188" s="14">
        <v>1.4459403351959606E-2</v>
      </c>
      <c r="GU188" s="14">
        <v>2.9301350648808423E-4</v>
      </c>
      <c r="GV188" s="14">
        <v>7.0641606526561143E-6</v>
      </c>
      <c r="GW188" s="14">
        <v>8.2667454142863338E-4</v>
      </c>
      <c r="GX188" s="14">
        <v>1.4568801499657181E-5</v>
      </c>
      <c r="GY188" s="14">
        <v>0.8145620544772626</v>
      </c>
      <c r="GZ188" s="14">
        <v>2.1088615856282413E-3</v>
      </c>
      <c r="HA188" s="14">
        <v>1.3776535500260954E-4</v>
      </c>
      <c r="HB188" s="14">
        <v>1.8359500402697423E-5</v>
      </c>
      <c r="HC188" s="14">
        <v>2.6028045719304096E-4</v>
      </c>
      <c r="HD188" s="14">
        <v>2.2301190567795779E-6</v>
      </c>
      <c r="HE188" s="14">
        <v>2.8132306770468214E-5</v>
      </c>
      <c r="HF188" s="14">
        <v>4.8348864453544575E-2</v>
      </c>
      <c r="HG188" s="14">
        <v>1.2784562805667704E-5</v>
      </c>
      <c r="HH188" s="14">
        <v>1.4565843380661767E-3</v>
      </c>
      <c r="HI188" s="14">
        <v>1.5674277258133927E-6</v>
      </c>
      <c r="HJ188" s="14">
        <v>4.6592095292167519E-6</v>
      </c>
      <c r="HK188" s="14">
        <v>1.0562131914492168E-6</v>
      </c>
      <c r="HL188" s="14">
        <v>5.503618251243099E-5</v>
      </c>
      <c r="HM188" s="14">
        <v>6.9520860454638095E-4</v>
      </c>
      <c r="HN188" s="14">
        <v>1.1419808243939154E-5</v>
      </c>
      <c r="HO188" s="14">
        <v>3.3546212444026744E-6</v>
      </c>
      <c r="HP188" s="14">
        <v>8.3942698906795676E-4</v>
      </c>
      <c r="HQ188" s="14">
        <v>8.8229072039519219E-5</v>
      </c>
      <c r="HR188" s="14">
        <v>1.159340603746471E-4</v>
      </c>
      <c r="HS188" s="14">
        <v>6.7702685140085634E-3</v>
      </c>
      <c r="HT188" s="14">
        <v>5.8343230489317207E-7</v>
      </c>
      <c r="HU188" s="14">
        <v>1.2244912136545922E-6</v>
      </c>
      <c r="HV188" s="14">
        <v>3.2097895426898043E-4</v>
      </c>
      <c r="HW188" s="14">
        <v>1.6383341430170058E-5</v>
      </c>
      <c r="HX188" s="14">
        <v>4.7813290676249163E-4</v>
      </c>
      <c r="HY188" s="14">
        <v>1.5147729748125709E-2</v>
      </c>
      <c r="HZ188" s="14">
        <v>2.9881646000089026E-3</v>
      </c>
      <c r="IA188" s="14">
        <v>3.988850664196558E-6</v>
      </c>
      <c r="IB188" s="14">
        <v>1.0163741167768347E-4</v>
      </c>
      <c r="IC188" s="14">
        <v>3.2534756900738605E-3</v>
      </c>
      <c r="ID188" s="14">
        <v>9.6670429939571569E-3</v>
      </c>
      <c r="IE188" s="14">
        <v>7.6641968831028293E-2</v>
      </c>
      <c r="IF188" s="14">
        <v>2.761726981259505E-3</v>
      </c>
      <c r="IG188" s="14">
        <v>1.2270778069447722E-4</v>
      </c>
      <c r="IH188" s="14">
        <v>6.7436201457333925E-4</v>
      </c>
      <c r="II188" s="14">
        <v>3.9755905865255435E-4</v>
      </c>
      <c r="IJ188" s="14">
        <v>5.4341284533774625E-2</v>
      </c>
      <c r="IK188" s="14">
        <v>1.8880774994314491E-2</v>
      </c>
      <c r="IL188" s="14">
        <v>2.6174276804176794E-2</v>
      </c>
      <c r="IM188" s="14">
        <v>1.53643905005677E-2</v>
      </c>
      <c r="IN188" s="14">
        <v>5.9521517801689244E-3</v>
      </c>
      <c r="IO188" s="14">
        <v>2.1325625380271843E-5</v>
      </c>
      <c r="IP188" s="14">
        <v>8.9176433283553106E-7</v>
      </c>
      <c r="IQ188" s="14">
        <v>0</v>
      </c>
      <c r="IR188" s="14">
        <v>1.6163648034199118</v>
      </c>
      <c r="IS188" s="14">
        <v>19.389226270419254</v>
      </c>
      <c r="IT188" s="14">
        <v>17.642935736592726</v>
      </c>
      <c r="IU188" s="14">
        <v>3.0317747053805322</v>
      </c>
      <c r="IV188" s="14">
        <v>0.86405601495413975</v>
      </c>
      <c r="IW188" s="14">
        <v>3.4904918535754561</v>
      </c>
      <c r="IX188" s="14">
        <v>1.9248093448555849E-5</v>
      </c>
      <c r="IY188" s="14">
        <v>6.409943107785872E-4</v>
      </c>
      <c r="IZ188" s="14">
        <v>441.61595240313852</v>
      </c>
      <c r="JA188" s="14">
        <v>2.2864196881230113E-2</v>
      </c>
      <c r="JB188" s="14">
        <v>15.56574356093177</v>
      </c>
      <c r="JC188" s="14">
        <v>-1.3448462812381025E-3</v>
      </c>
      <c r="JD188" s="14">
        <v>4.3979551990103213E-2</v>
      </c>
      <c r="JE188" s="14">
        <v>6.7969660811201997</v>
      </c>
      <c r="JF188" s="14">
        <v>-0.16322560320397653</v>
      </c>
      <c r="JG188" s="10"/>
      <c r="JH188" s="11">
        <f t="shared" si="2"/>
        <v>3779.6259999999984</v>
      </c>
    </row>
    <row r="189" spans="1:268" x14ac:dyDescent="0.2">
      <c r="A189" s="3" t="s">
        <v>189</v>
      </c>
      <c r="B189" s="12">
        <v>0.22803174594820316</v>
      </c>
      <c r="C189" s="12">
        <v>0.19272304718464811</v>
      </c>
      <c r="D189" s="12">
        <v>0.17901902346313017</v>
      </c>
      <c r="E189" s="12">
        <v>2.6004909807086921E-2</v>
      </c>
      <c r="F189" s="12">
        <v>0.11449479169380709</v>
      </c>
      <c r="G189" s="12">
        <v>0.48934157890233898</v>
      </c>
      <c r="H189" s="12">
        <v>0.21316835374769474</v>
      </c>
      <c r="I189" s="12">
        <v>0.74178388190029987</v>
      </c>
      <c r="J189" s="12">
        <v>8.666899499240396E-3</v>
      </c>
      <c r="K189" s="12">
        <v>4.9466019931231175E-2</v>
      </c>
      <c r="L189" s="12">
        <v>1.6034257325705494E-2</v>
      </c>
      <c r="M189" s="12">
        <v>3.8003128461842818E-4</v>
      </c>
      <c r="N189" s="12">
        <v>2.508911875936496E-3</v>
      </c>
      <c r="O189" s="12">
        <v>6.7782491200379838E-2</v>
      </c>
      <c r="P189" s="12">
        <v>3.9360851590419459E-2</v>
      </c>
      <c r="Q189" s="12">
        <v>1.7339876523962941E-3</v>
      </c>
      <c r="R189" s="12">
        <v>0.33003474526912219</v>
      </c>
      <c r="S189" s="12">
        <v>7.3646993494847568E-3</v>
      </c>
      <c r="T189" s="12">
        <v>2.6331170633458481E-2</v>
      </c>
      <c r="U189" s="12">
        <v>1400.3604554785718</v>
      </c>
      <c r="V189" s="12">
        <v>34.064718173568373</v>
      </c>
      <c r="W189" s="12">
        <v>230.58569044040215</v>
      </c>
      <c r="X189" s="12">
        <v>283.65123542531234</v>
      </c>
      <c r="Y189" s="12">
        <v>1.2397997640130121</v>
      </c>
      <c r="Z189" s="12">
        <v>1.7956831736000771</v>
      </c>
      <c r="AA189" s="12">
        <v>203.99403199103571</v>
      </c>
      <c r="AB189" s="12">
        <v>16.528793360051282</v>
      </c>
      <c r="AC189" s="12">
        <v>22.74946146516308</v>
      </c>
      <c r="AD189" s="12">
        <v>21.932229943300708</v>
      </c>
      <c r="AE189" s="12">
        <v>152.98126318883777</v>
      </c>
      <c r="AF189" s="12">
        <v>14.173023393639992</v>
      </c>
      <c r="AG189" s="12">
        <v>365.17779068506087</v>
      </c>
      <c r="AH189" s="12">
        <v>93.665433046310525</v>
      </c>
      <c r="AI189" s="12">
        <v>2.2814584071279924</v>
      </c>
      <c r="AJ189" s="12">
        <v>7.1261209224092106</v>
      </c>
      <c r="AK189" s="12">
        <v>19.152411627968259</v>
      </c>
      <c r="AL189" s="12">
        <v>14.275946602718067</v>
      </c>
      <c r="AM189" s="12">
        <v>13.005968938798629</v>
      </c>
      <c r="AN189" s="12">
        <v>12.68752281405151</v>
      </c>
      <c r="AO189" s="12">
        <v>24.1631141314068</v>
      </c>
      <c r="AP189" s="12">
        <v>0.13821970149535664</v>
      </c>
      <c r="AQ189" s="12">
        <v>52.15843901481103</v>
      </c>
      <c r="AR189" s="12">
        <v>13.888856568754969</v>
      </c>
      <c r="AS189" s="12">
        <v>38.940619580978357</v>
      </c>
      <c r="AT189" s="12">
        <v>9.3351915086692312</v>
      </c>
      <c r="AU189" s="12">
        <v>16.571101186129557</v>
      </c>
      <c r="AV189" s="12">
        <v>0.79649622892835847</v>
      </c>
      <c r="AW189" s="12">
        <v>0.17355768985208217</v>
      </c>
      <c r="AX189" s="12">
        <v>17.427085908997512</v>
      </c>
      <c r="AY189" s="12">
        <v>0.94639091488420957</v>
      </c>
      <c r="AZ189" s="12">
        <v>0.44887200998054422</v>
      </c>
      <c r="BA189" s="12">
        <v>9.0082024213298695</v>
      </c>
      <c r="BB189" s="12">
        <v>4.0962973903074108E-2</v>
      </c>
      <c r="BC189" s="12">
        <v>0.12588071321349473</v>
      </c>
      <c r="BD189" s="12">
        <v>1.5842481919110338</v>
      </c>
      <c r="BE189" s="12">
        <v>9.2611384274029734E-2</v>
      </c>
      <c r="BF189" s="12">
        <v>6.5612214259183137</v>
      </c>
      <c r="BG189" s="12">
        <v>0.25203257959658021</v>
      </c>
      <c r="BH189" s="12">
        <v>7.4772988824593671</v>
      </c>
      <c r="BI189" s="12">
        <v>43.364604052619995</v>
      </c>
      <c r="BJ189" s="12">
        <v>5.5809536303957419</v>
      </c>
      <c r="BK189" s="12">
        <v>37.300134547903362</v>
      </c>
      <c r="BL189" s="12">
        <v>2.6683490904541931</v>
      </c>
      <c r="BM189" s="12">
        <v>2.3783241456187887</v>
      </c>
      <c r="BN189" s="12">
        <v>3.5259780953171926</v>
      </c>
      <c r="BO189" s="12">
        <v>2.3457343508739781</v>
      </c>
      <c r="BP189" s="12">
        <v>2.9340518749483633</v>
      </c>
      <c r="BQ189" s="12">
        <v>2.4569879116069151</v>
      </c>
      <c r="BR189" s="12">
        <v>23.058254421538845</v>
      </c>
      <c r="BS189" s="12">
        <v>3.0399681594900732</v>
      </c>
      <c r="BT189" s="12">
        <v>37.78836182603127</v>
      </c>
      <c r="BU189" s="12">
        <v>1.3925231985977871</v>
      </c>
      <c r="BV189" s="12">
        <v>4.1252840729240363</v>
      </c>
      <c r="BW189" s="12">
        <v>1.1944931485970876</v>
      </c>
      <c r="BX189" s="12">
        <v>6.9305217207292014</v>
      </c>
      <c r="BY189" s="12">
        <v>0.32497051925946718</v>
      </c>
      <c r="BZ189" s="12">
        <v>4.7677396103379941</v>
      </c>
      <c r="CA189" s="12">
        <v>387.91623992509733</v>
      </c>
      <c r="CB189" s="12">
        <v>23.272015017389869</v>
      </c>
      <c r="CC189" s="12">
        <v>6.102082922992202</v>
      </c>
      <c r="CD189" s="12">
        <v>125.91444327727373</v>
      </c>
      <c r="CE189" s="12">
        <v>9.9203696095840499</v>
      </c>
      <c r="CF189" s="12">
        <v>3.6590917084650827</v>
      </c>
      <c r="CG189" s="12">
        <v>6.9670887407943036</v>
      </c>
      <c r="CH189" s="12">
        <v>65.144453154023168</v>
      </c>
      <c r="CI189" s="12">
        <v>20.61369057852546</v>
      </c>
      <c r="CJ189" s="12">
        <v>2.8478798384075485</v>
      </c>
      <c r="CK189" s="12">
        <v>6.0740028838417075</v>
      </c>
      <c r="CL189" s="12">
        <v>36.516216485867382</v>
      </c>
      <c r="CM189" s="12">
        <v>1.2931870120393159</v>
      </c>
      <c r="CN189" s="12">
        <v>27.852915906533159</v>
      </c>
      <c r="CO189" s="12">
        <v>48.456599404582775</v>
      </c>
      <c r="CP189" s="12">
        <v>36.22260117340592</v>
      </c>
      <c r="CQ189" s="12">
        <v>1.1562166258865945</v>
      </c>
      <c r="CR189" s="12">
        <v>33.489136235938496</v>
      </c>
      <c r="CS189" s="12">
        <v>29.951093398736614</v>
      </c>
      <c r="CT189" s="12">
        <v>145.33199669522463</v>
      </c>
      <c r="CU189" s="12">
        <v>30.287969303847067</v>
      </c>
      <c r="CV189" s="12">
        <v>244.79340385674689</v>
      </c>
      <c r="CW189" s="12">
        <v>171.31035314466686</v>
      </c>
      <c r="CX189" s="12">
        <v>8.7872633908707805</v>
      </c>
      <c r="CY189" s="12">
        <v>57.261807403767818</v>
      </c>
      <c r="CZ189" s="12">
        <v>28.441580539757471</v>
      </c>
      <c r="DA189" s="12">
        <v>2.2109456463328545</v>
      </c>
      <c r="DB189" s="12">
        <v>23.667944984324464</v>
      </c>
      <c r="DC189" s="12">
        <v>63.586219558379035</v>
      </c>
      <c r="DD189" s="12">
        <v>51.451831007011151</v>
      </c>
      <c r="DE189" s="12">
        <v>19.62206200475261</v>
      </c>
      <c r="DF189" s="12">
        <v>290.74926928140945</v>
      </c>
      <c r="DG189" s="12">
        <v>61.039851803815104</v>
      </c>
      <c r="DH189" s="12">
        <v>779.65962014043066</v>
      </c>
      <c r="DI189" s="12">
        <v>6.7170277965606999</v>
      </c>
      <c r="DJ189" s="12">
        <v>0.1912306082100437</v>
      </c>
      <c r="DK189" s="12">
        <v>3.2167801808682861</v>
      </c>
      <c r="DL189" s="12">
        <v>9.2162678963612539</v>
      </c>
      <c r="DM189" s="12">
        <v>21.769467996203993</v>
      </c>
      <c r="DN189" s="12">
        <v>17.210085542438428</v>
      </c>
      <c r="DO189" s="12">
        <v>17.431591097470434</v>
      </c>
      <c r="DP189" s="12">
        <v>28.142461440596517</v>
      </c>
      <c r="DQ189" s="12">
        <v>23.491250109606511</v>
      </c>
      <c r="DR189" s="12">
        <v>323.72550019061384</v>
      </c>
      <c r="DS189" s="12">
        <v>1060.7497258394581</v>
      </c>
      <c r="DT189" s="12">
        <v>21.373052296893047</v>
      </c>
      <c r="DU189" s="12">
        <v>1.136801672765251</v>
      </c>
      <c r="DV189" s="12">
        <v>0.21742648754180838</v>
      </c>
      <c r="DW189" s="12">
        <v>0.1895231754673794</v>
      </c>
      <c r="DX189" s="12">
        <v>5.0643267725349779E-3</v>
      </c>
      <c r="DY189" s="12">
        <v>15.387699604403466</v>
      </c>
      <c r="DZ189" s="12">
        <v>5.4974326919420609</v>
      </c>
      <c r="EA189" s="12">
        <v>1021.4939961722215</v>
      </c>
      <c r="EB189" s="12">
        <v>0.91010412162786181</v>
      </c>
      <c r="EC189" s="12">
        <v>0.10090175697341502</v>
      </c>
      <c r="ED189" s="12">
        <v>5.4886224306319877E-2</v>
      </c>
      <c r="EE189" s="12">
        <v>8.9151589258507809E-3</v>
      </c>
      <c r="EF189" s="12">
        <v>4.6516190748076411E-3</v>
      </c>
      <c r="EG189" s="12">
        <v>4.7404123409625718E-3</v>
      </c>
      <c r="EH189" s="12">
        <v>5.756962101277225E-2</v>
      </c>
      <c r="EI189" s="12">
        <v>1.308033080071125E-2</v>
      </c>
      <c r="EJ189" s="12">
        <v>1.0750166782336558E-5</v>
      </c>
      <c r="EK189" s="12">
        <v>4.2949884824939195</v>
      </c>
      <c r="EL189" s="12">
        <v>0.11895202626586519</v>
      </c>
      <c r="EM189" s="12">
        <v>6.399212888864092</v>
      </c>
      <c r="EN189" s="12">
        <v>2.0940593839959951</v>
      </c>
      <c r="EO189" s="12">
        <v>15.443272074581127</v>
      </c>
      <c r="EP189" s="12">
        <v>2.4913407394950165E-2</v>
      </c>
      <c r="EQ189" s="12">
        <v>6.1828677371633534</v>
      </c>
      <c r="ER189" s="12">
        <v>4.4399825229106167</v>
      </c>
      <c r="ES189" s="12">
        <v>24.926755842096217</v>
      </c>
      <c r="ET189" s="12">
        <v>178.09611045563702</v>
      </c>
      <c r="EU189" s="12">
        <v>2.0954298277081196</v>
      </c>
      <c r="EV189" s="12">
        <v>22.013339222954965</v>
      </c>
      <c r="EW189" s="12">
        <v>0.70230761717009949</v>
      </c>
      <c r="EX189" s="12">
        <v>156.45390350429409</v>
      </c>
      <c r="EY189" s="12">
        <v>7.0938667354435492E-2</v>
      </c>
      <c r="EZ189" s="12">
        <v>17.651918961903103</v>
      </c>
      <c r="FA189" s="12">
        <v>94.12913219270466</v>
      </c>
      <c r="FB189" s="12">
        <v>0.13647909850631229</v>
      </c>
      <c r="FC189" s="12">
        <v>2044.042925265175</v>
      </c>
      <c r="FD189" s="12">
        <v>82.13803011639591</v>
      </c>
      <c r="FE189" s="12">
        <v>3.359306899065297</v>
      </c>
      <c r="FF189" s="12">
        <v>53.902198984458714</v>
      </c>
      <c r="FG189" s="12">
        <v>1491.2157109548814</v>
      </c>
      <c r="FH189" s="12">
        <v>570.9208559998367</v>
      </c>
      <c r="FI189" s="12">
        <v>85.293842326764207</v>
      </c>
      <c r="FJ189" s="12">
        <v>570.22314029051142</v>
      </c>
      <c r="FK189" s="12">
        <v>11.687059131673701</v>
      </c>
      <c r="FL189" s="12">
        <v>12.019469805519343</v>
      </c>
      <c r="FM189" s="12">
        <v>1.7176564874488609</v>
      </c>
      <c r="FN189" s="12">
        <v>122.50914272637382</v>
      </c>
      <c r="FO189" s="12">
        <v>3575.2319275751533</v>
      </c>
      <c r="FP189" s="12">
        <v>26.521943130763088</v>
      </c>
      <c r="FQ189" s="12">
        <v>478.17183083023065</v>
      </c>
      <c r="FR189" s="12">
        <v>71.710826236739564</v>
      </c>
      <c r="FS189" s="12">
        <v>47.364438869354004</v>
      </c>
      <c r="FT189" s="12">
        <v>2.1499379419025137</v>
      </c>
      <c r="FU189" s="12">
        <v>1.3742789921117609</v>
      </c>
      <c r="FV189" s="12">
        <v>8.408549465217488E-2</v>
      </c>
      <c r="FW189" s="12">
        <v>2.0398354970948134</v>
      </c>
      <c r="FX189" s="12">
        <v>0.21130870335324334</v>
      </c>
      <c r="FY189" s="12">
        <v>88.806021365519697</v>
      </c>
      <c r="FZ189" s="12">
        <v>56.906785482940002</v>
      </c>
      <c r="GA189" s="12">
        <v>10.622318450271527</v>
      </c>
      <c r="GB189" s="12">
        <v>2.310648904430074</v>
      </c>
      <c r="GC189" s="12">
        <v>306.12341674500442</v>
      </c>
      <c r="GD189" s="12">
        <v>4.6004121447453565</v>
      </c>
      <c r="GE189" s="12">
        <v>221.65157371666183</v>
      </c>
      <c r="GF189" s="12">
        <v>7.8717000294242974</v>
      </c>
      <c r="GG189" s="12">
        <v>10.665051851076953</v>
      </c>
      <c r="GH189" s="12">
        <v>0.28767167523382081</v>
      </c>
      <c r="GI189" s="12">
        <v>24.903461471854197</v>
      </c>
      <c r="GJ189" s="12">
        <v>1.9906704100648303</v>
      </c>
      <c r="GK189" s="12">
        <v>16.95842530696757</v>
      </c>
      <c r="GL189" s="12">
        <v>17.957745710819509</v>
      </c>
      <c r="GM189" s="12">
        <v>10.340745100037621</v>
      </c>
      <c r="GN189" s="12">
        <v>8.7053235406668179</v>
      </c>
      <c r="GO189" s="12">
        <v>2.1017895177910715</v>
      </c>
      <c r="GP189" s="12">
        <v>2.0688653764987506</v>
      </c>
      <c r="GQ189" s="12">
        <v>1.3896405922939701</v>
      </c>
      <c r="GR189" s="12">
        <v>291.10502843706854</v>
      </c>
      <c r="GS189" s="12">
        <v>0.76477687984849918</v>
      </c>
      <c r="GT189" s="12">
        <v>306.34309728481855</v>
      </c>
      <c r="GU189" s="12">
        <v>10.276502171529478</v>
      </c>
      <c r="GV189" s="12">
        <v>4.4644956910759577</v>
      </c>
      <c r="GW189" s="12">
        <v>20.799229562959543</v>
      </c>
      <c r="GX189" s="12">
        <v>0.31888152527656499</v>
      </c>
      <c r="GY189" s="12">
        <v>385.6364051657921</v>
      </c>
      <c r="GZ189" s="12">
        <v>11.361375140422496</v>
      </c>
      <c r="HA189" s="12">
        <v>8.7192502892547277E-2</v>
      </c>
      <c r="HB189" s="12">
        <v>4.1532651157670082E-2</v>
      </c>
      <c r="HC189" s="12">
        <v>31.095226619192125</v>
      </c>
      <c r="HD189" s="12">
        <v>1.282457931709384E-2</v>
      </c>
      <c r="HE189" s="12">
        <v>0.49470834150339604</v>
      </c>
      <c r="HF189" s="12">
        <v>251.70351336350865</v>
      </c>
      <c r="HG189" s="12">
        <v>1.2844269052985952E-3</v>
      </c>
      <c r="HH189" s="12">
        <v>380.56630780916441</v>
      </c>
      <c r="HI189" s="12">
        <v>3.1341977987038032E-3</v>
      </c>
      <c r="HJ189" s="12">
        <v>8.5167611017498302E-3</v>
      </c>
      <c r="HK189" s="12">
        <v>2.3020081662763016E-2</v>
      </c>
      <c r="HL189" s="12">
        <v>4.2461690247633077E-2</v>
      </c>
      <c r="HM189" s="12">
        <v>1.2468628484243227</v>
      </c>
      <c r="HN189" s="12">
        <v>3.8324652245089203E-3</v>
      </c>
      <c r="HO189" s="12">
        <v>0.1672161969438602</v>
      </c>
      <c r="HP189" s="12">
        <v>1.2158975092878617</v>
      </c>
      <c r="HQ189" s="12">
        <v>0.8632453024612825</v>
      </c>
      <c r="HR189" s="12">
        <v>5.7699819140209205E-2</v>
      </c>
      <c r="HS189" s="12">
        <v>10.09414022928612</v>
      </c>
      <c r="HT189" s="12">
        <v>0.83877683531022296</v>
      </c>
      <c r="HU189" s="12">
        <v>4.0693729767301394E-3</v>
      </c>
      <c r="HV189" s="12">
        <v>118.83241755273885</v>
      </c>
      <c r="HW189" s="12">
        <v>0.38283034336343102</v>
      </c>
      <c r="HX189" s="12">
        <v>14.518685723436516</v>
      </c>
      <c r="HY189" s="12">
        <v>66.692629150466573</v>
      </c>
      <c r="HZ189" s="12">
        <v>328.60712747302847</v>
      </c>
      <c r="IA189" s="12">
        <v>1.1116489942329914E-2</v>
      </c>
      <c r="IB189" s="12">
        <v>0.29415570184255968</v>
      </c>
      <c r="IC189" s="12">
        <v>3.1977958270230844</v>
      </c>
      <c r="ID189" s="12">
        <v>19.186284617686574</v>
      </c>
      <c r="IE189" s="12">
        <v>116.44739938935997</v>
      </c>
      <c r="IF189" s="12">
        <v>0.88953666820861299</v>
      </c>
      <c r="IG189" s="12">
        <v>0.27927088055891008</v>
      </c>
      <c r="IH189" s="12">
        <v>0.22424596291861362</v>
      </c>
      <c r="II189" s="12">
        <v>0.25059901681800101</v>
      </c>
      <c r="IJ189" s="12">
        <v>43.794514910539931</v>
      </c>
      <c r="IK189" s="12">
        <v>14.533573075645322</v>
      </c>
      <c r="IL189" s="12">
        <v>20.810568717885609</v>
      </c>
      <c r="IM189" s="12">
        <v>13.889757638817565</v>
      </c>
      <c r="IN189" s="12">
        <v>4.8084727754500065</v>
      </c>
      <c r="IO189" s="12">
        <v>4.7773531565429339</v>
      </c>
      <c r="IP189" s="12">
        <v>9.2025936921638962</v>
      </c>
      <c r="IQ189" s="12">
        <v>0</v>
      </c>
      <c r="IR189" s="12">
        <v>157.17354313289007</v>
      </c>
      <c r="IS189" s="12">
        <v>626.37990028921138</v>
      </c>
      <c r="IT189" s="12">
        <v>466.33389664889086</v>
      </c>
      <c r="IU189" s="12">
        <v>175.14006122480004</v>
      </c>
      <c r="IV189" s="12">
        <v>24.064350993087618</v>
      </c>
      <c r="IW189" s="12">
        <v>1486.0864056347502</v>
      </c>
      <c r="IX189" s="12">
        <v>3.9173736143976332</v>
      </c>
      <c r="IY189" s="12">
        <v>26.37071413254986</v>
      </c>
      <c r="IZ189" s="12">
        <v>331.56207184273086</v>
      </c>
      <c r="JA189" s="12">
        <v>4.5381432639486903</v>
      </c>
      <c r="JB189" s="12">
        <v>80.373964059297492</v>
      </c>
      <c r="JC189" s="12">
        <v>-7.6722318524297995E-4</v>
      </c>
      <c r="JD189" s="12">
        <v>28.594989819997728</v>
      </c>
      <c r="JE189" s="12">
        <v>2.8514323222694564</v>
      </c>
      <c r="JF189" s="12">
        <v>-4.7444429654266438</v>
      </c>
      <c r="JG189" s="10"/>
      <c r="JH189" s="13">
        <f t="shared" si="2"/>
        <v>25214.699999999972</v>
      </c>
    </row>
    <row r="190" spans="1:268" x14ac:dyDescent="0.2">
      <c r="A190" s="4" t="s">
        <v>190</v>
      </c>
      <c r="B190" s="14">
        <v>4.4883679995623302E-2</v>
      </c>
      <c r="C190" s="14">
        <v>1.33430674486156E-2</v>
      </c>
      <c r="D190" s="14">
        <v>1.3468695628284325E-2</v>
      </c>
      <c r="E190" s="14">
        <v>7.4303635242530955E-3</v>
      </c>
      <c r="F190" s="14">
        <v>3.7784977750153401E-3</v>
      </c>
      <c r="G190" s="14">
        <v>6.5053982666086977E-3</v>
      </c>
      <c r="H190" s="14">
        <v>3.2799743834113436E-3</v>
      </c>
      <c r="I190" s="14">
        <v>1.0080402105501606E-2</v>
      </c>
      <c r="J190" s="14">
        <v>1.1784295887142471E-4</v>
      </c>
      <c r="K190" s="14">
        <v>1.1980525580282697E-2</v>
      </c>
      <c r="L190" s="14">
        <v>7.8382766275659904E-3</v>
      </c>
      <c r="M190" s="14">
        <v>5.1672470699665084E-6</v>
      </c>
      <c r="N190" s="14">
        <v>0.15964122354898222</v>
      </c>
      <c r="O190" s="14">
        <v>92.438291622177275</v>
      </c>
      <c r="P190" s="14">
        <v>5.0774796796846933E-3</v>
      </c>
      <c r="Q190" s="14">
        <v>1.1263190296743812E-3</v>
      </c>
      <c r="R190" s="14">
        <v>0.14233099698513746</v>
      </c>
      <c r="S190" s="14">
        <v>8.6547030049998592E-5</v>
      </c>
      <c r="T190" s="14">
        <v>2.3508932999081942E-2</v>
      </c>
      <c r="U190" s="14">
        <v>954.22611269184631</v>
      </c>
      <c r="V190" s="14">
        <v>0.70480311525907935</v>
      </c>
      <c r="W190" s="14">
        <v>35.370838860417102</v>
      </c>
      <c r="X190" s="14">
        <v>40.213257611291496</v>
      </c>
      <c r="Y190" s="14">
        <v>24.595492302009859</v>
      </c>
      <c r="Z190" s="14">
        <v>276.5762714392169</v>
      </c>
      <c r="AA190" s="14">
        <v>26.166183441856582</v>
      </c>
      <c r="AB190" s="14">
        <v>13.272100366325247</v>
      </c>
      <c r="AC190" s="14">
        <v>3.1154695294396801</v>
      </c>
      <c r="AD190" s="14">
        <v>2.3435151537367886</v>
      </c>
      <c r="AE190" s="14">
        <v>6.4669023866563604</v>
      </c>
      <c r="AF190" s="14">
        <v>0.15995771758352495</v>
      </c>
      <c r="AG190" s="14">
        <v>1.7676626506717896</v>
      </c>
      <c r="AH190" s="14">
        <v>0.44670819875514695</v>
      </c>
      <c r="AI190" s="14">
        <v>2.6541769153673052</v>
      </c>
      <c r="AJ190" s="14">
        <v>15.286625491013758</v>
      </c>
      <c r="AK190" s="14">
        <v>145.31064380098738</v>
      </c>
      <c r="AL190" s="14">
        <v>35.867512080799386</v>
      </c>
      <c r="AM190" s="14">
        <v>47.065539495956727</v>
      </c>
      <c r="AN190" s="14">
        <v>25.110371275695403</v>
      </c>
      <c r="AO190" s="14">
        <v>21.919372816613098</v>
      </c>
      <c r="AP190" s="14">
        <v>2.1848180666326122</v>
      </c>
      <c r="AQ190" s="14">
        <v>193.03868028306761</v>
      </c>
      <c r="AR190" s="14">
        <v>121.28704116273947</v>
      </c>
      <c r="AS190" s="14">
        <v>80.934286660571587</v>
      </c>
      <c r="AT190" s="14">
        <v>6.9532350936084066</v>
      </c>
      <c r="AU190" s="14">
        <v>4.7575465156996577</v>
      </c>
      <c r="AV190" s="14">
        <v>15.923738048765401</v>
      </c>
      <c r="AW190" s="14">
        <v>1.6218986639468036</v>
      </c>
      <c r="AX190" s="14">
        <v>7.0164748293247374</v>
      </c>
      <c r="AY190" s="14">
        <v>5.9383404162501252</v>
      </c>
      <c r="AZ190" s="14">
        <v>8.5036465092696627</v>
      </c>
      <c r="BA190" s="14">
        <v>102.13294045687695</v>
      </c>
      <c r="BB190" s="14">
        <v>0.48845436023328687</v>
      </c>
      <c r="BC190" s="14">
        <v>4.1498704297168256</v>
      </c>
      <c r="BD190" s="14">
        <v>16.477304260944113</v>
      </c>
      <c r="BE190" s="14">
        <v>5.4739388180739255</v>
      </c>
      <c r="BF190" s="14">
        <v>10.183874511540953</v>
      </c>
      <c r="BG190" s="14">
        <v>1.2488664127400873</v>
      </c>
      <c r="BH190" s="14">
        <v>7.7584675623981569</v>
      </c>
      <c r="BI190" s="14">
        <v>75.929067060183613</v>
      </c>
      <c r="BJ190" s="14">
        <v>62.314242523569476</v>
      </c>
      <c r="BK190" s="14">
        <v>31.51486030991191</v>
      </c>
      <c r="BL190" s="14">
        <v>384.61555135748364</v>
      </c>
      <c r="BM190" s="14">
        <v>369.39609560174767</v>
      </c>
      <c r="BN190" s="14">
        <v>22.645829557780473</v>
      </c>
      <c r="BO190" s="14">
        <v>10.794635939413402</v>
      </c>
      <c r="BP190" s="14">
        <v>218.23846426207862</v>
      </c>
      <c r="BQ190" s="14">
        <v>22.399548672351546</v>
      </c>
      <c r="BR190" s="14">
        <v>59.845670849089252</v>
      </c>
      <c r="BS190" s="14">
        <v>25.641610489278079</v>
      </c>
      <c r="BT190" s="14">
        <v>131.27811677553237</v>
      </c>
      <c r="BU190" s="14">
        <v>19.194320590825079</v>
      </c>
      <c r="BV190" s="14">
        <v>26.370255881170419</v>
      </c>
      <c r="BW190" s="14">
        <v>16.552262309070422</v>
      </c>
      <c r="BX190" s="14">
        <v>89.779682922641598</v>
      </c>
      <c r="BY190" s="14">
        <v>0.84926833274095981</v>
      </c>
      <c r="BZ190" s="14">
        <v>11.027682508792919</v>
      </c>
      <c r="CA190" s="14">
        <v>721.58467474144618</v>
      </c>
      <c r="CB190" s="14">
        <v>29.574134163452864</v>
      </c>
      <c r="CC190" s="14">
        <v>6.2465458596152859</v>
      </c>
      <c r="CD190" s="14">
        <v>208.02082447435652</v>
      </c>
      <c r="CE190" s="14">
        <v>19.23018203620078</v>
      </c>
      <c r="CF190" s="14">
        <v>11.360283516072938</v>
      </c>
      <c r="CG190" s="14">
        <v>11.195210092816989</v>
      </c>
      <c r="CH190" s="14">
        <v>81.451181061242877</v>
      </c>
      <c r="CI190" s="14">
        <v>18.095521152857348</v>
      </c>
      <c r="CJ190" s="14">
        <v>4.5244152231818706</v>
      </c>
      <c r="CK190" s="14">
        <v>17.679157330064257</v>
      </c>
      <c r="CL190" s="14">
        <v>52.961828298469108</v>
      </c>
      <c r="CM190" s="14">
        <v>16.455902156215618</v>
      </c>
      <c r="CN190" s="14">
        <v>49.192298936253131</v>
      </c>
      <c r="CO190" s="14">
        <v>88.446615214936614</v>
      </c>
      <c r="CP190" s="14">
        <v>66.794641603756133</v>
      </c>
      <c r="CQ190" s="14">
        <v>1.4318117102801222</v>
      </c>
      <c r="CR190" s="14">
        <v>21.241146353161621</v>
      </c>
      <c r="CS190" s="14">
        <v>55.497387678794105</v>
      </c>
      <c r="CT190" s="14">
        <v>263.57438524574729</v>
      </c>
      <c r="CU190" s="14">
        <v>49.217435360470418</v>
      </c>
      <c r="CV190" s="14">
        <v>63.895208788074349</v>
      </c>
      <c r="CW190" s="14">
        <v>234.07463212024354</v>
      </c>
      <c r="CX190" s="14">
        <v>340.57133697462086</v>
      </c>
      <c r="CY190" s="14">
        <v>129.35497158441592</v>
      </c>
      <c r="CZ190" s="14">
        <v>18.16674910231707</v>
      </c>
      <c r="DA190" s="14">
        <v>24.960154136211443</v>
      </c>
      <c r="DB190" s="14">
        <v>203.64251004024197</v>
      </c>
      <c r="DC190" s="14">
        <v>20.892381511939156</v>
      </c>
      <c r="DD190" s="14">
        <v>163.54979326258601</v>
      </c>
      <c r="DE190" s="14">
        <v>196.02796431829967</v>
      </c>
      <c r="DF190" s="14">
        <v>515.99703076513788</v>
      </c>
      <c r="DG190" s="14">
        <v>115.45730120733744</v>
      </c>
      <c r="DH190" s="14">
        <v>1369.1360266036372</v>
      </c>
      <c r="DI190" s="14">
        <v>6.7173134110640405</v>
      </c>
      <c r="DJ190" s="14">
        <v>0.50620076144094561</v>
      </c>
      <c r="DK190" s="14">
        <v>4.6039972520521655</v>
      </c>
      <c r="DL190" s="14">
        <v>2.8007209023049091</v>
      </c>
      <c r="DM190" s="14">
        <v>9.2484336202968809</v>
      </c>
      <c r="DN190" s="14">
        <v>15.004633176296696</v>
      </c>
      <c r="DO190" s="14">
        <v>31.081336894514962</v>
      </c>
      <c r="DP190" s="14">
        <v>61.095582747818682</v>
      </c>
      <c r="DQ190" s="14">
        <v>50.315846739014745</v>
      </c>
      <c r="DR190" s="14">
        <v>651.7057645747326</v>
      </c>
      <c r="DS190" s="14">
        <v>442.49854107661628</v>
      </c>
      <c r="DT190" s="14">
        <v>62.431684547475761</v>
      </c>
      <c r="DU190" s="14">
        <v>5.4873342326022518</v>
      </c>
      <c r="DV190" s="14">
        <v>8.6474887116478136</v>
      </c>
      <c r="DW190" s="14">
        <v>5.4910234344577082</v>
      </c>
      <c r="DX190" s="14">
        <v>6.314698449120644E-2</v>
      </c>
      <c r="DY190" s="14">
        <v>193.37826287920547</v>
      </c>
      <c r="DZ190" s="14">
        <v>10.016180988198752</v>
      </c>
      <c r="EA190" s="14">
        <v>633.8393403094276</v>
      </c>
      <c r="EB190" s="14">
        <v>4.5866631473055842E-2</v>
      </c>
      <c r="EC190" s="14">
        <v>2.6348819182032468</v>
      </c>
      <c r="ED190" s="14">
        <v>0.87847864099619954</v>
      </c>
      <c r="EE190" s="14">
        <v>0.33157883088976237</v>
      </c>
      <c r="EF190" s="14">
        <v>2.3283245545613805E-2</v>
      </c>
      <c r="EG190" s="14">
        <v>0.29899914940291233</v>
      </c>
      <c r="EH190" s="14">
        <v>0.57745433723616613</v>
      </c>
      <c r="EI190" s="14">
        <v>0.32329544693871831</v>
      </c>
      <c r="EJ190" s="14">
        <v>2.3924725536101348E-3</v>
      </c>
      <c r="EK190" s="14">
        <v>131.02737586900582</v>
      </c>
      <c r="EL190" s="14">
        <v>0.3882756929233836</v>
      </c>
      <c r="EM190" s="14">
        <v>25.258633999806644</v>
      </c>
      <c r="EN190" s="14">
        <v>21.710152110582772</v>
      </c>
      <c r="EO190" s="14">
        <v>33.848934947931149</v>
      </c>
      <c r="EP190" s="14">
        <v>0.23349103102445562</v>
      </c>
      <c r="EQ190" s="14">
        <v>3.0254391632667716</v>
      </c>
      <c r="ER190" s="14">
        <v>8.4995978508745473</v>
      </c>
      <c r="ES190" s="14">
        <v>24.441333003183733</v>
      </c>
      <c r="ET190" s="14">
        <v>92.753177229869891</v>
      </c>
      <c r="EU190" s="14">
        <v>10.027490856326732</v>
      </c>
      <c r="EV190" s="14">
        <v>146.69815400745892</v>
      </c>
      <c r="EW190" s="14">
        <v>1.0280188294722132</v>
      </c>
      <c r="EX190" s="14">
        <v>36.077553204396651</v>
      </c>
      <c r="EY190" s="14">
        <v>1.9139249633790616</v>
      </c>
      <c r="EZ190" s="14">
        <v>16.588518731550316</v>
      </c>
      <c r="FA190" s="14">
        <v>48.798558704933164</v>
      </c>
      <c r="FB190" s="14">
        <v>5.8328515163895016</v>
      </c>
      <c r="FC190" s="14">
        <v>3.1948656585047979</v>
      </c>
      <c r="FD190" s="14">
        <v>29.83087607789588</v>
      </c>
      <c r="FE190" s="14">
        <v>3.0025731631585777</v>
      </c>
      <c r="FF190" s="14">
        <v>45.861886287220948</v>
      </c>
      <c r="FG190" s="14">
        <v>139.31439046630891</v>
      </c>
      <c r="FH190" s="14">
        <v>146.56380273597171</v>
      </c>
      <c r="FI190" s="14">
        <v>6.689158508207302</v>
      </c>
      <c r="FJ190" s="14">
        <v>807.83591750558264</v>
      </c>
      <c r="FK190" s="14">
        <v>8.0849233074870881</v>
      </c>
      <c r="FL190" s="14">
        <v>23.410303869161968</v>
      </c>
      <c r="FM190" s="14">
        <v>1.0068900103681619E-2</v>
      </c>
      <c r="FN190" s="14">
        <v>38.371817874823691</v>
      </c>
      <c r="FO190" s="14">
        <v>5568.606025767961</v>
      </c>
      <c r="FP190" s="14">
        <v>126.57649250598099</v>
      </c>
      <c r="FQ190" s="14">
        <v>517.32903073684201</v>
      </c>
      <c r="FR190" s="14">
        <v>123.52911044813897</v>
      </c>
      <c r="FS190" s="14">
        <v>51.610016435312744</v>
      </c>
      <c r="FT190" s="14">
        <v>23.200882828506909</v>
      </c>
      <c r="FU190" s="14">
        <v>1.5926783289818858</v>
      </c>
      <c r="FV190" s="14">
        <v>1.0880712448100787</v>
      </c>
      <c r="FW190" s="14">
        <v>21.812525011396328</v>
      </c>
      <c r="FX190" s="14">
        <v>1.2052388406808652</v>
      </c>
      <c r="FY190" s="14">
        <v>174.03986229509215</v>
      </c>
      <c r="FZ190" s="14">
        <v>157.01872321340335</v>
      </c>
      <c r="GA190" s="14">
        <v>30.102090909640047</v>
      </c>
      <c r="GB190" s="14">
        <v>4.7180562860016879</v>
      </c>
      <c r="GC190" s="14">
        <v>35.952139707544141</v>
      </c>
      <c r="GD190" s="14">
        <v>33.991104458751444</v>
      </c>
      <c r="GE190" s="14">
        <v>315.49398439446816</v>
      </c>
      <c r="GF190" s="14">
        <v>68.337369483023934</v>
      </c>
      <c r="GG190" s="14">
        <v>37.005634882423657</v>
      </c>
      <c r="GH190" s="14">
        <v>342.05244499501657</v>
      </c>
      <c r="GI190" s="14">
        <v>3741.3656403517707</v>
      </c>
      <c r="GJ190" s="14">
        <v>19.681283586876084</v>
      </c>
      <c r="GK190" s="14">
        <v>146.87119333583593</v>
      </c>
      <c r="GL190" s="14">
        <v>32.159666884182613</v>
      </c>
      <c r="GM190" s="14">
        <v>49.419026314449056</v>
      </c>
      <c r="GN190" s="14">
        <v>91.821832101821002</v>
      </c>
      <c r="GO190" s="14">
        <v>11.734540463096032</v>
      </c>
      <c r="GP190" s="14">
        <v>23.996992345317995</v>
      </c>
      <c r="GQ190" s="14">
        <v>4.2778658574691866</v>
      </c>
      <c r="GR190" s="14">
        <v>368.03086424465374</v>
      </c>
      <c r="GS190" s="14">
        <v>0.54351290911695727</v>
      </c>
      <c r="GT190" s="14">
        <v>64.459227922100936</v>
      </c>
      <c r="GU190" s="14">
        <v>15.122679284731325</v>
      </c>
      <c r="GV190" s="14">
        <v>2.7129014798271212</v>
      </c>
      <c r="GW190" s="14">
        <v>15.779378520145849</v>
      </c>
      <c r="GX190" s="14">
        <v>0.47612964654324352</v>
      </c>
      <c r="GY190" s="14">
        <v>113.86453571998543</v>
      </c>
      <c r="GZ190" s="14">
        <v>31.619307997762348</v>
      </c>
      <c r="HA190" s="14">
        <v>14.464092628416001</v>
      </c>
      <c r="HB190" s="14">
        <v>4.131725320242599</v>
      </c>
      <c r="HC190" s="14">
        <v>13.56223083822171</v>
      </c>
      <c r="HD190" s="14">
        <v>0.30239333417528014</v>
      </c>
      <c r="HE190" s="14">
        <v>1.5176503147266636</v>
      </c>
      <c r="HF190" s="14">
        <v>25.620462463462061</v>
      </c>
      <c r="HG190" s="14">
        <v>8.801453592394716E-2</v>
      </c>
      <c r="HH190" s="14">
        <v>9.9228903847855499</v>
      </c>
      <c r="HI190" s="14">
        <v>9.3788261239045989E-2</v>
      </c>
      <c r="HJ190" s="14">
        <v>0.43648647831584009</v>
      </c>
      <c r="HK190" s="14">
        <v>0.623713195776467</v>
      </c>
      <c r="HL190" s="14">
        <v>1.0954801423767679</v>
      </c>
      <c r="HM190" s="14">
        <v>2.1828210818815359</v>
      </c>
      <c r="HN190" s="14">
        <v>1.5513538109899453E-2</v>
      </c>
      <c r="HO190" s="14">
        <v>3.3626099772388702E-4</v>
      </c>
      <c r="HP190" s="14">
        <v>1.8654556063366245</v>
      </c>
      <c r="HQ190" s="14">
        <v>1.9206045010187385</v>
      </c>
      <c r="HR190" s="14">
        <v>20.101821534286959</v>
      </c>
      <c r="HS190" s="14">
        <v>6.1248767927684415</v>
      </c>
      <c r="HT190" s="14">
        <v>2.5525704444907511</v>
      </c>
      <c r="HU190" s="14">
        <v>1.5686164260176846E-3</v>
      </c>
      <c r="HV190" s="14">
        <v>11.351227103916296</v>
      </c>
      <c r="HW190" s="14">
        <v>5.5743514431462726</v>
      </c>
      <c r="HX190" s="14">
        <v>86.33889937965148</v>
      </c>
      <c r="HY190" s="14">
        <v>31.625458169102703</v>
      </c>
      <c r="HZ190" s="14">
        <v>274.5683572256346</v>
      </c>
      <c r="IA190" s="14">
        <v>0.11753175697938074</v>
      </c>
      <c r="IB190" s="14">
        <v>0.79556685424800011</v>
      </c>
      <c r="IC190" s="14">
        <v>127.5179462896258</v>
      </c>
      <c r="ID190" s="14">
        <v>61.593150021111043</v>
      </c>
      <c r="IE190" s="14">
        <v>524.48093215745087</v>
      </c>
      <c r="IF190" s="14">
        <v>34.950914882075757</v>
      </c>
      <c r="IG190" s="14">
        <v>5.8297025286422262</v>
      </c>
      <c r="IH190" s="14">
        <v>18.485645309586456</v>
      </c>
      <c r="II190" s="14">
        <v>5.8040651583215146</v>
      </c>
      <c r="IJ190" s="14">
        <v>15.018757485247598</v>
      </c>
      <c r="IK190" s="14">
        <v>6.8117696298921278</v>
      </c>
      <c r="IL190" s="14">
        <v>13.104988453019049</v>
      </c>
      <c r="IM190" s="14">
        <v>57.562222074129402</v>
      </c>
      <c r="IN190" s="14">
        <v>1.7565353397274224</v>
      </c>
      <c r="IO190" s="14">
        <v>30.654675958384221</v>
      </c>
      <c r="IP190" s="14">
        <v>1.1623700388746332</v>
      </c>
      <c r="IQ190" s="14">
        <v>0</v>
      </c>
      <c r="IR190" s="14">
        <v>16.501585497365458</v>
      </c>
      <c r="IS190" s="14">
        <v>739.9512809233081</v>
      </c>
      <c r="IT190" s="14">
        <v>235.95158682991524</v>
      </c>
      <c r="IU190" s="14">
        <v>348.11151508271746</v>
      </c>
      <c r="IV190" s="14">
        <v>19.758140600052151</v>
      </c>
      <c r="IW190" s="14">
        <v>248.26833231583129</v>
      </c>
      <c r="IX190" s="14">
        <v>38.450912977275237</v>
      </c>
      <c r="IY190" s="14">
        <v>1.5420917617881358</v>
      </c>
      <c r="IZ190" s="14">
        <v>12.672527198390648</v>
      </c>
      <c r="JA190" s="14">
        <v>3.2590638252715954E-3</v>
      </c>
      <c r="JB190" s="14">
        <v>42.086946847122142</v>
      </c>
      <c r="JC190" s="14">
        <v>0</v>
      </c>
      <c r="JD190" s="14">
        <v>0.39986787504355192</v>
      </c>
      <c r="JE190" s="14">
        <v>2899.1063952144796</v>
      </c>
      <c r="JF190" s="14">
        <v>-38.254721428240146</v>
      </c>
      <c r="JG190" s="10"/>
      <c r="JH190" s="11">
        <f t="shared" si="2"/>
        <v>31551.342999999983</v>
      </c>
    </row>
    <row r="191" spans="1:268" x14ac:dyDescent="0.2">
      <c r="A191" s="3" t="s">
        <v>191</v>
      </c>
      <c r="B191" s="12">
        <v>7.2690867351552944E-3</v>
      </c>
      <c r="C191" s="12">
        <v>8.8213901646126729</v>
      </c>
      <c r="D191" s="12">
        <v>6.0359609152371499E-3</v>
      </c>
      <c r="E191" s="12">
        <v>14.460341926312244</v>
      </c>
      <c r="F191" s="12">
        <v>3.9335540530051043E-3</v>
      </c>
      <c r="G191" s="12">
        <v>1.6577849473703433E-2</v>
      </c>
      <c r="H191" s="12">
        <v>7.2599921923147907E-3</v>
      </c>
      <c r="I191" s="12">
        <v>2.5688110380138941E-2</v>
      </c>
      <c r="J191" s="12">
        <v>3.0030180377022751E-4</v>
      </c>
      <c r="K191" s="12">
        <v>1.0602956060620557E-3</v>
      </c>
      <c r="L191" s="12">
        <v>3.6950229658296225E-4</v>
      </c>
      <c r="M191" s="12">
        <v>1.316780934981801E-5</v>
      </c>
      <c r="N191" s="12">
        <v>9.5249944037538881E-3</v>
      </c>
      <c r="O191" s="12">
        <v>5.474987345270236</v>
      </c>
      <c r="P191" s="12">
        <v>66.745898935858193</v>
      </c>
      <c r="Q191" s="12">
        <v>4.1276866462571785E-5</v>
      </c>
      <c r="R191" s="12">
        <v>9.538800110478406E-3</v>
      </c>
      <c r="S191" s="12">
        <v>4.2445902098236616E-5</v>
      </c>
      <c r="T191" s="12">
        <v>8.3055628353848659E-5</v>
      </c>
      <c r="U191" s="12">
        <v>492.58664264625384</v>
      </c>
      <c r="V191" s="12">
        <v>0.47996234949496436</v>
      </c>
      <c r="W191" s="12">
        <v>10.753151843692185</v>
      </c>
      <c r="X191" s="12">
        <v>11.234146448433432</v>
      </c>
      <c r="Y191" s="12">
        <v>9.242437207496824</v>
      </c>
      <c r="Z191" s="12">
        <v>18.041284658325964</v>
      </c>
      <c r="AA191" s="12">
        <v>1.5391585229120543</v>
      </c>
      <c r="AB191" s="12">
        <v>0.89865659929353348</v>
      </c>
      <c r="AC191" s="12">
        <v>6.2698314448853809</v>
      </c>
      <c r="AD191" s="12">
        <v>3.4679117220165026</v>
      </c>
      <c r="AE191" s="12">
        <v>45.31538992824516</v>
      </c>
      <c r="AF191" s="12">
        <v>9.6284190055906063E-2</v>
      </c>
      <c r="AG191" s="12">
        <v>2.415744721827739</v>
      </c>
      <c r="AH191" s="12">
        <v>0.20562118187153591</v>
      </c>
      <c r="AI191" s="12">
        <v>0.2134191293337391</v>
      </c>
      <c r="AJ191" s="12">
        <v>0.98495868869730019</v>
      </c>
      <c r="AK191" s="12">
        <v>9.0117805245704421</v>
      </c>
      <c r="AL191" s="12">
        <v>2.4132589056262232</v>
      </c>
      <c r="AM191" s="12">
        <v>3.6574678087224588</v>
      </c>
      <c r="AN191" s="12">
        <v>1.7263427110382135</v>
      </c>
      <c r="AO191" s="12">
        <v>1.9629883257664156</v>
      </c>
      <c r="AP191" s="12">
        <v>0.1399494208503701</v>
      </c>
      <c r="AQ191" s="12">
        <v>12.887760707577455</v>
      </c>
      <c r="AR191" s="12">
        <v>9.0805759713946497</v>
      </c>
      <c r="AS191" s="12">
        <v>5.9162705552237984</v>
      </c>
      <c r="AT191" s="12">
        <v>0.41082619357311057</v>
      </c>
      <c r="AU191" s="12">
        <v>0.31911588091399107</v>
      </c>
      <c r="AV191" s="12">
        <v>1.0198116352965363</v>
      </c>
      <c r="AW191" s="12">
        <v>0.1015075629397129</v>
      </c>
      <c r="AX191" s="12">
        <v>0.42804804024200138</v>
      </c>
      <c r="AY191" s="12">
        <v>0.40083955710064045</v>
      </c>
      <c r="AZ191" s="12">
        <v>0.51356913776530444</v>
      </c>
      <c r="BA191" s="12">
        <v>6.1973540109990246</v>
      </c>
      <c r="BB191" s="12">
        <v>3.2420621233388014E-2</v>
      </c>
      <c r="BC191" s="12">
        <v>0.26479435966094217</v>
      </c>
      <c r="BD191" s="12">
        <v>1.0307819288206328</v>
      </c>
      <c r="BE191" s="12">
        <v>0.34104284349573633</v>
      </c>
      <c r="BF191" s="12">
        <v>0.77712464662529113</v>
      </c>
      <c r="BG191" s="12">
        <v>7.8621692142117644E-2</v>
      </c>
      <c r="BH191" s="12">
        <v>0.68644392889877104</v>
      </c>
      <c r="BI191" s="12">
        <v>5.6291966773093041</v>
      </c>
      <c r="BJ191" s="12">
        <v>4.393497939787351</v>
      </c>
      <c r="BK191" s="12">
        <v>2.7020814411615417</v>
      </c>
      <c r="BL191" s="12">
        <v>25.479051602383691</v>
      </c>
      <c r="BM191" s="12">
        <v>23.237794460426038</v>
      </c>
      <c r="BN191" s="12">
        <v>1.463048025228735</v>
      </c>
      <c r="BO191" s="12">
        <v>0.96429723890949082</v>
      </c>
      <c r="BP191" s="12">
        <v>13.312123263796364</v>
      </c>
      <c r="BQ191" s="12">
        <v>1.375842950830267</v>
      </c>
      <c r="BR191" s="12">
        <v>4.0179623435239034</v>
      </c>
      <c r="BS191" s="12">
        <v>1.6744984630888222</v>
      </c>
      <c r="BT191" s="12">
        <v>8.4021137807975155</v>
      </c>
      <c r="BU191" s="12">
        <v>1.2147861568683624</v>
      </c>
      <c r="BV191" s="12">
        <v>1.5835078526530728</v>
      </c>
      <c r="BW191" s="12">
        <v>1.2700276731352416</v>
      </c>
      <c r="BX191" s="12">
        <v>5.4505967091371952</v>
      </c>
      <c r="BY191" s="12">
        <v>7.1725788103631061E-2</v>
      </c>
      <c r="BZ191" s="12">
        <v>0.66735192824691159</v>
      </c>
      <c r="CA191" s="12">
        <v>53.374209169110834</v>
      </c>
      <c r="CB191" s="12">
        <v>2.187967370772951</v>
      </c>
      <c r="CC191" s="12">
        <v>0.47203535020006299</v>
      </c>
      <c r="CD191" s="12">
        <v>15.78743492715903</v>
      </c>
      <c r="CE191" s="12">
        <v>1.3961429974898214</v>
      </c>
      <c r="CF191" s="12">
        <v>0.76609884689736341</v>
      </c>
      <c r="CG191" s="12">
        <v>0.85198739215660357</v>
      </c>
      <c r="CH191" s="12">
        <v>6.5597211030696574</v>
      </c>
      <c r="CI191" s="12">
        <v>1.5847698617600057</v>
      </c>
      <c r="CJ191" s="12">
        <v>0.29591075019503271</v>
      </c>
      <c r="CK191" s="12">
        <v>1.2032196729475677</v>
      </c>
      <c r="CL191" s="12">
        <v>4.0585330011175031</v>
      </c>
      <c r="CM191" s="12">
        <v>1.0295537169737146</v>
      </c>
      <c r="CN191" s="12">
        <v>3.6312525086332452</v>
      </c>
      <c r="CO191" s="12">
        <v>6.5449073922863361</v>
      </c>
      <c r="CP191" s="12">
        <v>4.9249377556305634</v>
      </c>
      <c r="CQ191" s="12">
        <v>0.1383063280688453</v>
      </c>
      <c r="CR191" s="12">
        <v>1.6035528381678106</v>
      </c>
      <c r="CS191" s="12">
        <v>4.1358401255109314</v>
      </c>
      <c r="CT191" s="12">
        <v>19.449975861825042</v>
      </c>
      <c r="CU191" s="12">
        <v>3.5704811748952308</v>
      </c>
      <c r="CV191" s="12">
        <v>4.6524691332264831</v>
      </c>
      <c r="CW191" s="12">
        <v>15.0660998119418</v>
      </c>
      <c r="CX191" s="12">
        <v>20.783703388726579</v>
      </c>
      <c r="CY191" s="12">
        <v>9.0225614626293513</v>
      </c>
      <c r="CZ191" s="12">
        <v>1.4119320610461623</v>
      </c>
      <c r="DA191" s="12">
        <v>1.5046570398589352</v>
      </c>
      <c r="DB191" s="12">
        <v>12.727118796745199</v>
      </c>
      <c r="DC191" s="12">
        <v>1.5608963261467796</v>
      </c>
      <c r="DD191" s="12">
        <v>10.844856895012596</v>
      </c>
      <c r="DE191" s="12">
        <v>12.054932888403139</v>
      </c>
      <c r="DF191" s="12">
        <v>38.276619962687271</v>
      </c>
      <c r="DG191" s="12">
        <v>8.5515558904718407</v>
      </c>
      <c r="DH191" s="12">
        <v>100.8590925789932</v>
      </c>
      <c r="DI191" s="12">
        <v>0.52100667560757319</v>
      </c>
      <c r="DJ191" s="12">
        <v>3.474589408864933E-2</v>
      </c>
      <c r="DK191" s="12">
        <v>0.35863960051477412</v>
      </c>
      <c r="DL191" s="12">
        <v>0.18154548728039668</v>
      </c>
      <c r="DM191" s="12">
        <v>0.9697146613324783</v>
      </c>
      <c r="DN191" s="12">
        <v>1.1266537303676383</v>
      </c>
      <c r="DO191" s="12">
        <v>2.2644162426445855</v>
      </c>
      <c r="DP191" s="12">
        <v>3.8164094568371505</v>
      </c>
      <c r="DQ191" s="12">
        <v>4.1418186251079083</v>
      </c>
      <c r="DR191" s="12">
        <v>64.043013441948148</v>
      </c>
      <c r="DS191" s="12">
        <v>26.01964023046953</v>
      </c>
      <c r="DT191" s="12">
        <v>3.6696894162939957</v>
      </c>
      <c r="DU191" s="12">
        <v>0.30792923425655461</v>
      </c>
      <c r="DV191" s="12">
        <v>0.50100756953303283</v>
      </c>
      <c r="DW191" s="12">
        <v>0.35634551348814175</v>
      </c>
      <c r="DX191" s="12">
        <v>3.7598054858854046E-3</v>
      </c>
      <c r="DY191" s="12">
        <v>11.472324509804833</v>
      </c>
      <c r="DZ191" s="12">
        <v>0.67139213774664264</v>
      </c>
      <c r="EA191" s="12">
        <v>37.555667790404513</v>
      </c>
      <c r="EB191" s="12">
        <v>3.3263271621896462E-2</v>
      </c>
      <c r="EC191" s="12">
        <v>0.15653149867739549</v>
      </c>
      <c r="ED191" s="12">
        <v>5.2190751326251381E-2</v>
      </c>
      <c r="EE191" s="12">
        <v>1.9795797679112995E-2</v>
      </c>
      <c r="EF191" s="12">
        <v>7.4145397305930533E-2</v>
      </c>
      <c r="EG191" s="12">
        <v>0.94982655544485817</v>
      </c>
      <c r="EH191" s="12">
        <v>3.4257376513447638E-2</v>
      </c>
      <c r="EI191" s="12">
        <v>1.9155045462068948E-2</v>
      </c>
      <c r="EJ191" s="12">
        <v>1.4119745936714244E-4</v>
      </c>
      <c r="EK191" s="12">
        <v>7.7590924437244713</v>
      </c>
      <c r="EL191" s="12">
        <v>2.2969075224309968E-2</v>
      </c>
      <c r="EM191" s="12">
        <v>1.4955371200954275</v>
      </c>
      <c r="EN191" s="12">
        <v>1.2867602028027103</v>
      </c>
      <c r="EO191" s="12">
        <v>2.001968747715519</v>
      </c>
      <c r="EP191" s="12">
        <v>1.4253049712587363E-2</v>
      </c>
      <c r="EQ191" s="12">
        <v>0.21773158443137106</v>
      </c>
      <c r="ER191" s="12">
        <v>0.56120406555127311</v>
      </c>
      <c r="ES191" s="12">
        <v>1.4495491700319303</v>
      </c>
      <c r="ET191" s="12">
        <v>5.4490072989821474</v>
      </c>
      <c r="EU191" s="12">
        <v>0.59388796605715033</v>
      </c>
      <c r="EV191" s="12">
        <v>8.6714601850930055</v>
      </c>
      <c r="EW191" s="12">
        <v>6.07948279574268E-2</v>
      </c>
      <c r="EX191" s="12">
        <v>2.0959122963548671</v>
      </c>
      <c r="EY191" s="12">
        <v>0.11282822944457643</v>
      </c>
      <c r="EZ191" s="12">
        <v>0.97083749060919156</v>
      </c>
      <c r="FA191" s="12">
        <v>2.8857509253999232</v>
      </c>
      <c r="FB191" s="12">
        <v>0.34539770218339694</v>
      </c>
      <c r="FC191" s="12">
        <v>0.18707877020929534</v>
      </c>
      <c r="FD191" s="12">
        <v>1.7694966345505971</v>
      </c>
      <c r="FE191" s="12">
        <v>0.17781284908705547</v>
      </c>
      <c r="FF191" s="12">
        <v>181.94159723727236</v>
      </c>
      <c r="FG191" s="12">
        <v>51.571548757031508</v>
      </c>
      <c r="FH191" s="12">
        <v>118.97716032938186</v>
      </c>
      <c r="FI191" s="12">
        <v>2.2615272513358522</v>
      </c>
      <c r="FJ191" s="12">
        <v>250.99753320042339</v>
      </c>
      <c r="FK191" s="12">
        <v>0.88929117972332439</v>
      </c>
      <c r="FL191" s="12">
        <v>1.8023309590429004</v>
      </c>
      <c r="FM191" s="12">
        <v>5.9762990562854407E-4</v>
      </c>
      <c r="FN191" s="12">
        <v>5.8868562660239183</v>
      </c>
      <c r="FO191" s="12">
        <v>447.88528842239509</v>
      </c>
      <c r="FP191" s="12">
        <v>8.387471398875725</v>
      </c>
      <c r="FQ191" s="12">
        <v>30.700027768113387</v>
      </c>
      <c r="FR191" s="12">
        <v>7.3195753401608128</v>
      </c>
      <c r="FS191" s="12">
        <v>3.0385899545713531</v>
      </c>
      <c r="FT191" s="12">
        <v>1.3733829524076413</v>
      </c>
      <c r="FU191" s="12">
        <v>9.3288397015733632E-2</v>
      </c>
      <c r="FV191" s="12">
        <v>6.4355607042872923E-2</v>
      </c>
      <c r="FW191" s="12">
        <v>1.2921240175576072</v>
      </c>
      <c r="FX191" s="12">
        <v>7.1091394199689406E-2</v>
      </c>
      <c r="FY191" s="12">
        <v>10.305247655431213</v>
      </c>
      <c r="FZ191" s="12">
        <v>9.2918882397411373</v>
      </c>
      <c r="GA191" s="12">
        <v>2.12492350437959</v>
      </c>
      <c r="GB191" s="12">
        <v>0.27703124701795745</v>
      </c>
      <c r="GC191" s="12">
        <v>2.1364618620794098</v>
      </c>
      <c r="GD191" s="12">
        <v>2.0293876970681368</v>
      </c>
      <c r="GE191" s="12">
        <v>35.664536561746843</v>
      </c>
      <c r="GF191" s="12">
        <v>4.0012946564788932</v>
      </c>
      <c r="GG191" s="12">
        <v>2.1945137535363339</v>
      </c>
      <c r="GH191" s="12">
        <v>20.746502663834296</v>
      </c>
      <c r="GI191" s="12">
        <v>274.38446324063239</v>
      </c>
      <c r="GJ191" s="12">
        <v>1.1656882862626097</v>
      </c>
      <c r="GK191" s="12">
        <v>8.7008222316086528</v>
      </c>
      <c r="GL191" s="12">
        <v>1.9238667139658787</v>
      </c>
      <c r="GM191" s="12">
        <v>2.9195315052140911</v>
      </c>
      <c r="GN191" s="12">
        <v>5.4393534161726391</v>
      </c>
      <c r="GO191" s="12">
        <v>0.69575752374801692</v>
      </c>
      <c r="GP191" s="12">
        <v>1.4224856866498223</v>
      </c>
      <c r="GQ191" s="12">
        <v>0.25474269521332377</v>
      </c>
      <c r="GR191" s="12">
        <v>22.454616762598793</v>
      </c>
      <c r="GS191" s="12">
        <v>3.2185130962419845E-2</v>
      </c>
      <c r="GT191" s="12">
        <v>139.57749692763366</v>
      </c>
      <c r="GU191" s="12">
        <v>0.89574584961451709</v>
      </c>
      <c r="GV191" s="12">
        <v>0.16066403446516697</v>
      </c>
      <c r="GW191" s="12">
        <v>0.93317298297100559</v>
      </c>
      <c r="GX191" s="12">
        <v>2.8182635712484701E-2</v>
      </c>
      <c r="GY191" s="12">
        <v>39.144723271745519</v>
      </c>
      <c r="GZ191" s="12">
        <v>2.7050845402796369</v>
      </c>
      <c r="HA191" s="12">
        <v>0.85776129665383261</v>
      </c>
      <c r="HB191" s="12">
        <v>0.24479231597824203</v>
      </c>
      <c r="HC191" s="12">
        <v>0.80487079162886621</v>
      </c>
      <c r="HD191" s="12">
        <v>1.8014014558354035E-2</v>
      </c>
      <c r="HE191" s="12">
        <v>8.9970030021543412E-2</v>
      </c>
      <c r="HF191" s="12">
        <v>56.421360204979322</v>
      </c>
      <c r="HG191" s="12">
        <v>5.2291515710621017E-3</v>
      </c>
      <c r="HH191" s="12">
        <v>30.446726777173865</v>
      </c>
      <c r="HI191" s="12">
        <v>5.5651283476383529E-3</v>
      </c>
      <c r="HJ191" s="12">
        <v>2.5577608637911954E-2</v>
      </c>
      <c r="HK191" s="12">
        <v>3.7001788035178167E-2</v>
      </c>
      <c r="HL191" s="12">
        <v>6.5024651395075725E-2</v>
      </c>
      <c r="HM191" s="12">
        <v>30.824587869826576</v>
      </c>
      <c r="HN191" s="12">
        <v>9.3857801194475673E-4</v>
      </c>
      <c r="HO191" s="12">
        <v>4.853745517585872E-6</v>
      </c>
      <c r="HP191" s="12">
        <v>0.11095760745771818</v>
      </c>
      <c r="HQ191" s="12">
        <v>0.11466496947101582</v>
      </c>
      <c r="HR191" s="12">
        <v>1.1905640842596417</v>
      </c>
      <c r="HS191" s="12">
        <v>0.37096756119884677</v>
      </c>
      <c r="HT191" s="12">
        <v>0.15107390819184374</v>
      </c>
      <c r="HU191" s="12">
        <v>1.1459914995877179E-4</v>
      </c>
      <c r="HV191" s="12">
        <v>0.67163682491592624</v>
      </c>
      <c r="HW191" s="12">
        <v>0.3290461589198741</v>
      </c>
      <c r="HX191" s="12">
        <v>5.0868892076975305</v>
      </c>
      <c r="HY191" s="12">
        <v>1.8897047949182557</v>
      </c>
      <c r="HZ191" s="12">
        <v>16.248678806361916</v>
      </c>
      <c r="IA191" s="12">
        <v>6.9587889338521688E-3</v>
      </c>
      <c r="IB191" s="12">
        <v>4.6906158659520969E-2</v>
      </c>
      <c r="IC191" s="12">
        <v>7.5801838457658528</v>
      </c>
      <c r="ID191" s="12">
        <v>3.6647155854051223</v>
      </c>
      <c r="IE191" s="12">
        <v>31.2224865723866</v>
      </c>
      <c r="IF191" s="12">
        <v>2.0781313174472671</v>
      </c>
      <c r="IG191" s="12">
        <v>0.3531237337676072</v>
      </c>
      <c r="IH191" s="12">
        <v>1.098997637672753</v>
      </c>
      <c r="II191" s="12">
        <v>0.34477777308261393</v>
      </c>
      <c r="IJ191" s="12">
        <v>0.9598701008631243</v>
      </c>
      <c r="IK191" s="12">
        <v>0.42816469227945908</v>
      </c>
      <c r="IL191" s="12">
        <v>0.81139063611876272</v>
      </c>
      <c r="IM191" s="12">
        <v>3.429890949574971</v>
      </c>
      <c r="IN191" s="12">
        <v>0.11199535579837258</v>
      </c>
      <c r="IO191" s="12">
        <v>1.8160621943787878</v>
      </c>
      <c r="IP191" s="12">
        <v>6.60003403409571E-2</v>
      </c>
      <c r="IQ191" s="12">
        <v>0</v>
      </c>
      <c r="IR191" s="12">
        <v>75.643363576475053</v>
      </c>
      <c r="IS191" s="12">
        <v>253.69179827502435</v>
      </c>
      <c r="IT191" s="12">
        <v>250.75550124775452</v>
      </c>
      <c r="IU191" s="12">
        <v>193.11773204417494</v>
      </c>
      <c r="IV191" s="12">
        <v>7.9107249704436935</v>
      </c>
      <c r="IW191" s="12">
        <v>329.94368477892232</v>
      </c>
      <c r="IX191" s="12">
        <v>3.2855433661124995</v>
      </c>
      <c r="IY191" s="12">
        <v>0.11305826895867767</v>
      </c>
      <c r="IZ191" s="12">
        <v>837.77047272010111</v>
      </c>
      <c r="JA191" s="12">
        <v>18485.938710598559</v>
      </c>
      <c r="JB191" s="12">
        <v>6942.0648865798221</v>
      </c>
      <c r="JC191" s="12">
        <v>0</v>
      </c>
      <c r="JD191" s="12">
        <v>0.96261786266748162</v>
      </c>
      <c r="JE191" s="12">
        <v>-562.0875303269105</v>
      </c>
      <c r="JF191" s="12">
        <v>-2.2208038125428469</v>
      </c>
      <c r="JG191" s="10"/>
      <c r="JH191" s="13">
        <f t="shared" si="2"/>
        <v>30153.096000000001</v>
      </c>
    </row>
    <row r="192" spans="1:268" x14ac:dyDescent="0.2">
      <c r="A192" s="4" t="s">
        <v>192</v>
      </c>
      <c r="B192" s="14">
        <v>1.0227852555917202E-2</v>
      </c>
      <c r="C192" s="14">
        <v>9.1301318440893363E-3</v>
      </c>
      <c r="D192" s="14">
        <v>8.465967793243271E-3</v>
      </c>
      <c r="E192" s="14">
        <v>1.0883835248174836E-3</v>
      </c>
      <c r="F192" s="14">
        <v>5.5776707883026808E-3</v>
      </c>
      <c r="G192" s="14">
        <v>2.4119360333592531E-2</v>
      </c>
      <c r="H192" s="14">
        <v>1.0350869467637141E-2</v>
      </c>
      <c r="I192" s="14">
        <v>3.7076959094189052E-2</v>
      </c>
      <c r="J192" s="14">
        <v>4.1985278673555221E-4</v>
      </c>
      <c r="K192" s="14">
        <v>0.1211334946690111</v>
      </c>
      <c r="L192" s="14">
        <v>5.1660218812486444E-4</v>
      </c>
      <c r="M192" s="14">
        <v>1.8409950860480518E-5</v>
      </c>
      <c r="N192" s="14">
        <v>1.9271659147358617E-3</v>
      </c>
      <c r="O192" s="14">
        <v>1.060372904210658</v>
      </c>
      <c r="P192" s="14">
        <v>0.47011282685432221</v>
      </c>
      <c r="Q192" s="14">
        <v>1.0527974582387345</v>
      </c>
      <c r="R192" s="14">
        <v>0.20226179734918226</v>
      </c>
      <c r="S192" s="14">
        <v>8.0543814241406941E-2</v>
      </c>
      <c r="T192" s="14">
        <v>0.15706255875565403</v>
      </c>
      <c r="U192" s="14">
        <v>10.887191633035759</v>
      </c>
      <c r="V192" s="14">
        <v>7.6270054667712459E-3</v>
      </c>
      <c r="W192" s="14">
        <v>0.59865103318104862</v>
      </c>
      <c r="X192" s="14">
        <v>6.4521684009165972</v>
      </c>
      <c r="Y192" s="14">
        <v>6.5975080866946918</v>
      </c>
      <c r="Z192" s="14">
        <v>377.18892227805134</v>
      </c>
      <c r="AA192" s="14">
        <v>246.56781769669712</v>
      </c>
      <c r="AB192" s="14">
        <v>16.015716763020389</v>
      </c>
      <c r="AC192" s="14">
        <v>0.23342499932037794</v>
      </c>
      <c r="AD192" s="14">
        <v>1.9685211065444126</v>
      </c>
      <c r="AE192" s="14">
        <v>0.10238630456906295</v>
      </c>
      <c r="AF192" s="14">
        <v>1.5942908610524123E-2</v>
      </c>
      <c r="AG192" s="14">
        <v>2.1125124215090385E-2</v>
      </c>
      <c r="AH192" s="14">
        <v>7.583898899266063E-3</v>
      </c>
      <c r="AI192" s="14">
        <v>61.216803443444881</v>
      </c>
      <c r="AJ192" s="14">
        <v>73.279475865663784</v>
      </c>
      <c r="AK192" s="14">
        <v>1265.4872852975916</v>
      </c>
      <c r="AL192" s="14">
        <v>107.1574236215957</v>
      </c>
      <c r="AM192" s="14">
        <v>266.66503767074795</v>
      </c>
      <c r="AN192" s="14">
        <v>97.076214213293255</v>
      </c>
      <c r="AO192" s="14">
        <v>174.12829166663022</v>
      </c>
      <c r="AP192" s="14">
        <v>17.376720673143684</v>
      </c>
      <c r="AQ192" s="14">
        <v>327.84789684913341</v>
      </c>
      <c r="AR192" s="14">
        <v>236.42350204746197</v>
      </c>
      <c r="AS192" s="14">
        <v>1236.3781695719667</v>
      </c>
      <c r="AT192" s="14">
        <v>34.348978273800995</v>
      </c>
      <c r="AU192" s="14">
        <v>0.4461983501166556</v>
      </c>
      <c r="AV192" s="14">
        <v>18.090995510237686</v>
      </c>
      <c r="AW192" s="14">
        <v>1.5248030911833379</v>
      </c>
      <c r="AX192" s="14">
        <v>1.0076323447543321</v>
      </c>
      <c r="AY192" s="14">
        <v>1.50073710697887</v>
      </c>
      <c r="AZ192" s="14">
        <v>25.615244283539326</v>
      </c>
      <c r="BA192" s="14">
        <v>67.637516303077035</v>
      </c>
      <c r="BB192" s="14">
        <v>9.499306630284525E-2</v>
      </c>
      <c r="BC192" s="14">
        <v>5.3883369370491624E-2</v>
      </c>
      <c r="BD192" s="14">
        <v>3.5683442839075843</v>
      </c>
      <c r="BE192" s="14">
        <v>6.8134514246718597E-2</v>
      </c>
      <c r="BF192" s="14">
        <v>0.37136397164301077</v>
      </c>
      <c r="BG192" s="14">
        <v>3.1227575118432882</v>
      </c>
      <c r="BH192" s="14">
        <v>7.3887380331822925</v>
      </c>
      <c r="BI192" s="14">
        <v>108.46019876845483</v>
      </c>
      <c r="BJ192" s="14">
        <v>75.35408839116279</v>
      </c>
      <c r="BK192" s="14">
        <v>51.975464163404901</v>
      </c>
      <c r="BL192" s="14">
        <v>54.968630887876849</v>
      </c>
      <c r="BM192" s="14">
        <v>8.1197879990376656</v>
      </c>
      <c r="BN192" s="14">
        <v>3.7755085509729378</v>
      </c>
      <c r="BO192" s="14">
        <v>31.361442223533381</v>
      </c>
      <c r="BP192" s="14">
        <v>635.89888169471499</v>
      </c>
      <c r="BQ192" s="14">
        <v>26.71204531358838</v>
      </c>
      <c r="BR192" s="14">
        <v>72.363599718828908</v>
      </c>
      <c r="BS192" s="14">
        <v>9.8808845511994452</v>
      </c>
      <c r="BT192" s="14">
        <v>11.214812223092606</v>
      </c>
      <c r="BU192" s="14">
        <v>0.99123701274518872</v>
      </c>
      <c r="BV192" s="14">
        <v>5.5119496454142523</v>
      </c>
      <c r="BW192" s="14">
        <v>2.2531632264642476</v>
      </c>
      <c r="BX192" s="14">
        <v>19.40960314601535</v>
      </c>
      <c r="BY192" s="14">
        <v>4.3182218063674815</v>
      </c>
      <c r="BZ192" s="14">
        <v>2.2705399664399053</v>
      </c>
      <c r="CA192" s="14">
        <v>60.428810912079285</v>
      </c>
      <c r="CB192" s="14">
        <v>68.280095712692969</v>
      </c>
      <c r="CC192" s="14">
        <v>65.555199277926661</v>
      </c>
      <c r="CD192" s="14">
        <v>14.441729137011238</v>
      </c>
      <c r="CE192" s="14">
        <v>11.74976884814329</v>
      </c>
      <c r="CF192" s="14">
        <v>13.636283703131436</v>
      </c>
      <c r="CG192" s="14">
        <v>36.613306780043509</v>
      </c>
      <c r="CH192" s="14">
        <v>63.082229556173608</v>
      </c>
      <c r="CI192" s="14">
        <v>29.374997448334014</v>
      </c>
      <c r="CJ192" s="14">
        <v>7.5442503338096181</v>
      </c>
      <c r="CK192" s="14">
        <v>26.506587734649603</v>
      </c>
      <c r="CL192" s="14">
        <v>15.703917408293446</v>
      </c>
      <c r="CM192" s="14">
        <v>14.022424578124449</v>
      </c>
      <c r="CN192" s="14">
        <v>86.128872042525899</v>
      </c>
      <c r="CO192" s="14">
        <v>21.432052789424024</v>
      </c>
      <c r="CP192" s="14">
        <v>22.879407513146205</v>
      </c>
      <c r="CQ192" s="14">
        <v>14.102611117905665</v>
      </c>
      <c r="CR192" s="14">
        <v>484.24237047768145</v>
      </c>
      <c r="CS192" s="14">
        <v>10.014067006740447</v>
      </c>
      <c r="CT192" s="14">
        <v>70.697104649990408</v>
      </c>
      <c r="CU192" s="14">
        <v>104.05024941973352</v>
      </c>
      <c r="CV192" s="14">
        <v>34.335940273834638</v>
      </c>
      <c r="CW192" s="14">
        <v>454.31012444704231</v>
      </c>
      <c r="CX192" s="14">
        <v>673.25726634527098</v>
      </c>
      <c r="CY192" s="14">
        <v>116.9877967855759</v>
      </c>
      <c r="CZ192" s="14">
        <v>2.8339336325069686</v>
      </c>
      <c r="DA192" s="14">
        <v>33.760334524090609</v>
      </c>
      <c r="DB192" s="14">
        <v>46.781472501120632</v>
      </c>
      <c r="DC192" s="14">
        <v>27.734961892106909</v>
      </c>
      <c r="DD192" s="14">
        <v>83.192457093103471</v>
      </c>
      <c r="DE192" s="14">
        <v>198.85251510692422</v>
      </c>
      <c r="DF192" s="14">
        <v>336.95168972962398</v>
      </c>
      <c r="DG192" s="14">
        <v>32.633587354844522</v>
      </c>
      <c r="DH192" s="14">
        <v>442.87739654587284</v>
      </c>
      <c r="DI192" s="14">
        <v>3.0919712686485199</v>
      </c>
      <c r="DJ192" s="14">
        <v>0.11281399977388974</v>
      </c>
      <c r="DK192" s="14">
        <v>0.29366686504247386</v>
      </c>
      <c r="DL192" s="14">
        <v>3.0796586778968478</v>
      </c>
      <c r="DM192" s="14">
        <v>34.802133588966591</v>
      </c>
      <c r="DN192" s="14">
        <v>19.984163694500211</v>
      </c>
      <c r="DO192" s="14">
        <v>58.418294601522462</v>
      </c>
      <c r="DP192" s="14">
        <v>55.490555278686031</v>
      </c>
      <c r="DQ192" s="14">
        <v>65.83822049929492</v>
      </c>
      <c r="DR192" s="14">
        <v>1915.0603538526329</v>
      </c>
      <c r="DS192" s="14">
        <v>5652.1566912874141</v>
      </c>
      <c r="DT192" s="14">
        <v>153.2308301025671</v>
      </c>
      <c r="DU192" s="14">
        <v>0.76292625912844747</v>
      </c>
      <c r="DV192" s="14">
        <v>4.8055084805280837</v>
      </c>
      <c r="DW192" s="14">
        <v>6.3985937370575466E-2</v>
      </c>
      <c r="DX192" s="14">
        <v>7.9797312514313142E-4</v>
      </c>
      <c r="DY192" s="14">
        <v>8.420703276997731</v>
      </c>
      <c r="DZ192" s="14">
        <v>3.5417579089550291</v>
      </c>
      <c r="EA192" s="14">
        <v>151.35516190104042</v>
      </c>
      <c r="EB192" s="14">
        <v>5.152828932784187E-2</v>
      </c>
      <c r="EC192" s="14">
        <v>0.47426336755216303</v>
      </c>
      <c r="ED192" s="14">
        <v>1.0493552589267057</v>
      </c>
      <c r="EE192" s="14">
        <v>0.16523289945343922</v>
      </c>
      <c r="EF192" s="14">
        <v>6.0895858423198429E-5</v>
      </c>
      <c r="EG192" s="14">
        <v>9.581023863444322E-4</v>
      </c>
      <c r="EH192" s="14">
        <v>0.74521458146050157</v>
      </c>
      <c r="EI192" s="14">
        <v>3.7690792235528132E-3</v>
      </c>
      <c r="EJ192" s="14">
        <v>1.2934468925011192E-2</v>
      </c>
      <c r="EK192" s="14">
        <v>1.7085710961610316</v>
      </c>
      <c r="EL192" s="14">
        <v>0.25673086784865246</v>
      </c>
      <c r="EM192" s="14">
        <v>2.9945010430768169</v>
      </c>
      <c r="EN192" s="14">
        <v>7.6211416739185616</v>
      </c>
      <c r="EO192" s="14">
        <v>58.550731168215044</v>
      </c>
      <c r="EP192" s="14">
        <v>3.6553636495229328E-3</v>
      </c>
      <c r="EQ192" s="14">
        <v>7.9413969397517787</v>
      </c>
      <c r="ER192" s="14">
        <v>62.304241168561632</v>
      </c>
      <c r="ES192" s="14">
        <v>34.712531214573133</v>
      </c>
      <c r="ET192" s="14">
        <v>1203.9459048943736</v>
      </c>
      <c r="EU192" s="14">
        <v>2.6997407662370576</v>
      </c>
      <c r="EV192" s="14">
        <v>447.58410957454902</v>
      </c>
      <c r="EW192" s="14">
        <v>0.10029668811343728</v>
      </c>
      <c r="EX192" s="14">
        <v>958.51642366931208</v>
      </c>
      <c r="EY192" s="14">
        <v>10.604583358845577</v>
      </c>
      <c r="EZ192" s="14">
        <v>324.08643046298101</v>
      </c>
      <c r="FA192" s="14">
        <v>189.47667724761857</v>
      </c>
      <c r="FB192" s="14">
        <v>2.6405809072078723</v>
      </c>
      <c r="FC192" s="14">
        <v>38.411106621442904</v>
      </c>
      <c r="FD192" s="14">
        <v>25.873194006637952</v>
      </c>
      <c r="FE192" s="14">
        <v>4.0342622321266886</v>
      </c>
      <c r="FF192" s="14">
        <v>0.8714820860009449</v>
      </c>
      <c r="FG192" s="14">
        <v>3992.425306706235</v>
      </c>
      <c r="FH192" s="14">
        <v>133.02530933325855</v>
      </c>
      <c r="FI192" s="14">
        <v>255.53187133701798</v>
      </c>
      <c r="FJ192" s="14">
        <v>427.59916792210299</v>
      </c>
      <c r="FK192" s="14">
        <v>1.4839655180079683</v>
      </c>
      <c r="FL192" s="14">
        <v>16.469374288387257</v>
      </c>
      <c r="FM192" s="14">
        <v>8.317827588625519E-2</v>
      </c>
      <c r="FN192" s="14">
        <v>18.755411778174839</v>
      </c>
      <c r="FO192" s="14">
        <v>185.23124810868526</v>
      </c>
      <c r="FP192" s="14">
        <v>119.00954439256198</v>
      </c>
      <c r="FQ192" s="14">
        <v>632.74630648930156</v>
      </c>
      <c r="FR192" s="14">
        <v>76.120739280095052</v>
      </c>
      <c r="FS192" s="14">
        <v>428.77258846996989</v>
      </c>
      <c r="FT192" s="14">
        <v>21.131578827542125</v>
      </c>
      <c r="FU192" s="14">
        <v>26.064633163358856</v>
      </c>
      <c r="FV192" s="14">
        <v>4.0975165982337254</v>
      </c>
      <c r="FW192" s="14">
        <v>4.5891814465446918</v>
      </c>
      <c r="FX192" s="14">
        <v>5.9907931425215155</v>
      </c>
      <c r="FY192" s="14">
        <v>36.101260072526664</v>
      </c>
      <c r="FZ192" s="14">
        <v>131.52569606608967</v>
      </c>
      <c r="GA192" s="14">
        <v>2.5136096231192235</v>
      </c>
      <c r="GB192" s="14">
        <v>0.99469340450625454</v>
      </c>
      <c r="GC192" s="14">
        <v>31.264422975317895</v>
      </c>
      <c r="GD192" s="14">
        <v>39.323156804457199</v>
      </c>
      <c r="GE192" s="14">
        <v>9.0532632058766875</v>
      </c>
      <c r="GF192" s="14">
        <v>1029.3756476210172</v>
      </c>
      <c r="GG192" s="14">
        <v>12.689546387841601</v>
      </c>
      <c r="GH192" s="14">
        <v>3.9541620063110083</v>
      </c>
      <c r="GI192" s="14">
        <v>42.882700554513612</v>
      </c>
      <c r="GJ192" s="14">
        <v>0.25237809567860309</v>
      </c>
      <c r="GK192" s="14">
        <v>2.7346938647407253</v>
      </c>
      <c r="GL192" s="14">
        <v>1.1929257951054359</v>
      </c>
      <c r="GM192" s="14">
        <v>187.33398044956886</v>
      </c>
      <c r="GN192" s="14">
        <v>1.0555216969210444</v>
      </c>
      <c r="GO192" s="14">
        <v>2.8854667786565988</v>
      </c>
      <c r="GP192" s="14">
        <v>11.970146954076375</v>
      </c>
      <c r="GQ192" s="14">
        <v>13.840993328665807</v>
      </c>
      <c r="GR192" s="14">
        <v>126.89440621674763</v>
      </c>
      <c r="GS192" s="14">
        <v>6.2938889376154567E-3</v>
      </c>
      <c r="GT192" s="14">
        <v>139.47304888478317</v>
      </c>
      <c r="GU192" s="14">
        <v>0.17480990299637689</v>
      </c>
      <c r="GV192" s="14">
        <v>3.147059292096676E-2</v>
      </c>
      <c r="GW192" s="14">
        <v>31.301442849914057</v>
      </c>
      <c r="GX192" s="14">
        <v>0.62456697991370702</v>
      </c>
      <c r="GY192" s="14">
        <v>113.93380929658429</v>
      </c>
      <c r="GZ192" s="14">
        <v>39.35555757886344</v>
      </c>
      <c r="HA192" s="14">
        <v>22.787370312079616</v>
      </c>
      <c r="HB192" s="14">
        <v>4.6480399241986774</v>
      </c>
      <c r="HC192" s="14">
        <v>4.2218228042995847</v>
      </c>
      <c r="HD192" s="14">
        <v>1.1873008216536816</v>
      </c>
      <c r="HE192" s="14">
        <v>0.10963513224368852</v>
      </c>
      <c r="HF192" s="14">
        <v>21.314450462191541</v>
      </c>
      <c r="HG192" s="14">
        <v>1.0867303246262865E-3</v>
      </c>
      <c r="HH192" s="14">
        <v>6.0035540949209993</v>
      </c>
      <c r="HI192" s="14">
        <v>1.1002122075135104E-3</v>
      </c>
      <c r="HJ192" s="14">
        <v>6.8212990540700931</v>
      </c>
      <c r="HK192" s="14">
        <v>0.79288713063220151</v>
      </c>
      <c r="HL192" s="14">
        <v>1.3024693680762886E-2</v>
      </c>
      <c r="HM192" s="14">
        <v>4.2779498570869583</v>
      </c>
      <c r="HN192" s="14">
        <v>1.4052500986093284</v>
      </c>
      <c r="HO192" s="14">
        <v>4.1394804308802947E-5</v>
      </c>
      <c r="HP192" s="14">
        <v>3.6764309658166794E-2</v>
      </c>
      <c r="HQ192" s="14">
        <v>2.3266427880163545E-2</v>
      </c>
      <c r="HR192" s="14">
        <v>10.657714190523293</v>
      </c>
      <c r="HS192" s="14">
        <v>15.288918985726299</v>
      </c>
      <c r="HT192" s="14">
        <v>3.2646321648927747</v>
      </c>
      <c r="HU192" s="14">
        <v>2.2598816533688632E-4</v>
      </c>
      <c r="HV192" s="14">
        <v>19.483211114018552</v>
      </c>
      <c r="HW192" s="14">
        <v>22.67740852510515</v>
      </c>
      <c r="HX192" s="14">
        <v>592.39667755250071</v>
      </c>
      <c r="HY192" s="14">
        <v>72.602810110663171</v>
      </c>
      <c r="HZ192" s="14">
        <v>453.02936659950751</v>
      </c>
      <c r="IA192" s="14">
        <v>0.20397268041207026</v>
      </c>
      <c r="IB192" s="14">
        <v>6.4147490103738054</v>
      </c>
      <c r="IC192" s="14">
        <v>8.4145490401421359</v>
      </c>
      <c r="ID192" s="14">
        <v>35.434399699963379</v>
      </c>
      <c r="IE192" s="14">
        <v>408.18136422297925</v>
      </c>
      <c r="IF192" s="14">
        <v>83.887149436877792</v>
      </c>
      <c r="IG192" s="14">
        <v>12.528494330537185</v>
      </c>
      <c r="IH192" s="14">
        <v>28.6831855702832</v>
      </c>
      <c r="II192" s="14">
        <v>23.889959450277942</v>
      </c>
      <c r="IJ192" s="14">
        <v>2.926209416697874</v>
      </c>
      <c r="IK192" s="14">
        <v>0.44554743980745598</v>
      </c>
      <c r="IL192" s="14">
        <v>1.1141516671059797</v>
      </c>
      <c r="IM192" s="14">
        <v>3.318298876215485</v>
      </c>
      <c r="IN192" s="14">
        <v>0.33793342468749338</v>
      </c>
      <c r="IO192" s="14">
        <v>2.5250957542373711</v>
      </c>
      <c r="IP192" s="14">
        <v>76.804014592352132</v>
      </c>
      <c r="IQ192" s="14">
        <v>0</v>
      </c>
      <c r="IR192" s="14">
        <v>186.22003779793425</v>
      </c>
      <c r="IS192" s="14">
        <v>1032.0949016000345</v>
      </c>
      <c r="IT192" s="14">
        <v>485.79719075645755</v>
      </c>
      <c r="IU192" s="14">
        <v>434.33398302987348</v>
      </c>
      <c r="IV192" s="14">
        <v>24.005225385777262</v>
      </c>
      <c r="IW192" s="14">
        <v>392.75552364488613</v>
      </c>
      <c r="IX192" s="14">
        <v>1.9613912967698433</v>
      </c>
      <c r="IY192" s="14">
        <v>3.7500910998907555</v>
      </c>
      <c r="IZ192" s="14">
        <v>20.490134999006866</v>
      </c>
      <c r="JA192" s="14">
        <v>0.10123888295604208</v>
      </c>
      <c r="JB192" s="14">
        <v>76.841132159167515</v>
      </c>
      <c r="JC192" s="14">
        <v>-4.866757843586764E-3</v>
      </c>
      <c r="JD192" s="14">
        <v>31.978122352180417</v>
      </c>
      <c r="JE192" s="14">
        <v>2583.4102510306147</v>
      </c>
      <c r="JF192" s="14">
        <v>-27.681237208673043</v>
      </c>
      <c r="JG192" s="10"/>
      <c r="JH192" s="11">
        <f t="shared" si="2"/>
        <v>36631.658000000025</v>
      </c>
    </row>
    <row r="193" spans="1:268" x14ac:dyDescent="0.2">
      <c r="A193" s="3" t="s">
        <v>193</v>
      </c>
      <c r="B193" s="12">
        <v>1.8560319005346354E-2</v>
      </c>
      <c r="C193" s="12">
        <v>1.6473738327337489E-2</v>
      </c>
      <c r="D193" s="12">
        <v>1.4125463581915668E-2</v>
      </c>
      <c r="E193" s="12">
        <v>2.4635130722735136E-3</v>
      </c>
      <c r="F193" s="12">
        <v>1.0840933667165261E-2</v>
      </c>
      <c r="G193" s="12">
        <v>85.197426133578773</v>
      </c>
      <c r="H193" s="12">
        <v>10.392351846506642</v>
      </c>
      <c r="I193" s="12">
        <v>56.455616091505533</v>
      </c>
      <c r="J193" s="12">
        <v>7.0247551109492423E-4</v>
      </c>
      <c r="K193" s="12">
        <v>0.13569595840736282</v>
      </c>
      <c r="L193" s="12">
        <v>0.4709190366399304</v>
      </c>
      <c r="M193" s="12">
        <v>3.0802557583342088E-5</v>
      </c>
      <c r="N193" s="12">
        <v>1.6382643941894586E-3</v>
      </c>
      <c r="O193" s="12">
        <v>0.85583089868792195</v>
      </c>
      <c r="P193" s="12">
        <v>0.51699104874107205</v>
      </c>
      <c r="Q193" s="12">
        <v>0.40194787574054675</v>
      </c>
      <c r="R193" s="12">
        <v>0.22430267068298945</v>
      </c>
      <c r="S193" s="12">
        <v>8.908729101813688E-2</v>
      </c>
      <c r="T193" s="12">
        <v>0.17306993663798032</v>
      </c>
      <c r="U193" s="12">
        <v>8.8208772237455602</v>
      </c>
      <c r="V193" s="12">
        <v>0.21766888338829241</v>
      </c>
      <c r="W193" s="12">
        <v>26.499073405329398</v>
      </c>
      <c r="X193" s="12">
        <v>43.209131196702266</v>
      </c>
      <c r="Y193" s="12">
        <v>27.113741420245514</v>
      </c>
      <c r="Z193" s="12">
        <v>466.92932130313454</v>
      </c>
      <c r="AA193" s="12">
        <v>53.90727028119661</v>
      </c>
      <c r="AB193" s="12">
        <v>10.816470891092088</v>
      </c>
      <c r="AC193" s="12">
        <v>0.31417496310036558</v>
      </c>
      <c r="AD193" s="12">
        <v>1.7117874580067034</v>
      </c>
      <c r="AE193" s="12">
        <v>9.9270840164936633E-2</v>
      </c>
      <c r="AF193" s="12">
        <v>1.8253726109830955E-2</v>
      </c>
      <c r="AG193" s="12">
        <v>2.3638671699134028E-2</v>
      </c>
      <c r="AH193" s="12">
        <v>9.8813401789118269E-3</v>
      </c>
      <c r="AI193" s="12">
        <v>0.10241021837850231</v>
      </c>
      <c r="AJ193" s="12">
        <v>76.922837356991607</v>
      </c>
      <c r="AK193" s="12">
        <v>417.26890736942158</v>
      </c>
      <c r="AL193" s="12">
        <v>144.93422596692471</v>
      </c>
      <c r="AM193" s="12">
        <v>479.38829303929873</v>
      </c>
      <c r="AN193" s="12">
        <v>111.47325000645688</v>
      </c>
      <c r="AO193" s="12">
        <v>105.209165094521</v>
      </c>
      <c r="AP193" s="12">
        <v>19.634567630649286</v>
      </c>
      <c r="AQ193" s="12">
        <v>456.23047301643732</v>
      </c>
      <c r="AR193" s="12">
        <v>485.16344984009243</v>
      </c>
      <c r="AS193" s="12">
        <v>990.86798900808594</v>
      </c>
      <c r="AT193" s="12">
        <v>42.316148464520623</v>
      </c>
      <c r="AU193" s="12">
        <v>1.7477709514653477</v>
      </c>
      <c r="AV193" s="12">
        <v>30.149108006663916</v>
      </c>
      <c r="AW193" s="12">
        <v>2.5197223358637379</v>
      </c>
      <c r="AX193" s="12">
        <v>7.8675568989501148</v>
      </c>
      <c r="AY193" s="12">
        <v>4.2824080162866496</v>
      </c>
      <c r="AZ193" s="12">
        <v>27.485310557783365</v>
      </c>
      <c r="BA193" s="12">
        <v>153.85113271525475</v>
      </c>
      <c r="BB193" s="12">
        <v>0.27899250617283805</v>
      </c>
      <c r="BC193" s="12">
        <v>3.1598884812003893</v>
      </c>
      <c r="BD193" s="12">
        <v>16.825821312506974</v>
      </c>
      <c r="BE193" s="12">
        <v>5.5002599856192083</v>
      </c>
      <c r="BF193" s="12">
        <v>2.7307482768753757</v>
      </c>
      <c r="BG193" s="12">
        <v>2.3909159593172857</v>
      </c>
      <c r="BH193" s="12">
        <v>13.498331721282733</v>
      </c>
      <c r="BI193" s="12">
        <v>64.040060940321766</v>
      </c>
      <c r="BJ193" s="12">
        <v>51.068070792292417</v>
      </c>
      <c r="BK193" s="12">
        <v>52.19359359204735</v>
      </c>
      <c r="BL193" s="12">
        <v>67.540059049195207</v>
      </c>
      <c r="BM193" s="12">
        <v>72.386540225749272</v>
      </c>
      <c r="BN193" s="12">
        <v>17.706014994422024</v>
      </c>
      <c r="BO193" s="12">
        <v>50.175290829711727</v>
      </c>
      <c r="BP193" s="12">
        <v>895.07638149318063</v>
      </c>
      <c r="BQ193" s="12">
        <v>46.522062493459558</v>
      </c>
      <c r="BR193" s="12">
        <v>157.73215335744715</v>
      </c>
      <c r="BS193" s="12">
        <v>19.272033270141208</v>
      </c>
      <c r="BT193" s="12">
        <v>98.141448148112431</v>
      </c>
      <c r="BU193" s="12">
        <v>10.658247169273594</v>
      </c>
      <c r="BV193" s="12">
        <v>38.352029613563154</v>
      </c>
      <c r="BW193" s="12">
        <v>17.447900266825982</v>
      </c>
      <c r="BX193" s="12">
        <v>32.758733284897417</v>
      </c>
      <c r="BY193" s="12">
        <v>5.2133201605280668</v>
      </c>
      <c r="BZ193" s="12">
        <v>9.2152246162526463</v>
      </c>
      <c r="CA193" s="12">
        <v>195.91989520477691</v>
      </c>
      <c r="CB193" s="12">
        <v>40.138584425155706</v>
      </c>
      <c r="CC193" s="12">
        <v>27.895258468218316</v>
      </c>
      <c r="CD193" s="12">
        <v>106.82829925931526</v>
      </c>
      <c r="CE193" s="12">
        <v>17.816388592145312</v>
      </c>
      <c r="CF193" s="12">
        <v>23.289641184544134</v>
      </c>
      <c r="CG193" s="12">
        <v>22.267993467884985</v>
      </c>
      <c r="CH193" s="12">
        <v>66.781868067968531</v>
      </c>
      <c r="CI193" s="12">
        <v>22.110378123716011</v>
      </c>
      <c r="CJ193" s="12">
        <v>2.1720452849386374</v>
      </c>
      <c r="CK193" s="12">
        <v>32.824530831057125</v>
      </c>
      <c r="CL193" s="12">
        <v>24.295077377728159</v>
      </c>
      <c r="CM193" s="12">
        <v>9.6777223041041367</v>
      </c>
      <c r="CN193" s="12">
        <v>62.32126825765522</v>
      </c>
      <c r="CO193" s="12">
        <v>30.330451566904074</v>
      </c>
      <c r="CP193" s="12">
        <v>26.344902034382432</v>
      </c>
      <c r="CQ193" s="12">
        <v>6.6485148304941237</v>
      </c>
      <c r="CR193" s="12">
        <v>215.51102008440139</v>
      </c>
      <c r="CS193" s="12">
        <v>23.937555581780813</v>
      </c>
      <c r="CT193" s="12">
        <v>87.187082235040037</v>
      </c>
      <c r="CU193" s="12">
        <v>69.389910532928553</v>
      </c>
      <c r="CV193" s="12">
        <v>1.4498465582151412</v>
      </c>
      <c r="CW193" s="12">
        <v>143.43975155342667</v>
      </c>
      <c r="CX193" s="12">
        <v>17.33625992919854</v>
      </c>
      <c r="CY193" s="12">
        <v>59.490290306180626</v>
      </c>
      <c r="CZ193" s="12">
        <v>7.7478969457277174</v>
      </c>
      <c r="DA193" s="12">
        <v>26.90974292032746</v>
      </c>
      <c r="DB193" s="12">
        <v>121.32967986564421</v>
      </c>
      <c r="DC193" s="12">
        <v>15.312064044950521</v>
      </c>
      <c r="DD193" s="12">
        <v>176.85352442252142</v>
      </c>
      <c r="DE193" s="12">
        <v>100.05126134510432</v>
      </c>
      <c r="DF193" s="12">
        <v>261.83662159606854</v>
      </c>
      <c r="DG193" s="12">
        <v>41.495501951721629</v>
      </c>
      <c r="DH193" s="12">
        <v>414.34992784433399</v>
      </c>
      <c r="DI193" s="12">
        <v>2.8779043116433352</v>
      </c>
      <c r="DJ193" s="12">
        <v>0.11084229503840975</v>
      </c>
      <c r="DK193" s="12">
        <v>0.47270087090857049</v>
      </c>
      <c r="DL193" s="12">
        <v>3.4971002125893769</v>
      </c>
      <c r="DM193" s="12">
        <v>35.198682784520827</v>
      </c>
      <c r="DN193" s="12">
        <v>15.806805993387851</v>
      </c>
      <c r="DO193" s="12">
        <v>33.959605079675256</v>
      </c>
      <c r="DP193" s="12">
        <v>28.235112125911108</v>
      </c>
      <c r="DQ193" s="12">
        <v>53.929692282158371</v>
      </c>
      <c r="DR193" s="12">
        <v>3387.8015972336998</v>
      </c>
      <c r="DS193" s="12">
        <v>2600.8472083003639</v>
      </c>
      <c r="DT193" s="12">
        <v>220.14207816982073</v>
      </c>
      <c r="DU193" s="12">
        <v>3.1537282335651087</v>
      </c>
      <c r="DV193" s="12">
        <v>5.345641742622127</v>
      </c>
      <c r="DW193" s="12">
        <v>0.17167865207525199</v>
      </c>
      <c r="DX193" s="12">
        <v>4.5838341945760135E-2</v>
      </c>
      <c r="DY193" s="12">
        <v>198.44345903873466</v>
      </c>
      <c r="DZ193" s="12">
        <v>21.722945806256281</v>
      </c>
      <c r="EA193" s="12">
        <v>92.751122779484348</v>
      </c>
      <c r="EB193" s="12">
        <v>8.0277090937213524E-2</v>
      </c>
      <c r="EC193" s="12">
        <v>2.4710558623712848</v>
      </c>
      <c r="ED193" s="12">
        <v>1.542426487350552</v>
      </c>
      <c r="EE193" s="12">
        <v>0.38873810103304823</v>
      </c>
      <c r="EF193" s="12">
        <v>3.8297884597439722E-4</v>
      </c>
      <c r="EG193" s="12">
        <v>3.0165353947112978E-3</v>
      </c>
      <c r="EH193" s="12">
        <v>0.76160084391112004</v>
      </c>
      <c r="EI193" s="12">
        <v>0.36604250943460537</v>
      </c>
      <c r="EJ193" s="12">
        <v>7.2468872220868221E-4</v>
      </c>
      <c r="EK193" s="12">
        <v>210.17374028563441</v>
      </c>
      <c r="EL193" s="12">
        <v>6.2148756419140361E-2</v>
      </c>
      <c r="EM193" s="12">
        <v>2.6428944984556417</v>
      </c>
      <c r="EN193" s="12">
        <v>28.605886771638829</v>
      </c>
      <c r="EO193" s="12">
        <v>95.076748021997389</v>
      </c>
      <c r="EP193" s="12">
        <v>7.4517579332828033E-3</v>
      </c>
      <c r="EQ193" s="12">
        <v>8.3613967512764962</v>
      </c>
      <c r="ER193" s="12">
        <v>71.571229878029484</v>
      </c>
      <c r="ES193" s="12">
        <v>31.195335273724268</v>
      </c>
      <c r="ET193" s="12">
        <v>453.75955416816487</v>
      </c>
      <c r="EU193" s="12">
        <v>20.17796103458106</v>
      </c>
      <c r="EV193" s="12">
        <v>365.15947373353902</v>
      </c>
      <c r="EW193" s="12">
        <v>0.83598507773325281</v>
      </c>
      <c r="EX193" s="12">
        <v>906.1695756275451</v>
      </c>
      <c r="EY193" s="12">
        <v>6.9043970773108782E-2</v>
      </c>
      <c r="EZ193" s="12">
        <v>38.751825318143283</v>
      </c>
      <c r="FA193" s="12">
        <v>46.375014316613004</v>
      </c>
      <c r="FB193" s="12">
        <v>7.8326662533377078</v>
      </c>
      <c r="FC193" s="12">
        <v>11.124131481965868</v>
      </c>
      <c r="FD193" s="12">
        <v>26.078849051169904</v>
      </c>
      <c r="FE193" s="12">
        <v>5.8916840025615933</v>
      </c>
      <c r="FF193" s="12">
        <v>18.020665534282749</v>
      </c>
      <c r="FG193" s="12">
        <v>453.09344667107109</v>
      </c>
      <c r="FH193" s="12">
        <v>243.15101548596638</v>
      </c>
      <c r="FI193" s="12">
        <v>285.58122961204776</v>
      </c>
      <c r="FJ193" s="12">
        <v>535.89359719267361</v>
      </c>
      <c r="FK193" s="12">
        <v>2.7888597287852921</v>
      </c>
      <c r="FL193" s="12">
        <v>5.8735197302859214</v>
      </c>
      <c r="FM193" s="12">
        <v>0.43872902329233582</v>
      </c>
      <c r="FN193" s="12">
        <v>31.275982504822121</v>
      </c>
      <c r="FO193" s="12">
        <v>522.29515178723534</v>
      </c>
      <c r="FP193" s="12">
        <v>38.788169317730834</v>
      </c>
      <c r="FQ193" s="12">
        <v>706.23217814756856</v>
      </c>
      <c r="FR193" s="12">
        <v>73.824925972769549</v>
      </c>
      <c r="FS193" s="12">
        <v>206.99603109157826</v>
      </c>
      <c r="FT193" s="12">
        <v>52.964536565251279</v>
      </c>
      <c r="FU193" s="12">
        <v>25.737125589031578</v>
      </c>
      <c r="FV193" s="12">
        <v>4.2188692918380619</v>
      </c>
      <c r="FW193" s="12">
        <v>14.654859309753503</v>
      </c>
      <c r="FX193" s="12">
        <v>7.5659219864748648</v>
      </c>
      <c r="FY193" s="12">
        <v>36.505233281207865</v>
      </c>
      <c r="FZ193" s="12">
        <v>306.19071784191038</v>
      </c>
      <c r="GA193" s="12">
        <v>20.677247174631262</v>
      </c>
      <c r="GB193" s="12">
        <v>3.5570042442000642</v>
      </c>
      <c r="GC193" s="12">
        <v>72.403067576788288</v>
      </c>
      <c r="GD193" s="12">
        <v>53.958032755425947</v>
      </c>
      <c r="GE193" s="12">
        <v>230.93804270615504</v>
      </c>
      <c r="GF193" s="12">
        <v>166.30574513878375</v>
      </c>
      <c r="GG193" s="12">
        <v>126.6926478537975</v>
      </c>
      <c r="GH193" s="12">
        <v>1397.8660561225079</v>
      </c>
      <c r="GI193" s="12">
        <v>449.40644058971463</v>
      </c>
      <c r="GJ193" s="12">
        <v>8.0327425704941291</v>
      </c>
      <c r="GK193" s="12">
        <v>95.338095978308843</v>
      </c>
      <c r="GL193" s="12">
        <v>27.173609489523457</v>
      </c>
      <c r="GM193" s="12">
        <v>250.38690678473512</v>
      </c>
      <c r="GN193" s="12">
        <v>71.912617158422236</v>
      </c>
      <c r="GO193" s="12">
        <v>14.418753340401953</v>
      </c>
      <c r="GP193" s="12">
        <v>38.17919298071758</v>
      </c>
      <c r="GQ193" s="12">
        <v>17.93033676484405</v>
      </c>
      <c r="GR193" s="12">
        <v>191.45348330605572</v>
      </c>
      <c r="GS193" s="12">
        <v>5.8641545906810269E-2</v>
      </c>
      <c r="GT193" s="12">
        <v>896.65386033593143</v>
      </c>
      <c r="GU193" s="12">
        <v>16.216755700470301</v>
      </c>
      <c r="GV193" s="12">
        <v>1.4279687686282094</v>
      </c>
      <c r="GW193" s="12">
        <v>36.203198697898991</v>
      </c>
      <c r="GX193" s="12">
        <v>0.93282942212810638</v>
      </c>
      <c r="GY193" s="12">
        <v>700.34011446004206</v>
      </c>
      <c r="GZ193" s="12">
        <v>61.143990975449498</v>
      </c>
      <c r="HA193" s="12">
        <v>25.15492943097906</v>
      </c>
      <c r="HB193" s="12">
        <v>7.434409356073437</v>
      </c>
      <c r="HC193" s="12">
        <v>16.853915994162662</v>
      </c>
      <c r="HD193" s="12">
        <v>1.3982432959539726</v>
      </c>
      <c r="HE193" s="12">
        <v>1.0842004124777451</v>
      </c>
      <c r="HF193" s="12">
        <v>890.01844039037758</v>
      </c>
      <c r="HG193" s="12">
        <v>8.6397320654409582E-4</v>
      </c>
      <c r="HH193" s="12">
        <v>783.62302511207406</v>
      </c>
      <c r="HI193" s="12">
        <v>1.4120137812068238E-3</v>
      </c>
      <c r="HJ193" s="12">
        <v>7.2785152265060207E-3</v>
      </c>
      <c r="HK193" s="12">
        <v>0.87093787981424908</v>
      </c>
      <c r="HL193" s="12">
        <v>0.43891699245037574</v>
      </c>
      <c r="HM193" s="12">
        <v>2.2717790777855318</v>
      </c>
      <c r="HN193" s="12">
        <v>1.5401217039153003</v>
      </c>
      <c r="HO193" s="12">
        <v>3.2615325186099602E-2</v>
      </c>
      <c r="HP193" s="12">
        <v>1.3950351590572825</v>
      </c>
      <c r="HQ193" s="12">
        <v>1.3939387871179798</v>
      </c>
      <c r="HR193" s="12">
        <v>33.178895432113279</v>
      </c>
      <c r="HS193" s="12">
        <v>22.086672197884575</v>
      </c>
      <c r="HT193" s="12">
        <v>7.8230139807774659</v>
      </c>
      <c r="HU193" s="12">
        <v>2.8548447127618406E-4</v>
      </c>
      <c r="HV193" s="12">
        <v>140.53335813958537</v>
      </c>
      <c r="HW193" s="12">
        <v>30.178983004310158</v>
      </c>
      <c r="HX193" s="12">
        <v>534.58866690014042</v>
      </c>
      <c r="HY193" s="12">
        <v>98.453308726969794</v>
      </c>
      <c r="HZ193" s="12">
        <v>889.43692904358659</v>
      </c>
      <c r="IA193" s="12">
        <v>0.30378235812802712</v>
      </c>
      <c r="IB193" s="12">
        <v>8.0658136250307297</v>
      </c>
      <c r="IC193" s="12">
        <v>16.196170305867383</v>
      </c>
      <c r="ID193" s="12">
        <v>41.541075744956672</v>
      </c>
      <c r="IE193" s="12">
        <v>528.16965444377195</v>
      </c>
      <c r="IF193" s="12">
        <v>95.726828054567235</v>
      </c>
      <c r="IG193" s="12">
        <v>17.296812974294006</v>
      </c>
      <c r="IH193" s="12">
        <v>46.591399659796046</v>
      </c>
      <c r="II193" s="12">
        <v>26.181762052149004</v>
      </c>
      <c r="IJ193" s="12">
        <v>4.2873128672292093</v>
      </c>
      <c r="IK193" s="12">
        <v>0.59522367010746624</v>
      </c>
      <c r="IL193" s="12">
        <v>3.9745850967479104</v>
      </c>
      <c r="IM193" s="12">
        <v>5.5060323289766702</v>
      </c>
      <c r="IN193" s="12">
        <v>0.47130592617774647</v>
      </c>
      <c r="IO193" s="12">
        <v>3.7084062603009413</v>
      </c>
      <c r="IP193" s="12">
        <v>85.705711707648916</v>
      </c>
      <c r="IQ193" s="12">
        <v>0</v>
      </c>
      <c r="IR193" s="12">
        <v>259.66984472489617</v>
      </c>
      <c r="IS193" s="12">
        <v>1826.9705914734079</v>
      </c>
      <c r="IT193" s="12">
        <v>866.18092818016294</v>
      </c>
      <c r="IU193" s="12">
        <v>570.50640628437031</v>
      </c>
      <c r="IV193" s="12">
        <v>52.267351947609775</v>
      </c>
      <c r="IW193" s="12">
        <v>1847.0150919532068</v>
      </c>
      <c r="IX193" s="12">
        <v>7.6837251191992593</v>
      </c>
      <c r="IY193" s="12">
        <v>29.156691192605823</v>
      </c>
      <c r="IZ193" s="12">
        <v>5846.5489996281858</v>
      </c>
      <c r="JA193" s="12">
        <v>4.7245269713115544E-3</v>
      </c>
      <c r="JB193" s="12">
        <v>61.195935836694488</v>
      </c>
      <c r="JC193" s="12">
        <v>2.1419775922691454E-3</v>
      </c>
      <c r="JD193" s="12">
        <v>1821.7112855027153</v>
      </c>
      <c r="JE193" s="12">
        <v>1366.2677914809963</v>
      </c>
      <c r="JF193" s="12">
        <v>-25424.176558660376</v>
      </c>
      <c r="JG193" s="10"/>
      <c r="JH193" s="13">
        <f t="shared" si="2"/>
        <v>19670.134000000009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5.0646020923000176E-2</v>
      </c>
      <c r="L194" s="14">
        <v>0</v>
      </c>
      <c r="M194" s="14">
        <v>0</v>
      </c>
      <c r="N194" s="14">
        <v>0</v>
      </c>
      <c r="O194" s="14">
        <v>0</v>
      </c>
      <c r="P194" s="14">
        <v>2.3382612231650189E-2</v>
      </c>
      <c r="Q194" s="14">
        <v>0</v>
      </c>
      <c r="R194" s="14">
        <v>0</v>
      </c>
      <c r="S194" s="14">
        <v>0</v>
      </c>
      <c r="T194" s="14">
        <v>0</v>
      </c>
      <c r="U194" s="14">
        <v>16423.949424921764</v>
      </c>
      <c r="V194" s="14">
        <v>5.4803802350870012E-2</v>
      </c>
      <c r="W194" s="14">
        <v>59.851047307591109</v>
      </c>
      <c r="X194" s="14">
        <v>0.31578693659705859</v>
      </c>
      <c r="Y194" s="14">
        <v>0.5249193207164875</v>
      </c>
      <c r="Z194" s="14">
        <v>132.38857564636299</v>
      </c>
      <c r="AA194" s="14">
        <v>0.10894962005422626</v>
      </c>
      <c r="AB194" s="14">
        <v>6.011860313306621E-2</v>
      </c>
      <c r="AC194" s="14">
        <v>7.9226763599298735</v>
      </c>
      <c r="AD194" s="14">
        <v>1.8032846268750635</v>
      </c>
      <c r="AE194" s="14">
        <v>0.58500089287814372</v>
      </c>
      <c r="AF194" s="14">
        <v>6.9192713527109539E-2</v>
      </c>
      <c r="AG194" s="14">
        <v>9.4232638056405943E-2</v>
      </c>
      <c r="AH194" s="14">
        <v>0.16519111492455263</v>
      </c>
      <c r="AI194" s="14">
        <v>44.640035323927073</v>
      </c>
      <c r="AJ194" s="14">
        <v>101.3274912368327</v>
      </c>
      <c r="AK194" s="14">
        <v>172.58346540060384</v>
      </c>
      <c r="AL194" s="14">
        <v>80.840741885185821</v>
      </c>
      <c r="AM194" s="14">
        <v>8.4888436320812115</v>
      </c>
      <c r="AN194" s="14">
        <v>4.6003990089113467</v>
      </c>
      <c r="AO194" s="14">
        <v>279.40729700993631</v>
      </c>
      <c r="AP194" s="14">
        <v>0.11267594148561373</v>
      </c>
      <c r="AQ194" s="14">
        <v>820.60160324997753</v>
      </c>
      <c r="AR194" s="14">
        <v>226.13759348608707</v>
      </c>
      <c r="AS194" s="14">
        <v>119.05030729542206</v>
      </c>
      <c r="AT194" s="14">
        <v>1.5643441991403066</v>
      </c>
      <c r="AU194" s="14">
        <v>0.14292711530595884</v>
      </c>
      <c r="AV194" s="14">
        <v>0.61070313646425833</v>
      </c>
      <c r="AW194" s="14">
        <v>0.15642083774933307</v>
      </c>
      <c r="AX194" s="14">
        <v>0.16595657599026842</v>
      </c>
      <c r="AY194" s="14">
        <v>0.15703190530665101</v>
      </c>
      <c r="AZ194" s="14">
        <v>0.34102557219371621</v>
      </c>
      <c r="BA194" s="14">
        <v>2.1405630526157</v>
      </c>
      <c r="BB194" s="14">
        <v>0.16472646529444601</v>
      </c>
      <c r="BC194" s="14">
        <v>0.24456101616611112</v>
      </c>
      <c r="BD194" s="14">
        <v>0.48392708243253096</v>
      </c>
      <c r="BE194" s="14">
        <v>0.21097943469452199</v>
      </c>
      <c r="BF194" s="14">
        <v>1.1648821820177183E-2</v>
      </c>
      <c r="BG194" s="14">
        <v>2.5443234627500956E-2</v>
      </c>
      <c r="BH194" s="14">
        <v>0.3626627924808174</v>
      </c>
      <c r="BI194" s="14">
        <v>0.23817403204587009</v>
      </c>
      <c r="BJ194" s="14">
        <v>1.1963226102613562</v>
      </c>
      <c r="BK194" s="14">
        <v>1.1116638042884361</v>
      </c>
      <c r="BL194" s="14">
        <v>11730.966469094516</v>
      </c>
      <c r="BM194" s="14">
        <v>3374.8590222544581</v>
      </c>
      <c r="BN194" s="14">
        <v>0.12946357946735007</v>
      </c>
      <c r="BO194" s="14">
        <v>0.9865145165618926</v>
      </c>
      <c r="BP194" s="14">
        <v>2.2682148883067268</v>
      </c>
      <c r="BQ194" s="14">
        <v>0.30918661967918182</v>
      </c>
      <c r="BR194" s="14">
        <v>0.49554727824621214</v>
      </c>
      <c r="BS194" s="14">
        <v>0.33367293705540624</v>
      </c>
      <c r="BT194" s="14">
        <v>5.5194838248163895</v>
      </c>
      <c r="BU194" s="14">
        <v>0.28056210448022978</v>
      </c>
      <c r="BV194" s="14">
        <v>0.30044318162911504</v>
      </c>
      <c r="BW194" s="14">
        <v>240.8496528459938</v>
      </c>
      <c r="BX194" s="14">
        <v>1.0425723510132991</v>
      </c>
      <c r="BY194" s="14">
        <v>0.10043579785120711</v>
      </c>
      <c r="BZ194" s="14">
        <v>0.66575822624181391</v>
      </c>
      <c r="CA194" s="14">
        <v>1086.9334692200123</v>
      </c>
      <c r="CB194" s="14">
        <v>0.51643251459233375</v>
      </c>
      <c r="CC194" s="14">
        <v>407.25625587531732</v>
      </c>
      <c r="CD194" s="14">
        <v>18.22627262196216</v>
      </c>
      <c r="CE194" s="14">
        <v>0.16952413961231524</v>
      </c>
      <c r="CF194" s="14">
        <v>0.3605162932805967</v>
      </c>
      <c r="CG194" s="14">
        <v>0.36384449605061125</v>
      </c>
      <c r="CH194" s="14">
        <v>0.8024307307648697</v>
      </c>
      <c r="CI194" s="14">
        <v>0.4102175300171193</v>
      </c>
      <c r="CJ194" s="14">
        <v>0.26651153903842134</v>
      </c>
      <c r="CK194" s="14">
        <v>0.23946349928907171</v>
      </c>
      <c r="CL194" s="14">
        <v>0.22050720336504984</v>
      </c>
      <c r="CM194" s="14">
        <v>0.10195819777024816</v>
      </c>
      <c r="CN194" s="14">
        <v>1.0056596310060328</v>
      </c>
      <c r="CO194" s="14">
        <v>130.35931190745538</v>
      </c>
      <c r="CP194" s="14">
        <v>0.14878699004246754</v>
      </c>
      <c r="CQ194" s="14">
        <v>5.4760543860774481E-2</v>
      </c>
      <c r="CR194" s="14">
        <v>0.24238748958905978</v>
      </c>
      <c r="CS194" s="14">
        <v>0.10031772436099495</v>
      </c>
      <c r="CT194" s="14">
        <v>0.73636173468867361</v>
      </c>
      <c r="CU194" s="14">
        <v>0.5330314694505971</v>
      </c>
      <c r="CV194" s="14">
        <v>0.29493178869130882</v>
      </c>
      <c r="CW194" s="14">
        <v>334.22848263612917</v>
      </c>
      <c r="CX194" s="14">
        <v>3.4993746980840248</v>
      </c>
      <c r="CY194" s="14">
        <v>3.6559693499934478</v>
      </c>
      <c r="CZ194" s="14">
        <v>0.14448652888098609</v>
      </c>
      <c r="DA194" s="14">
        <v>0.16539882292275043</v>
      </c>
      <c r="DB194" s="14">
        <v>0.28690912982014916</v>
      </c>
      <c r="DC194" s="14">
        <v>0.63767793367073733</v>
      </c>
      <c r="DD194" s="14">
        <v>1.5514511356290437</v>
      </c>
      <c r="DE194" s="14">
        <v>0.77768193047998035</v>
      </c>
      <c r="DF194" s="14">
        <v>4.9942669541536949E-2</v>
      </c>
      <c r="DG194" s="14">
        <v>0.14725301757556278</v>
      </c>
      <c r="DH194" s="14">
        <v>6.8109657631320246</v>
      </c>
      <c r="DI194" s="14">
        <v>0.11055624927126619</v>
      </c>
      <c r="DJ194" s="14">
        <v>4.4687495113019129E-2</v>
      </c>
      <c r="DK194" s="14">
        <v>2.5634419659121454E-2</v>
      </c>
      <c r="DL194" s="14">
        <v>4.288786410484241E-2</v>
      </c>
      <c r="DM194" s="14">
        <v>11.989914246243396</v>
      </c>
      <c r="DN194" s="14">
        <v>0.48696696851087462</v>
      </c>
      <c r="DO194" s="14">
        <v>0.18191017451171462</v>
      </c>
      <c r="DP194" s="14">
        <v>1.470420618839209</v>
      </c>
      <c r="DQ194" s="14">
        <v>16.022484871203307</v>
      </c>
      <c r="DR194" s="14">
        <v>40231.419355784026</v>
      </c>
      <c r="DS194" s="14">
        <v>16024.088707961793</v>
      </c>
      <c r="DT194" s="14">
        <v>163.7630746309118</v>
      </c>
      <c r="DU194" s="14">
        <v>7.7864150047169538</v>
      </c>
      <c r="DV194" s="14">
        <v>138.0386065932498</v>
      </c>
      <c r="DW194" s="14">
        <v>83.691480869357534</v>
      </c>
      <c r="DX194" s="14">
        <v>2.5577311322929554E-3</v>
      </c>
      <c r="DY194" s="14">
        <v>221.40798323607009</v>
      </c>
      <c r="DZ194" s="14">
        <v>185.21825521369541</v>
      </c>
      <c r="EA194" s="14">
        <v>3150.3802995774372</v>
      </c>
      <c r="EB194" s="14">
        <v>1.8784981257856519</v>
      </c>
      <c r="EC194" s="14">
        <v>40.542478467567577</v>
      </c>
      <c r="ED194" s="14">
        <v>0.20249261856813291</v>
      </c>
      <c r="EE194" s="14">
        <v>3.373396496842012E-2</v>
      </c>
      <c r="EF194" s="14">
        <v>52.163683334507773</v>
      </c>
      <c r="EG194" s="14">
        <v>83.677149287744285</v>
      </c>
      <c r="EH194" s="14">
        <v>4.8830766664100729</v>
      </c>
      <c r="EI194" s="14">
        <v>4.6098966337471785E-3</v>
      </c>
      <c r="EJ194" s="14">
        <v>3.8211001003880227E-4</v>
      </c>
      <c r="EK194" s="14">
        <v>138.0221474088618</v>
      </c>
      <c r="EL194" s="14">
        <v>1.5124066245150716</v>
      </c>
      <c r="EM194" s="14">
        <v>34.860261969045524</v>
      </c>
      <c r="EN194" s="14">
        <v>9.0024695943641451</v>
      </c>
      <c r="EO194" s="14">
        <v>94.388993793962754</v>
      </c>
      <c r="EP194" s="14">
        <v>0.21596344023019401</v>
      </c>
      <c r="EQ194" s="14">
        <v>18.458289648481244</v>
      </c>
      <c r="ER194" s="14">
        <v>214.91460472188018</v>
      </c>
      <c r="ES194" s="14">
        <v>147.64299623014347</v>
      </c>
      <c r="ET194" s="14">
        <v>332.0430411062361</v>
      </c>
      <c r="EU194" s="14">
        <v>0.2573312570442487</v>
      </c>
      <c r="EV194" s="14">
        <v>282.13999462839871</v>
      </c>
      <c r="EW194" s="14">
        <v>1.3132255820221401</v>
      </c>
      <c r="EX194" s="14">
        <v>539.17903543200373</v>
      </c>
      <c r="EY194" s="14">
        <v>1.3146919108563755E-4</v>
      </c>
      <c r="EZ194" s="14">
        <v>990.44589685443236</v>
      </c>
      <c r="FA194" s="14">
        <v>3876.3167814693438</v>
      </c>
      <c r="FB194" s="14">
        <v>170.36421363706819</v>
      </c>
      <c r="FC194" s="14">
        <v>1028.0176584386784</v>
      </c>
      <c r="FD194" s="14">
        <v>50.635040032795757</v>
      </c>
      <c r="FE194" s="14">
        <v>13.846549719675059</v>
      </c>
      <c r="FF194" s="14">
        <v>8.3554909403539494E-3</v>
      </c>
      <c r="FG194" s="14">
        <v>4753.0470869639266</v>
      </c>
      <c r="FH194" s="14">
        <v>11.294803391282841</v>
      </c>
      <c r="FI194" s="14">
        <v>0.35411952932247376</v>
      </c>
      <c r="FJ194" s="14">
        <v>1181.6752126279055</v>
      </c>
      <c r="FK194" s="14">
        <v>31.824931905600771</v>
      </c>
      <c r="FL194" s="14">
        <v>773.04199646909672</v>
      </c>
      <c r="FM194" s="14">
        <v>14.014758768445922</v>
      </c>
      <c r="FN194" s="14">
        <v>10.50577385554225</v>
      </c>
      <c r="FO194" s="14">
        <v>3030.7339608927127</v>
      </c>
      <c r="FP194" s="14">
        <v>74.321416881023296</v>
      </c>
      <c r="FQ194" s="14">
        <v>227.70622204457715</v>
      </c>
      <c r="FR194" s="14">
        <v>562.52555918316943</v>
      </c>
      <c r="FS194" s="14">
        <v>21.246279404889535</v>
      </c>
      <c r="FT194" s="14">
        <v>1.5871507346304559</v>
      </c>
      <c r="FU194" s="14">
        <v>5.8214656735346662</v>
      </c>
      <c r="FV194" s="14">
        <v>0.19935070154696852</v>
      </c>
      <c r="FW194" s="14">
        <v>12.046871687487265</v>
      </c>
      <c r="FX194" s="14">
        <v>0.36791422509614413</v>
      </c>
      <c r="FY194" s="14">
        <v>716.55579859780175</v>
      </c>
      <c r="FZ194" s="14">
        <v>8.3731618654552999</v>
      </c>
      <c r="GA194" s="14">
        <v>8.0903923559527211</v>
      </c>
      <c r="GB194" s="14">
        <v>0.16718146428402278</v>
      </c>
      <c r="GC194" s="14">
        <v>2.2537318129101838</v>
      </c>
      <c r="GD194" s="14">
        <v>0.54647718983338345</v>
      </c>
      <c r="GE194" s="14">
        <v>0.41273388607514511</v>
      </c>
      <c r="GF194" s="14">
        <v>87.713001442111079</v>
      </c>
      <c r="GG194" s="14">
        <v>48.036926741257112</v>
      </c>
      <c r="GH194" s="14">
        <v>528.40575408581674</v>
      </c>
      <c r="GI194" s="14">
        <v>4087.4924233254378</v>
      </c>
      <c r="GJ194" s="14">
        <v>0.14812850370488068</v>
      </c>
      <c r="GK194" s="14">
        <v>515.23703343269278</v>
      </c>
      <c r="GL194" s="14">
        <v>126.03169065446842</v>
      </c>
      <c r="GM194" s="14">
        <v>0.37807346236296341</v>
      </c>
      <c r="GN194" s="14">
        <v>701.53919156927759</v>
      </c>
      <c r="GO194" s="14">
        <v>6.5694935259663439E-2</v>
      </c>
      <c r="GP194" s="14">
        <v>0.19272225825512229</v>
      </c>
      <c r="GQ194" s="14">
        <v>111.80306381931995</v>
      </c>
      <c r="GR194" s="14">
        <v>2.872688916751752</v>
      </c>
      <c r="GS194" s="14">
        <v>1.874820207778331E-2</v>
      </c>
      <c r="GT194" s="14">
        <v>1.6335541672006439</v>
      </c>
      <c r="GU194" s="14">
        <v>0.22562406395615275</v>
      </c>
      <c r="GV194" s="14">
        <v>0.15045961481493886</v>
      </c>
      <c r="GW194" s="14">
        <v>49.653123374333326</v>
      </c>
      <c r="GX194" s="14">
        <v>1.5825446195840802E-2</v>
      </c>
      <c r="GY194" s="14">
        <v>1.9014136681020635</v>
      </c>
      <c r="GZ194" s="14">
        <v>0.89629276785918666</v>
      </c>
      <c r="HA194" s="14">
        <v>0.35527157917697438</v>
      </c>
      <c r="HB194" s="14">
        <v>0.1161238173833275</v>
      </c>
      <c r="HC194" s="14">
        <v>0.66172238469218381</v>
      </c>
      <c r="HD194" s="14">
        <v>2.8752283127881608E-2</v>
      </c>
      <c r="HE194" s="14">
        <v>3.4945308394443188E-2</v>
      </c>
      <c r="HF194" s="14">
        <v>165.98705224219017</v>
      </c>
      <c r="HG194" s="14">
        <v>5.458904429338331E-3</v>
      </c>
      <c r="HH194" s="14">
        <v>0.45789987699919882</v>
      </c>
      <c r="HI194" s="14">
        <v>2.0270215151817206E-3</v>
      </c>
      <c r="HJ194" s="14">
        <v>1.109081910630722E-2</v>
      </c>
      <c r="HK194" s="14">
        <v>2.2212025278785422E-2</v>
      </c>
      <c r="HL194" s="14">
        <v>4.1224070801994084E-2</v>
      </c>
      <c r="HM194" s="14">
        <v>0.12626879779447489</v>
      </c>
      <c r="HN194" s="14">
        <v>1.1596442300622296E-2</v>
      </c>
      <c r="HO194" s="14">
        <v>5.816532729362824</v>
      </c>
      <c r="HP194" s="14">
        <v>1.4315681825313333</v>
      </c>
      <c r="HQ194" s="14">
        <v>2.9656857881044423E-2</v>
      </c>
      <c r="HR194" s="14">
        <v>0.17309238117391526</v>
      </c>
      <c r="HS194" s="14">
        <v>60.516451106843753</v>
      </c>
      <c r="HT194" s="14">
        <v>1.070281082959464E-2</v>
      </c>
      <c r="HU194" s="14">
        <v>3.796098896597444E-2</v>
      </c>
      <c r="HV194" s="14">
        <v>0.19995065276687599</v>
      </c>
      <c r="HW194" s="14">
        <v>37.645109011298075</v>
      </c>
      <c r="HX194" s="14">
        <v>296.62922630414016</v>
      </c>
      <c r="HY194" s="14">
        <v>1.9118878856984161</v>
      </c>
      <c r="HZ194" s="14">
        <v>3693.4298690574133</v>
      </c>
      <c r="IA194" s="14">
        <v>1.9749531649517677E-3</v>
      </c>
      <c r="IB194" s="14">
        <v>7.2426374978957847E-2</v>
      </c>
      <c r="IC194" s="14">
        <v>0.2430718002871893</v>
      </c>
      <c r="ID194" s="14">
        <v>0.1330461216817751</v>
      </c>
      <c r="IE194" s="14">
        <v>13.442438536861157</v>
      </c>
      <c r="IF194" s="14">
        <v>4.2773181359646211</v>
      </c>
      <c r="IG194" s="14">
        <v>0.21518814440472769</v>
      </c>
      <c r="IH194" s="14">
        <v>0.54942300387816656</v>
      </c>
      <c r="II194" s="14">
        <v>1.328109812913786</v>
      </c>
      <c r="IJ194" s="14">
        <v>15.470665656386725</v>
      </c>
      <c r="IK194" s="14">
        <v>0.71682483750604475</v>
      </c>
      <c r="IL194" s="14">
        <v>0.11968984159348937</v>
      </c>
      <c r="IM194" s="14">
        <v>3.583306099119842</v>
      </c>
      <c r="IN194" s="14">
        <v>0.15593176644953938</v>
      </c>
      <c r="IO194" s="14">
        <v>36.573366384429484</v>
      </c>
      <c r="IP194" s="14">
        <v>0.6559149920124161</v>
      </c>
      <c r="IQ194" s="14">
        <v>0</v>
      </c>
      <c r="IR194" s="14">
        <v>156.97327652240813</v>
      </c>
      <c r="IS194" s="14">
        <v>4.1000250773459683</v>
      </c>
      <c r="IT194" s="14">
        <v>1.3900063788644006</v>
      </c>
      <c r="IU194" s="14">
        <v>2.1361433677641744</v>
      </c>
      <c r="IV194" s="14">
        <v>0.18620887561425326</v>
      </c>
      <c r="IW194" s="14">
        <v>4.1712745824276425</v>
      </c>
      <c r="IX194" s="14">
        <v>1.7932853454954245</v>
      </c>
      <c r="IY194" s="14">
        <v>1.3234862716628949E-2</v>
      </c>
      <c r="IZ194" s="14">
        <v>2397.6691627706982</v>
      </c>
      <c r="JA194" s="14">
        <v>0</v>
      </c>
      <c r="JB194" s="14">
        <v>0</v>
      </c>
      <c r="JC194" s="14">
        <v>0</v>
      </c>
      <c r="JD194" s="14">
        <v>0</v>
      </c>
      <c r="JE194" s="14">
        <v>-38.726055826447222</v>
      </c>
      <c r="JF194" s="14">
        <v>-1.7667056089702449</v>
      </c>
      <c r="JG194" s="10"/>
      <c r="JH194" s="11">
        <f t="shared" si="2"/>
        <v>128802.93400000004</v>
      </c>
    </row>
    <row r="195" spans="1:268" x14ac:dyDescent="0.2">
      <c r="A195" s="3" t="s">
        <v>195</v>
      </c>
      <c r="B195" s="12">
        <v>4.5336679783075887E-2</v>
      </c>
      <c r="C195" s="12">
        <v>4.0574254527339287E-2</v>
      </c>
      <c r="D195" s="12">
        <v>3.7645778234261518E-2</v>
      </c>
      <c r="E195" s="12">
        <v>4.8496702723358443E-3</v>
      </c>
      <c r="F195" s="12">
        <v>2.4533244272356706E-2</v>
      </c>
      <c r="G195" s="12">
        <v>0.10339464646177028</v>
      </c>
      <c r="H195" s="12">
        <v>4.52799578878013E-2</v>
      </c>
      <c r="I195" s="12">
        <v>0.16021457398551545</v>
      </c>
      <c r="J195" s="12">
        <v>1.8729569768326662E-3</v>
      </c>
      <c r="K195" s="12">
        <v>6.6129741078692524E-3</v>
      </c>
      <c r="L195" s="12">
        <v>2.3045546035756594E-3</v>
      </c>
      <c r="M195" s="12">
        <v>8.2126514332276441E-5</v>
      </c>
      <c r="N195" s="12">
        <v>4.3705991608997992E-4</v>
      </c>
      <c r="O195" s="12">
        <v>5.9882368319404888E-3</v>
      </c>
      <c r="P195" s="12">
        <v>1.4488052103813409E-2</v>
      </c>
      <c r="Q195" s="12">
        <v>2.574403285370101E-4</v>
      </c>
      <c r="R195" s="12">
        <v>1.0378311365749418E-3</v>
      </c>
      <c r="S195" s="12">
        <v>2.6473150502178333E-4</v>
      </c>
      <c r="T195" s="12">
        <v>5.1801093645640077E-4</v>
      </c>
      <c r="U195" s="12">
        <v>2684.386525186399</v>
      </c>
      <c r="V195" s="12">
        <v>5.4375786723958148</v>
      </c>
      <c r="W195" s="12">
        <v>177.82716361438042</v>
      </c>
      <c r="X195" s="12">
        <v>248.5773917928399</v>
      </c>
      <c r="Y195" s="12">
        <v>51.910606759132946</v>
      </c>
      <c r="Z195" s="12">
        <v>48.329672541915073</v>
      </c>
      <c r="AA195" s="12">
        <v>74.24026714128658</v>
      </c>
      <c r="AB195" s="12">
        <v>47.810622481594883</v>
      </c>
      <c r="AC195" s="12">
        <v>0.82951318916607775</v>
      </c>
      <c r="AD195" s="12">
        <v>1.4945495504145978</v>
      </c>
      <c r="AE195" s="12">
        <v>0.14195666606257526</v>
      </c>
      <c r="AF195" s="12">
        <v>0.12404691808492997</v>
      </c>
      <c r="AG195" s="12">
        <v>0.1874205929097959</v>
      </c>
      <c r="AH195" s="12">
        <v>2.1721767693094352E-2</v>
      </c>
      <c r="AI195" s="12">
        <v>0.42072396768703518</v>
      </c>
      <c r="AJ195" s="12">
        <v>350.86970071483296</v>
      </c>
      <c r="AK195" s="12">
        <v>349.46441897505952</v>
      </c>
      <c r="AL195" s="12">
        <v>472.2296265244442</v>
      </c>
      <c r="AM195" s="12">
        <v>166.48038366423381</v>
      </c>
      <c r="AN195" s="12">
        <v>318.29151532704674</v>
      </c>
      <c r="AO195" s="12">
        <v>805.41938498481193</v>
      </c>
      <c r="AP195" s="12">
        <v>39.155545757333805</v>
      </c>
      <c r="AQ195" s="12">
        <v>428.35725746286613</v>
      </c>
      <c r="AR195" s="12">
        <v>636.84062482805052</v>
      </c>
      <c r="AS195" s="12">
        <v>732.25205452441674</v>
      </c>
      <c r="AT195" s="12">
        <v>46.653750887284978</v>
      </c>
      <c r="AU195" s="12">
        <v>30.810507370258694</v>
      </c>
      <c r="AV195" s="12">
        <v>189.24912008785194</v>
      </c>
      <c r="AW195" s="12">
        <v>9.3234458943167677</v>
      </c>
      <c r="AX195" s="12">
        <v>58.491541473074427</v>
      </c>
      <c r="AY195" s="12">
        <v>23.29678569200064</v>
      </c>
      <c r="AZ195" s="12">
        <v>34.528035620602992</v>
      </c>
      <c r="BA195" s="12">
        <v>320.96245738128152</v>
      </c>
      <c r="BB195" s="12">
        <v>0.9627288333306786</v>
      </c>
      <c r="BC195" s="12">
        <v>13.515455615065724</v>
      </c>
      <c r="BD195" s="12">
        <v>48.790785989545341</v>
      </c>
      <c r="BE195" s="12">
        <v>12.61623177776649</v>
      </c>
      <c r="BF195" s="12">
        <v>9.4964390463514281</v>
      </c>
      <c r="BG195" s="12">
        <v>6.6949921662892313</v>
      </c>
      <c r="BH195" s="12">
        <v>13.490664751423932</v>
      </c>
      <c r="BI195" s="12">
        <v>420.4490720691735</v>
      </c>
      <c r="BJ195" s="12">
        <v>672.33197021382568</v>
      </c>
      <c r="BK195" s="12">
        <v>176.6848840382867</v>
      </c>
      <c r="BL195" s="12">
        <v>1351.6310411333807</v>
      </c>
      <c r="BM195" s="12">
        <v>1116.5568086374644</v>
      </c>
      <c r="BN195" s="12">
        <v>144.63158091762054</v>
      </c>
      <c r="BO195" s="12">
        <v>173.6026318595016</v>
      </c>
      <c r="BP195" s="12">
        <v>5420.5854664701028</v>
      </c>
      <c r="BQ195" s="12">
        <v>201.37599747266998</v>
      </c>
      <c r="BR195" s="12">
        <v>426.21323785352234</v>
      </c>
      <c r="BS195" s="12">
        <v>384.13265528768005</v>
      </c>
      <c r="BT195" s="12">
        <v>503.65133236117731</v>
      </c>
      <c r="BU195" s="12">
        <v>166.09788121614744</v>
      </c>
      <c r="BV195" s="12">
        <v>78.071695114072298</v>
      </c>
      <c r="BW195" s="12">
        <v>48.109509919461921</v>
      </c>
      <c r="BX195" s="12">
        <v>1070.4547299124943</v>
      </c>
      <c r="BY195" s="12">
        <v>21.985954862626642</v>
      </c>
      <c r="BZ195" s="12">
        <v>87.91071092695708</v>
      </c>
      <c r="CA195" s="12">
        <v>340.12830085089308</v>
      </c>
      <c r="CB195" s="12">
        <v>84.584124620339523</v>
      </c>
      <c r="CC195" s="12">
        <v>3.5351573394567786</v>
      </c>
      <c r="CD195" s="12">
        <v>105.5843536017657</v>
      </c>
      <c r="CE195" s="12">
        <v>32.637246740334767</v>
      </c>
      <c r="CF195" s="12">
        <v>15.31974133097463</v>
      </c>
      <c r="CG195" s="12">
        <v>140.40199849780541</v>
      </c>
      <c r="CH195" s="12">
        <v>234.85213595258628</v>
      </c>
      <c r="CI195" s="12">
        <v>49.354511612968139</v>
      </c>
      <c r="CJ195" s="12">
        <v>19.292852649123979</v>
      </c>
      <c r="CK195" s="12">
        <v>83.729480764909155</v>
      </c>
      <c r="CL195" s="12">
        <v>18.158057501900803</v>
      </c>
      <c r="CM195" s="12">
        <v>97.490007557542299</v>
      </c>
      <c r="CN195" s="12">
        <v>169.76617965699663</v>
      </c>
      <c r="CO195" s="12">
        <v>41.803667184626129</v>
      </c>
      <c r="CP195" s="12">
        <v>30.108524145651721</v>
      </c>
      <c r="CQ195" s="12">
        <v>16.620416128049019</v>
      </c>
      <c r="CR195" s="12">
        <v>73.888986276082662</v>
      </c>
      <c r="CS195" s="12">
        <v>30.887578054606518</v>
      </c>
      <c r="CT195" s="12">
        <v>20.63742081646706</v>
      </c>
      <c r="CU195" s="12">
        <v>165.46873090798167</v>
      </c>
      <c r="CV195" s="12">
        <v>401.56590391463288</v>
      </c>
      <c r="CW195" s="12">
        <v>584.15445659398074</v>
      </c>
      <c r="CX195" s="12">
        <v>1304.4930409014758</v>
      </c>
      <c r="CY195" s="12">
        <v>457.32797807287824</v>
      </c>
      <c r="CZ195" s="12">
        <v>26.617920860193632</v>
      </c>
      <c r="DA195" s="12">
        <v>94.004764563186029</v>
      </c>
      <c r="DB195" s="12">
        <v>133.85418981592721</v>
      </c>
      <c r="DC195" s="12">
        <v>261.4377595177088</v>
      </c>
      <c r="DD195" s="12">
        <v>439.55342414340248</v>
      </c>
      <c r="DE195" s="12">
        <v>252.40611472273059</v>
      </c>
      <c r="DF195" s="12">
        <v>2205.5171557587</v>
      </c>
      <c r="DG195" s="12">
        <v>204.25536979985398</v>
      </c>
      <c r="DH195" s="12">
        <v>1219.6021919817415</v>
      </c>
      <c r="DI195" s="12">
        <v>22.094968868026548</v>
      </c>
      <c r="DJ195" s="12">
        <v>5.4560171773149637</v>
      </c>
      <c r="DK195" s="12">
        <v>4.5734536458562012</v>
      </c>
      <c r="DL195" s="12">
        <v>9.357164152259891</v>
      </c>
      <c r="DM195" s="12">
        <v>66.014628638796623</v>
      </c>
      <c r="DN195" s="12">
        <v>37.866402009137985</v>
      </c>
      <c r="DO195" s="12">
        <v>12.867360475517676</v>
      </c>
      <c r="DP195" s="12">
        <v>292.48877115695257</v>
      </c>
      <c r="DQ195" s="12">
        <v>196.54206944077339</v>
      </c>
      <c r="DR195" s="12">
        <v>7133.8286352334326</v>
      </c>
      <c r="DS195" s="12">
        <v>5499.2941915299143</v>
      </c>
      <c r="DT195" s="12">
        <v>192.62044925938716</v>
      </c>
      <c r="DU195" s="12">
        <v>22.133636727770892</v>
      </c>
      <c r="DV195" s="12">
        <v>47.23609591726396</v>
      </c>
      <c r="DW195" s="12">
        <v>30.602612557478743</v>
      </c>
      <c r="DX195" s="12">
        <v>0.21958350558338419</v>
      </c>
      <c r="DY195" s="12">
        <v>487.17870037238299</v>
      </c>
      <c r="DZ195" s="12">
        <v>46.641495432319651</v>
      </c>
      <c r="EA195" s="12">
        <v>1765.5053171270392</v>
      </c>
      <c r="EB195" s="12">
        <v>0.3587951657435603</v>
      </c>
      <c r="EC195" s="12">
        <v>8.5658057855278393</v>
      </c>
      <c r="ED195" s="12">
        <v>3.6518029832200982</v>
      </c>
      <c r="EE195" s="12">
        <v>1.236955156291186</v>
      </c>
      <c r="EF195" s="12">
        <v>2.0530445117861065E-4</v>
      </c>
      <c r="EG195" s="12">
        <v>7.068284628840352E-4</v>
      </c>
      <c r="EH195" s="12">
        <v>2.0034330179996491</v>
      </c>
      <c r="EI195" s="12">
        <v>0.70814888166121359</v>
      </c>
      <c r="EJ195" s="12">
        <v>1.1532584983720964E-2</v>
      </c>
      <c r="EK195" s="12">
        <v>91.116020297197579</v>
      </c>
      <c r="EL195" s="12">
        <v>15.988380323934781</v>
      </c>
      <c r="EM195" s="12">
        <v>189.21314016353443</v>
      </c>
      <c r="EN195" s="12">
        <v>24.08650394601873</v>
      </c>
      <c r="EO195" s="12">
        <v>415.10577596804524</v>
      </c>
      <c r="EP195" s="12">
        <v>1.338519814729539</v>
      </c>
      <c r="EQ195" s="12">
        <v>0.68308056244845294</v>
      </c>
      <c r="ER195" s="12">
        <v>18.879521765705661</v>
      </c>
      <c r="ES195" s="12">
        <v>150.88405801080495</v>
      </c>
      <c r="ET195" s="12">
        <v>464.91022890370755</v>
      </c>
      <c r="EU195" s="12">
        <v>2.9936578889947114</v>
      </c>
      <c r="EV195" s="12">
        <v>232.32850446821172</v>
      </c>
      <c r="EW195" s="12">
        <v>3.4778506253987036</v>
      </c>
      <c r="EX195" s="12">
        <v>93.476906829913062</v>
      </c>
      <c r="EY195" s="12">
        <v>1.9635358861029614E-6</v>
      </c>
      <c r="EZ195" s="12">
        <v>36.354547825265762</v>
      </c>
      <c r="FA195" s="12">
        <v>271.80128559412515</v>
      </c>
      <c r="FB195" s="12">
        <v>9.2519722924980723</v>
      </c>
      <c r="FC195" s="12">
        <v>13.392481611747144</v>
      </c>
      <c r="FD195" s="12">
        <v>127.26468786280105</v>
      </c>
      <c r="FE195" s="12">
        <v>6.2879878432121972</v>
      </c>
      <c r="FF195" s="12">
        <v>2.1075017518862023</v>
      </c>
      <c r="FG195" s="12">
        <v>334.27779487132347</v>
      </c>
      <c r="FH195" s="12">
        <v>2.151465456238951</v>
      </c>
      <c r="FI195" s="12">
        <v>14.407340500360366</v>
      </c>
      <c r="FJ195" s="12">
        <v>6.6117553433788157</v>
      </c>
      <c r="FK195" s="12">
        <v>3.1576453448252528</v>
      </c>
      <c r="FL195" s="12">
        <v>3.2202949004804231</v>
      </c>
      <c r="FM195" s="12">
        <v>15.877257988544329</v>
      </c>
      <c r="FN195" s="12">
        <v>27.702501194669736</v>
      </c>
      <c r="FO195" s="12">
        <v>907.17431897641154</v>
      </c>
      <c r="FP195" s="12">
        <v>7.0071876338444259</v>
      </c>
      <c r="FQ195" s="12">
        <v>10.026688623723031</v>
      </c>
      <c r="FR195" s="12">
        <v>72.990955244993742</v>
      </c>
      <c r="FS195" s="12">
        <v>55.195502149436841</v>
      </c>
      <c r="FT195" s="12">
        <v>13.391382635161381</v>
      </c>
      <c r="FU195" s="12">
        <v>45.312605954598652</v>
      </c>
      <c r="FV195" s="12">
        <v>4.0164814216603677</v>
      </c>
      <c r="FW195" s="12">
        <v>31.915887406994905</v>
      </c>
      <c r="FX195" s="12">
        <v>1.0852978443397012</v>
      </c>
      <c r="FY195" s="12">
        <v>97.382658640490462</v>
      </c>
      <c r="FZ195" s="12">
        <v>185.19668635307826</v>
      </c>
      <c r="GA195" s="12">
        <v>2190.9206711889587</v>
      </c>
      <c r="GB195" s="12">
        <v>2.285827742489682</v>
      </c>
      <c r="GC195" s="12">
        <v>268.52600870708483</v>
      </c>
      <c r="GD195" s="12">
        <v>74.12277430654261</v>
      </c>
      <c r="GE195" s="12">
        <v>137.7546536687212</v>
      </c>
      <c r="GF195" s="12">
        <v>120.8405020381348</v>
      </c>
      <c r="GG195" s="12">
        <v>51.557252172031568</v>
      </c>
      <c r="GH195" s="12">
        <v>1505.2910875374394</v>
      </c>
      <c r="GI195" s="12">
        <v>716.65619368339151</v>
      </c>
      <c r="GJ195" s="12">
        <v>37.498897879506252</v>
      </c>
      <c r="GK195" s="12">
        <v>447.55735334097636</v>
      </c>
      <c r="GL195" s="12">
        <v>51.119057627022706</v>
      </c>
      <c r="GM195" s="12">
        <v>66.85870145576861</v>
      </c>
      <c r="GN195" s="12">
        <v>126.61394731185926</v>
      </c>
      <c r="GO195" s="12">
        <v>5.5855268566173519</v>
      </c>
      <c r="GP195" s="12">
        <v>99.533542050951965</v>
      </c>
      <c r="GQ195" s="12">
        <v>17.172619574638553</v>
      </c>
      <c r="GR195" s="12">
        <v>258.51145130685643</v>
      </c>
      <c r="GS195" s="12">
        <v>0.62430509660995237</v>
      </c>
      <c r="GT195" s="12">
        <v>345.76549512617851</v>
      </c>
      <c r="GU195" s="12">
        <v>3.2247667732109244</v>
      </c>
      <c r="GV195" s="12">
        <v>3.1312087211418387</v>
      </c>
      <c r="GW195" s="12">
        <v>103.37213768100676</v>
      </c>
      <c r="GX195" s="12">
        <v>1.2828954177055727</v>
      </c>
      <c r="GY195" s="12">
        <v>20.735720214545868</v>
      </c>
      <c r="GZ195" s="12">
        <v>7.4840824459425388</v>
      </c>
      <c r="HA195" s="12">
        <v>1.4397022976192444</v>
      </c>
      <c r="HB195" s="12">
        <v>14.38614806708213</v>
      </c>
      <c r="HC195" s="12">
        <v>32.375895494357074</v>
      </c>
      <c r="HD195" s="12">
        <v>1.1058129351630146</v>
      </c>
      <c r="HE195" s="12">
        <v>9.6462628285551091</v>
      </c>
      <c r="HF195" s="12">
        <v>840.1589847334327</v>
      </c>
      <c r="HG195" s="12">
        <v>0.39340886484178528</v>
      </c>
      <c r="HH195" s="12">
        <v>102.95339037105457</v>
      </c>
      <c r="HI195" s="12">
        <v>0.26736786195414897</v>
      </c>
      <c r="HJ195" s="12">
        <v>3.3580285322883555E-2</v>
      </c>
      <c r="HK195" s="12">
        <v>3.114957939889611</v>
      </c>
      <c r="HL195" s="12">
        <v>12.28648707355438</v>
      </c>
      <c r="HM195" s="12">
        <v>1.5685440458152535</v>
      </c>
      <c r="HN195" s="12">
        <v>3.5266853718445517</v>
      </c>
      <c r="HO195" s="12">
        <v>3.0272400687571309E-5</v>
      </c>
      <c r="HP195" s="12">
        <v>36.812440759744753</v>
      </c>
      <c r="HQ195" s="12">
        <v>0.28483703295388402</v>
      </c>
      <c r="HR195" s="12">
        <v>107.18796658203505</v>
      </c>
      <c r="HS195" s="12">
        <v>6.5424434992690337</v>
      </c>
      <c r="HT195" s="12">
        <v>1.1154584314162455</v>
      </c>
      <c r="HU195" s="12">
        <v>1.5960477712761531E-3</v>
      </c>
      <c r="HV195" s="12">
        <v>25.667370072732975</v>
      </c>
      <c r="HW195" s="12">
        <v>37.140166693880289</v>
      </c>
      <c r="HX195" s="12">
        <v>1543.272517080751</v>
      </c>
      <c r="HY195" s="12">
        <v>464.52881377906317</v>
      </c>
      <c r="HZ195" s="12">
        <v>546.40705433932953</v>
      </c>
      <c r="IA195" s="12">
        <v>1.8328703627384588</v>
      </c>
      <c r="IB195" s="12">
        <v>1.5703656475715377</v>
      </c>
      <c r="IC195" s="12">
        <v>45.596540953913987</v>
      </c>
      <c r="ID195" s="12">
        <v>4.1623955140366951</v>
      </c>
      <c r="IE195" s="12">
        <v>932.04534607990547</v>
      </c>
      <c r="IF195" s="12">
        <v>13.183330498601187</v>
      </c>
      <c r="IG195" s="12">
        <v>8.6629939367151945</v>
      </c>
      <c r="IH195" s="12">
        <v>24.751228904876534</v>
      </c>
      <c r="II195" s="12">
        <v>1.4193896261076708</v>
      </c>
      <c r="IJ195" s="12">
        <v>9.1011180904884732</v>
      </c>
      <c r="IK195" s="12">
        <v>10.002775633398164</v>
      </c>
      <c r="IL195" s="12">
        <v>29.433537610638044</v>
      </c>
      <c r="IM195" s="12">
        <v>299.26822975117551</v>
      </c>
      <c r="IN195" s="12">
        <v>0.76020316892004702</v>
      </c>
      <c r="IO195" s="12">
        <v>21.734654402498052</v>
      </c>
      <c r="IP195" s="12">
        <v>12.810708736538858</v>
      </c>
      <c r="IQ195" s="12">
        <v>0</v>
      </c>
      <c r="IR195" s="12">
        <v>2.7375989973150074E-3</v>
      </c>
      <c r="IS195" s="12">
        <v>107.04236200018158</v>
      </c>
      <c r="IT195" s="12">
        <v>287.89418508865964</v>
      </c>
      <c r="IU195" s="12">
        <v>2028.7241586722648</v>
      </c>
      <c r="IV195" s="12">
        <v>8.0203861781569144E-4</v>
      </c>
      <c r="IW195" s="12">
        <v>597.43211723998286</v>
      </c>
      <c r="IX195" s="12">
        <v>108.64314869152867</v>
      </c>
      <c r="IY195" s="12">
        <v>3.1391540750886873</v>
      </c>
      <c r="IZ195" s="12">
        <v>68.03397037095867</v>
      </c>
      <c r="JA195" s="12">
        <v>1.7510957078455238E-3</v>
      </c>
      <c r="JB195" s="12">
        <v>25.531528909341748</v>
      </c>
      <c r="JC195" s="12">
        <v>0</v>
      </c>
      <c r="JD195" s="12">
        <v>6.0037662753644643</v>
      </c>
      <c r="JE195" s="12">
        <v>108.22148509263053</v>
      </c>
      <c r="JF195" s="12">
        <v>-107.74953456396753</v>
      </c>
      <c r="JG195" s="10"/>
      <c r="JH195" s="13">
        <f t="shared" si="2"/>
        <v>65287.60100000001</v>
      </c>
    </row>
    <row r="196" spans="1:268" x14ac:dyDescent="0.2">
      <c r="A196" s="4" t="s">
        <v>196</v>
      </c>
      <c r="B196" s="14">
        <v>1.3378252560196093E-3</v>
      </c>
      <c r="C196" s="14">
        <v>1.1972924067347689E-3</v>
      </c>
      <c r="D196" s="14">
        <v>1.110876957582345E-3</v>
      </c>
      <c r="E196" s="14">
        <v>1.4310733394553419E-4</v>
      </c>
      <c r="F196" s="14">
        <v>7.23943481452502E-4</v>
      </c>
      <c r="G196" s="14">
        <v>3.0510388064502892E-3</v>
      </c>
      <c r="H196" s="14">
        <v>1.3361514681632701E-3</v>
      </c>
      <c r="I196" s="14">
        <v>4.7277194643675106E-3</v>
      </c>
      <c r="J196" s="14">
        <v>5.5268474864810119E-5</v>
      </c>
      <c r="K196" s="14">
        <v>1.9514009012662199E-4</v>
      </c>
      <c r="L196" s="14">
        <v>6.8004348075147069E-5</v>
      </c>
      <c r="M196" s="14">
        <v>2.4234444513422546E-6</v>
      </c>
      <c r="N196" s="14">
        <v>1.2897058120194713E-5</v>
      </c>
      <c r="O196" s="14">
        <v>1.7670492217622454E-4</v>
      </c>
      <c r="P196" s="14">
        <v>2.2053867776572868E-4</v>
      </c>
      <c r="Q196" s="14">
        <v>7.5967224570195733E-6</v>
      </c>
      <c r="R196" s="14">
        <v>3.0625019578778125E-5</v>
      </c>
      <c r="S196" s="14">
        <v>7.8118753992751094E-6</v>
      </c>
      <c r="T196" s="14">
        <v>1.5285815304552603E-5</v>
      </c>
      <c r="U196" s="14">
        <v>3.6953670270102224E-3</v>
      </c>
      <c r="V196" s="14">
        <v>1.3424847087006869E-4</v>
      </c>
      <c r="W196" s="14">
        <v>1.0355218002743669E-3</v>
      </c>
      <c r="X196" s="14">
        <v>1.832995723799279E-3</v>
      </c>
      <c r="Y196" s="14">
        <v>1.4919640633340211E-3</v>
      </c>
      <c r="Z196" s="14">
        <v>0.21041364086981548</v>
      </c>
      <c r="AA196" s="14">
        <v>3.5061659928796847E-4</v>
      </c>
      <c r="AB196" s="14">
        <v>3.6605885679957779E-5</v>
      </c>
      <c r="AC196" s="14">
        <v>2.4477833400627983E-2</v>
      </c>
      <c r="AD196" s="14">
        <v>0.13674981884518808</v>
      </c>
      <c r="AE196" s="14">
        <v>4.0544304062731015E-3</v>
      </c>
      <c r="AF196" s="14">
        <v>1.4344326647586119E-3</v>
      </c>
      <c r="AG196" s="14">
        <v>1.2985049653861525E-3</v>
      </c>
      <c r="AH196" s="14">
        <v>6.4098053858942835E-4</v>
      </c>
      <c r="AI196" s="14">
        <v>6.6703951278774733E-3</v>
      </c>
      <c r="AJ196" s="14">
        <v>0.79031003224541951</v>
      </c>
      <c r="AK196" s="14">
        <v>2.0429132191947108</v>
      </c>
      <c r="AL196" s="14">
        <v>4.7854282937254116</v>
      </c>
      <c r="AM196" s="14">
        <v>17.797418641759954</v>
      </c>
      <c r="AN196" s="14">
        <v>0.55482099590054956</v>
      </c>
      <c r="AO196" s="14">
        <v>46.097875307655627</v>
      </c>
      <c r="AP196" s="14">
        <v>2.492545079155219E-2</v>
      </c>
      <c r="AQ196" s="14">
        <v>3.0295342752486421</v>
      </c>
      <c r="AR196" s="14">
        <v>4.1924760818231137</v>
      </c>
      <c r="AS196" s="14">
        <v>35.236180962536615</v>
      </c>
      <c r="AT196" s="14">
        <v>0.459864768294242</v>
      </c>
      <c r="AU196" s="14">
        <v>0.16849108009013294</v>
      </c>
      <c r="AV196" s="14">
        <v>1.2729207172669885</v>
      </c>
      <c r="AW196" s="14">
        <v>1.1228072867980394</v>
      </c>
      <c r="AX196" s="14">
        <v>0.15103896703609346</v>
      </c>
      <c r="AY196" s="14">
        <v>0.36549498323294999</v>
      </c>
      <c r="AZ196" s="14">
        <v>0.41086144249537243</v>
      </c>
      <c r="BA196" s="14">
        <v>26.220066974525984</v>
      </c>
      <c r="BB196" s="14">
        <v>7.0776694233527948E-2</v>
      </c>
      <c r="BC196" s="14">
        <v>0.16216102623499154</v>
      </c>
      <c r="BD196" s="14">
        <v>0.15071001663673678</v>
      </c>
      <c r="BE196" s="14">
        <v>8.4270288395876566E-2</v>
      </c>
      <c r="BF196" s="14">
        <v>6.1412985086551828E-4</v>
      </c>
      <c r="BG196" s="14">
        <v>1.0199366075325864E-4</v>
      </c>
      <c r="BH196" s="14">
        <v>0.38714154331039657</v>
      </c>
      <c r="BI196" s="14">
        <v>5.871942130576872E-3</v>
      </c>
      <c r="BJ196" s="14">
        <v>1.5206366382921319</v>
      </c>
      <c r="BK196" s="14">
        <v>1.3256446579718348</v>
      </c>
      <c r="BL196" s="14">
        <v>8.1236948143905505E-3</v>
      </c>
      <c r="BM196" s="14">
        <v>5.2534012409453851E-2</v>
      </c>
      <c r="BN196" s="14">
        <v>0.18191015619572301</v>
      </c>
      <c r="BO196" s="14">
        <v>5.286011222856094E-3</v>
      </c>
      <c r="BP196" s="14">
        <v>0.69812798647271834</v>
      </c>
      <c r="BQ196" s="14">
        <v>1.5298366428069467E-3</v>
      </c>
      <c r="BR196" s="14">
        <v>2.8829238936835981</v>
      </c>
      <c r="BS196" s="14">
        <v>0.93462856710162745</v>
      </c>
      <c r="BT196" s="14">
        <v>7.5586947437401868</v>
      </c>
      <c r="BU196" s="14">
        <v>1.9694966220692236</v>
      </c>
      <c r="BV196" s="14">
        <v>2.2962105467650464</v>
      </c>
      <c r="BW196" s="14">
        <v>0.79999922566120751</v>
      </c>
      <c r="BX196" s="14">
        <v>5.0005656653326737E-3</v>
      </c>
      <c r="BY196" s="14">
        <v>4.9149895714185627E-4</v>
      </c>
      <c r="BZ196" s="14">
        <v>0.54235604009703531</v>
      </c>
      <c r="CA196" s="14">
        <v>9.8660907858314842E-2</v>
      </c>
      <c r="CB196" s="14">
        <v>0.90160100989547665</v>
      </c>
      <c r="CC196" s="14">
        <v>0.6359682276865567</v>
      </c>
      <c r="CD196" s="14">
        <v>0.34685884892113578</v>
      </c>
      <c r="CE196" s="14">
        <v>0.13068660843237165</v>
      </c>
      <c r="CF196" s="14">
        <v>6.524784037534051E-2</v>
      </c>
      <c r="CG196" s="14">
        <v>0.14251561394679957</v>
      </c>
      <c r="CH196" s="14">
        <v>0.86604451227361978</v>
      </c>
      <c r="CI196" s="14">
        <v>0.75068454367536885</v>
      </c>
      <c r="CJ196" s="14">
        <v>11.471224885462657</v>
      </c>
      <c r="CK196" s="14">
        <v>4.0008090472817743</v>
      </c>
      <c r="CL196" s="14">
        <v>0.23059900880904222</v>
      </c>
      <c r="CM196" s="14">
        <v>9.1759287999566772E-2</v>
      </c>
      <c r="CN196" s="14">
        <v>5.9998752001640945</v>
      </c>
      <c r="CO196" s="14">
        <v>2.2619987578842387</v>
      </c>
      <c r="CP196" s="14">
        <v>0.58924919295427103</v>
      </c>
      <c r="CQ196" s="14">
        <v>0.84063243937651355</v>
      </c>
      <c r="CR196" s="14">
        <v>0.62528697280612822</v>
      </c>
      <c r="CS196" s="14">
        <v>2.6080171821888876E-2</v>
      </c>
      <c r="CT196" s="14">
        <v>0.51166586032967964</v>
      </c>
      <c r="CU196" s="14">
        <v>4.4994806880819933</v>
      </c>
      <c r="CV196" s="14">
        <v>19.840977900352826</v>
      </c>
      <c r="CW196" s="14">
        <v>122.46521165391951</v>
      </c>
      <c r="CX196" s="14">
        <v>93.327259746115175</v>
      </c>
      <c r="CY196" s="14">
        <v>1085.4425302337643</v>
      </c>
      <c r="CZ196" s="14">
        <v>2.1474982424772757</v>
      </c>
      <c r="DA196" s="14">
        <v>0.28474827841314748</v>
      </c>
      <c r="DB196" s="14">
        <v>7.3323616318290021</v>
      </c>
      <c r="DC196" s="14">
        <v>25.147909931113162</v>
      </c>
      <c r="DD196" s="14">
        <v>97.62475333024247</v>
      </c>
      <c r="DE196" s="14">
        <v>16.703921979506919</v>
      </c>
      <c r="DF196" s="14">
        <v>1.8194922639945234E-2</v>
      </c>
      <c r="DG196" s="14">
        <v>0.50237380293140177</v>
      </c>
      <c r="DH196" s="14">
        <v>70.259070433470526</v>
      </c>
      <c r="DI196" s="14">
        <v>1.4062248168884788</v>
      </c>
      <c r="DJ196" s="14">
        <v>0.27920642399638129</v>
      </c>
      <c r="DK196" s="14">
        <v>9.3837160782086579E-2</v>
      </c>
      <c r="DL196" s="14">
        <v>0.32441391206229458</v>
      </c>
      <c r="DM196" s="14">
        <v>1.4095234404936192</v>
      </c>
      <c r="DN196" s="14">
        <v>1.8750452662999169</v>
      </c>
      <c r="DO196" s="14">
        <v>1.4355951322574114</v>
      </c>
      <c r="DP196" s="14">
        <v>59.4002155147613</v>
      </c>
      <c r="DQ196" s="14">
        <v>4.3511452669917849</v>
      </c>
      <c r="DR196" s="14">
        <v>8.6107870904476069</v>
      </c>
      <c r="DS196" s="14">
        <v>1.1112972243617686E-2</v>
      </c>
      <c r="DT196" s="14">
        <v>3.1446771330953132</v>
      </c>
      <c r="DU196" s="14">
        <v>0.2176466624346482</v>
      </c>
      <c r="DV196" s="14">
        <v>0.56236350100683896</v>
      </c>
      <c r="DW196" s="14">
        <v>8.5347735771284638E-4</v>
      </c>
      <c r="DX196" s="14">
        <v>4.2358997860055525E-6</v>
      </c>
      <c r="DY196" s="14">
        <v>5.7567395471377409</v>
      </c>
      <c r="DZ196" s="14">
        <v>5.8062330910474076</v>
      </c>
      <c r="EA196" s="14">
        <v>136.51292793255379</v>
      </c>
      <c r="EB196" s="14">
        <v>5.799760025642863E-3</v>
      </c>
      <c r="EC196" s="14">
        <v>1.2268026940499053</v>
      </c>
      <c r="ED196" s="14">
        <v>3.8314501523085044E-5</v>
      </c>
      <c r="EE196" s="14">
        <v>3.160921865372867E-5</v>
      </c>
      <c r="EF196" s="14">
        <v>6.0582619034780057E-6</v>
      </c>
      <c r="EG196" s="14">
        <v>63.567317089054463</v>
      </c>
      <c r="EH196" s="14">
        <v>0.16996830057283049</v>
      </c>
      <c r="EI196" s="14">
        <v>4.8393704354755084E-6</v>
      </c>
      <c r="EJ196" s="14">
        <v>1.5036756994902562E-8</v>
      </c>
      <c r="EK196" s="14">
        <v>4.5497207317751771</v>
      </c>
      <c r="EL196" s="14">
        <v>2.0027313285999023E-3</v>
      </c>
      <c r="EM196" s="14">
        <v>19.064749855898221</v>
      </c>
      <c r="EN196" s="14">
        <v>0.92561793792587466</v>
      </c>
      <c r="EO196" s="14">
        <v>16.805901249814635</v>
      </c>
      <c r="EP196" s="14">
        <v>1.8847072119653309E-3</v>
      </c>
      <c r="EQ196" s="14">
        <v>0.53624705848541565</v>
      </c>
      <c r="ER196" s="14">
        <v>13.662121775300324</v>
      </c>
      <c r="ES196" s="14">
        <v>19.088635824934627</v>
      </c>
      <c r="ET196" s="14">
        <v>537.24747540097474</v>
      </c>
      <c r="EU196" s="14">
        <v>3.8179831893660135E-6</v>
      </c>
      <c r="EV196" s="14">
        <v>2.6675669976591654</v>
      </c>
      <c r="EW196" s="14">
        <v>1.4248643117200814E-5</v>
      </c>
      <c r="EX196" s="14">
        <v>26.974961503948361</v>
      </c>
      <c r="EY196" s="14">
        <v>5.7941338273959583E-8</v>
      </c>
      <c r="EZ196" s="14">
        <v>9.8820358994379824E-4</v>
      </c>
      <c r="FA196" s="14">
        <v>5.349952902998085E-3</v>
      </c>
      <c r="FB196" s="14">
        <v>7.8397458338340041E-6</v>
      </c>
      <c r="FC196" s="14">
        <v>4.7818344318939953E-5</v>
      </c>
      <c r="FD196" s="14">
        <v>1.6608103523440583</v>
      </c>
      <c r="FE196" s="14">
        <v>0.46227451053655577</v>
      </c>
      <c r="FF196" s="14">
        <v>1.5296609876223844E-4</v>
      </c>
      <c r="FG196" s="14">
        <v>5.575459829520301E-4</v>
      </c>
      <c r="FH196" s="14">
        <v>5.0332316125552634E-5</v>
      </c>
      <c r="FI196" s="14">
        <v>3.1945104622401305E-5</v>
      </c>
      <c r="FJ196" s="14">
        <v>2.2368583019533646E-4</v>
      </c>
      <c r="FK196" s="14">
        <v>3.073576372211698E-6</v>
      </c>
      <c r="FL196" s="14">
        <v>8.9072654266357634E-6</v>
      </c>
      <c r="FM196" s="14">
        <v>1.7068333085766878E-8</v>
      </c>
      <c r="FN196" s="14">
        <v>9.5473023679126923E-6</v>
      </c>
      <c r="FO196" s="14">
        <v>2.957268122960289E-4</v>
      </c>
      <c r="FP196" s="14">
        <v>1.0153746523703044E-5</v>
      </c>
      <c r="FQ196" s="14">
        <v>6.2884910532582809</v>
      </c>
      <c r="FR196" s="14">
        <v>4.2234724202716269E-4</v>
      </c>
      <c r="FS196" s="14">
        <v>7.4104086598617824E-5</v>
      </c>
      <c r="FT196" s="14">
        <v>6.8487997862531696E-5</v>
      </c>
      <c r="FU196" s="14">
        <v>1.2501405419152177E-2</v>
      </c>
      <c r="FV196" s="14">
        <v>2.0524285437296014E-5</v>
      </c>
      <c r="FW196" s="14">
        <v>0.36834671754816539</v>
      </c>
      <c r="FX196" s="14">
        <v>3.4250046596298515E-6</v>
      </c>
      <c r="FY196" s="14">
        <v>25.509480683884828</v>
      </c>
      <c r="FZ196" s="14">
        <v>3.0622049613116898E-4</v>
      </c>
      <c r="GA196" s="14">
        <v>17.516542302833919</v>
      </c>
      <c r="GB196" s="14">
        <v>1.3904195639781859E-3</v>
      </c>
      <c r="GC196" s="14">
        <v>0.14025250279736942</v>
      </c>
      <c r="GD196" s="14">
        <v>8.784599025677191E-5</v>
      </c>
      <c r="GE196" s="14">
        <v>41.775643494448644</v>
      </c>
      <c r="GF196" s="14">
        <v>0.26193244117379966</v>
      </c>
      <c r="GG196" s="14">
        <v>7.2016326684871176E-4</v>
      </c>
      <c r="GH196" s="14">
        <v>8.8472383350799702E-4</v>
      </c>
      <c r="GI196" s="14">
        <v>3.7471500347960291E-4</v>
      </c>
      <c r="GJ196" s="14">
        <v>4.5953236978026868E-5</v>
      </c>
      <c r="GK196" s="14">
        <v>27.368306016769665</v>
      </c>
      <c r="GL196" s="14">
        <v>9.1365215576189832E-4</v>
      </c>
      <c r="GM196" s="14">
        <v>4.6820975990860325E-2</v>
      </c>
      <c r="GN196" s="14">
        <v>3.8425111303345276</v>
      </c>
      <c r="GO196" s="14">
        <v>8.6366072565744217E-2</v>
      </c>
      <c r="GP196" s="14">
        <v>2.2137647637091709E-4</v>
      </c>
      <c r="GQ196" s="14">
        <v>4.9027284365287514E-4</v>
      </c>
      <c r="GR196" s="14">
        <v>120.03990488760715</v>
      </c>
      <c r="GS196" s="14">
        <v>2.7059729391766307E-6</v>
      </c>
      <c r="GT196" s="14">
        <v>236.57635628434053</v>
      </c>
      <c r="GU196" s="14">
        <v>1.8749005527907419E-5</v>
      </c>
      <c r="GV196" s="14">
        <v>1.8009005435394932E-5</v>
      </c>
      <c r="GW196" s="14">
        <v>1.4250495650186846E-4</v>
      </c>
      <c r="GX196" s="14">
        <v>4.2101865659842567E-6</v>
      </c>
      <c r="GY196" s="14">
        <v>503.61429834049676</v>
      </c>
      <c r="GZ196" s="14">
        <v>35.21219034018182</v>
      </c>
      <c r="HA196" s="14">
        <v>4.4094394452261427E-4</v>
      </c>
      <c r="HB196" s="14">
        <v>5.8376326526955917E-5</v>
      </c>
      <c r="HC196" s="14">
        <v>9.2216531800194457E-2</v>
      </c>
      <c r="HD196" s="14">
        <v>3.1694456974818939E-5</v>
      </c>
      <c r="HE196" s="14">
        <v>2.7101577330472497</v>
      </c>
      <c r="HF196" s="14">
        <v>140.20833755912861</v>
      </c>
      <c r="HG196" s="14">
        <v>3.258952462697639E-6</v>
      </c>
      <c r="HH196" s="14">
        <v>205.57481890201933</v>
      </c>
      <c r="HI196" s="14">
        <v>2.2602389551568438E-6</v>
      </c>
      <c r="HJ196" s="14">
        <v>14.630133329273201</v>
      </c>
      <c r="HK196" s="14">
        <v>2.1829415307076215E-5</v>
      </c>
      <c r="HL196" s="14">
        <v>2.8228161247433843E-5</v>
      </c>
      <c r="HM196" s="14">
        <v>8.7942077374282643</v>
      </c>
      <c r="HN196" s="14">
        <v>1.7768528831870591E-5</v>
      </c>
      <c r="HO196" s="14">
        <v>8.9329837107516994E-7</v>
      </c>
      <c r="HP196" s="14">
        <v>258.62237541741996</v>
      </c>
      <c r="HQ196" s="14">
        <v>1.5394579510677697E-4</v>
      </c>
      <c r="HR196" s="14">
        <v>7.5840069084851371E-5</v>
      </c>
      <c r="HS196" s="14">
        <v>26.611834694145081</v>
      </c>
      <c r="HT196" s="14">
        <v>3.0074847562498224E-6</v>
      </c>
      <c r="HU196" s="14">
        <v>2.1091182801789488E-5</v>
      </c>
      <c r="HV196" s="14">
        <v>110.4830396133279</v>
      </c>
      <c r="HW196" s="14">
        <v>0.44665435736572628</v>
      </c>
      <c r="HX196" s="14">
        <v>0.10558534859032306</v>
      </c>
      <c r="HY196" s="14">
        <v>22.935368772107992</v>
      </c>
      <c r="HZ196" s="14">
        <v>3.2330032912512299</v>
      </c>
      <c r="IA196" s="14">
        <v>1.2506057584955575E-6</v>
      </c>
      <c r="IB196" s="14">
        <v>2.1333040088995905E-5</v>
      </c>
      <c r="IC196" s="14">
        <v>4.7832553943100821E-3</v>
      </c>
      <c r="ID196" s="14">
        <v>9.1748310464886008E-4</v>
      </c>
      <c r="IE196" s="14">
        <v>3.2105960997681496E-2</v>
      </c>
      <c r="IF196" s="14">
        <v>4.1266298155863438E-3</v>
      </c>
      <c r="IG196" s="14">
        <v>1.6342801154781378E-3</v>
      </c>
      <c r="IH196" s="14">
        <v>1.0432101435136002E-3</v>
      </c>
      <c r="II196" s="14">
        <v>1.1888498512099693E-3</v>
      </c>
      <c r="IJ196" s="14">
        <v>1.6338257320298046E-3</v>
      </c>
      <c r="IK196" s="14">
        <v>2.0855373576180494E-4</v>
      </c>
      <c r="IL196" s="14">
        <v>6.2525116828013533E-5</v>
      </c>
      <c r="IM196" s="14">
        <v>1.9968287692902716E-4</v>
      </c>
      <c r="IN196" s="14">
        <v>3.2069360976755412E-5</v>
      </c>
      <c r="IO196" s="14">
        <v>1.0768071125226836E-4</v>
      </c>
      <c r="IP196" s="14">
        <v>1.3915210609766196E-4</v>
      </c>
      <c r="IQ196" s="14">
        <v>0</v>
      </c>
      <c r="IR196" s="14">
        <v>408.53052063682583</v>
      </c>
      <c r="IS196" s="14">
        <v>473.28216335062251</v>
      </c>
      <c r="IT196" s="14">
        <v>549.31357770352656</v>
      </c>
      <c r="IU196" s="14">
        <v>423.00947994096344</v>
      </c>
      <c r="IV196" s="14">
        <v>98.64837174473891</v>
      </c>
      <c r="IW196" s="14">
        <v>454.21075999618205</v>
      </c>
      <c r="IX196" s="14">
        <v>16.362845162476898</v>
      </c>
      <c r="IY196" s="14">
        <v>412.71092892409564</v>
      </c>
      <c r="IZ196" s="14">
        <v>2.0075921806593122</v>
      </c>
      <c r="JA196" s="14">
        <v>3.7941651278608799E-4</v>
      </c>
      <c r="JB196" s="14">
        <v>4.901997620493356</v>
      </c>
      <c r="JC196" s="14">
        <v>0</v>
      </c>
      <c r="JD196" s="14">
        <v>0.17716317544320237</v>
      </c>
      <c r="JE196" s="14">
        <v>16.110868049848051</v>
      </c>
      <c r="JF196" s="14">
        <v>-16.110000000023209</v>
      </c>
      <c r="JG196" s="10"/>
      <c r="JH196" s="11">
        <f t="shared" si="2"/>
        <v>7339.1070000000009</v>
      </c>
    </row>
    <row r="197" spans="1:268" x14ac:dyDescent="0.2">
      <c r="A197" s="3" t="s">
        <v>197</v>
      </c>
      <c r="B197" s="12">
        <v>0.17871685334772858</v>
      </c>
      <c r="C197" s="12">
        <v>0.15994269759001317</v>
      </c>
      <c r="D197" s="12">
        <v>0.14839853470688044</v>
      </c>
      <c r="E197" s="12">
        <v>1.9117389596067746E-2</v>
      </c>
      <c r="F197" s="12">
        <v>9.6709797319232668E-2</v>
      </c>
      <c r="G197" s="12">
        <v>0.41863982655854581</v>
      </c>
      <c r="H197" s="12">
        <v>0.17887423119252968</v>
      </c>
      <c r="I197" s="12">
        <v>0.63423272047787727</v>
      </c>
      <c r="J197" s="12">
        <v>7.3831096520681075E-3</v>
      </c>
      <c r="K197" s="12">
        <v>310.2812518309554</v>
      </c>
      <c r="L197" s="12">
        <v>1.3044189583862168E-2</v>
      </c>
      <c r="M197" s="12">
        <v>3.2373891560644874E-4</v>
      </c>
      <c r="N197" s="12">
        <v>2.949062661556126E-3</v>
      </c>
      <c r="O197" s="12">
        <v>0.73352290215276128</v>
      </c>
      <c r="P197" s="12">
        <v>351.50105412559947</v>
      </c>
      <c r="Q197" s="12">
        <v>1.9621104242927038E-3</v>
      </c>
      <c r="R197" s="12">
        <v>16.503332306565373</v>
      </c>
      <c r="S197" s="12">
        <v>4.8391400861230522</v>
      </c>
      <c r="T197" s="12">
        <v>6.2992554095205753</v>
      </c>
      <c r="U197" s="12">
        <v>80.955783806064005</v>
      </c>
      <c r="V197" s="12">
        <v>130.99651210749596</v>
      </c>
      <c r="W197" s="12">
        <v>5149.0045833603754</v>
      </c>
      <c r="X197" s="12">
        <v>560.65946457984353</v>
      </c>
      <c r="Y197" s="12">
        <v>579.15521501282217</v>
      </c>
      <c r="Z197" s="12">
        <v>1762.427485219373</v>
      </c>
      <c r="AA197" s="12">
        <v>459.95943650518143</v>
      </c>
      <c r="AB197" s="12">
        <v>511.98664434315185</v>
      </c>
      <c r="AC197" s="12">
        <v>1992.1554472439313</v>
      </c>
      <c r="AD197" s="12">
        <v>1399.5098741032612</v>
      </c>
      <c r="AE197" s="12">
        <v>5967.0144016136855</v>
      </c>
      <c r="AF197" s="12">
        <v>120.55487818289555</v>
      </c>
      <c r="AG197" s="12">
        <v>2654.6691511782001</v>
      </c>
      <c r="AH197" s="12">
        <v>359.01754314508725</v>
      </c>
      <c r="AI197" s="12">
        <v>272.45409648362221</v>
      </c>
      <c r="AJ197" s="12">
        <v>1325.3997890998803</v>
      </c>
      <c r="AK197" s="12">
        <v>2587.7254801441827</v>
      </c>
      <c r="AL197" s="12">
        <v>1513.3654858085085</v>
      </c>
      <c r="AM197" s="12">
        <v>1873.8145795975354</v>
      </c>
      <c r="AN197" s="12">
        <v>2343.5555573921874</v>
      </c>
      <c r="AO197" s="12">
        <v>2682.3734648305858</v>
      </c>
      <c r="AP197" s="12">
        <v>645.7080804977262</v>
      </c>
      <c r="AQ197" s="12">
        <v>1622.339956990432</v>
      </c>
      <c r="AR197" s="12">
        <v>3782.3936776904729</v>
      </c>
      <c r="AS197" s="12">
        <v>5179.0960036820725</v>
      </c>
      <c r="AT197" s="12">
        <v>636.30828105513092</v>
      </c>
      <c r="AU197" s="12">
        <v>529.73033136552488</v>
      </c>
      <c r="AV197" s="12">
        <v>1058.1470429760623</v>
      </c>
      <c r="AW197" s="12">
        <v>339.76526148641449</v>
      </c>
      <c r="AX197" s="12">
        <v>229.03285020737067</v>
      </c>
      <c r="AY197" s="12">
        <v>370.95925229760837</v>
      </c>
      <c r="AZ197" s="12">
        <v>308.07589482269992</v>
      </c>
      <c r="BA197" s="12">
        <v>3404.7895946725203</v>
      </c>
      <c r="BB197" s="12">
        <v>5.3880029997337227</v>
      </c>
      <c r="BC197" s="12">
        <v>576.27651473188519</v>
      </c>
      <c r="BD197" s="12">
        <v>754.53017156518604</v>
      </c>
      <c r="BE197" s="12">
        <v>80.390682719990352</v>
      </c>
      <c r="BF197" s="12">
        <v>7.3657790514611721</v>
      </c>
      <c r="BG197" s="12">
        <v>176.56151029379336</v>
      </c>
      <c r="BH197" s="12">
        <v>284.55980520939892</v>
      </c>
      <c r="BI197" s="12">
        <v>558.41899488811896</v>
      </c>
      <c r="BJ197" s="12">
        <v>1409.7693533863448</v>
      </c>
      <c r="BK197" s="12">
        <v>2333.8108777549783</v>
      </c>
      <c r="BL197" s="12">
        <v>718.29541471127663</v>
      </c>
      <c r="BM197" s="12">
        <v>2408.2678296420913</v>
      </c>
      <c r="BN197" s="12">
        <v>2320.875191626254</v>
      </c>
      <c r="BO197" s="12">
        <v>859.93061685554301</v>
      </c>
      <c r="BP197" s="12">
        <v>10706.654587186918</v>
      </c>
      <c r="BQ197" s="12">
        <v>1930.9749160871993</v>
      </c>
      <c r="BR197" s="12">
        <v>1602.4035027068701</v>
      </c>
      <c r="BS197" s="12">
        <v>826.35668995477272</v>
      </c>
      <c r="BT197" s="12">
        <v>10328.667589100565</v>
      </c>
      <c r="BU197" s="12">
        <v>1388.5531378183</v>
      </c>
      <c r="BV197" s="12">
        <v>2502.432195199071</v>
      </c>
      <c r="BW197" s="12">
        <v>3775.9020555112952</v>
      </c>
      <c r="BX197" s="12">
        <v>2850.201405707096</v>
      </c>
      <c r="BY197" s="12">
        <v>274.42703017660801</v>
      </c>
      <c r="BZ197" s="12">
        <v>574.44110189634307</v>
      </c>
      <c r="CA197" s="12">
        <v>2263.5531029699446</v>
      </c>
      <c r="CB197" s="12">
        <v>847.44950494334046</v>
      </c>
      <c r="CC197" s="12">
        <v>629.34251719441863</v>
      </c>
      <c r="CD197" s="12">
        <v>1770.7866483072771</v>
      </c>
      <c r="CE197" s="12">
        <v>987.86763335092553</v>
      </c>
      <c r="CF197" s="12">
        <v>772.98838903547539</v>
      </c>
      <c r="CG197" s="12">
        <v>945.80495765468436</v>
      </c>
      <c r="CH197" s="12">
        <v>1868.9523879486894</v>
      </c>
      <c r="CI197" s="12">
        <v>1250.9654635344825</v>
      </c>
      <c r="CJ197" s="12">
        <v>287.62692417118154</v>
      </c>
      <c r="CK197" s="12">
        <v>367.01723648051751</v>
      </c>
      <c r="CL197" s="12">
        <v>326.52769566332807</v>
      </c>
      <c r="CM197" s="12">
        <v>341.4595337551786</v>
      </c>
      <c r="CN197" s="12">
        <v>1950.8812348631698</v>
      </c>
      <c r="CO197" s="12">
        <v>609.88773084736283</v>
      </c>
      <c r="CP197" s="12">
        <v>430.40082506096627</v>
      </c>
      <c r="CQ197" s="12">
        <v>40.646159848573745</v>
      </c>
      <c r="CR197" s="12">
        <v>1056.597818636312</v>
      </c>
      <c r="CS197" s="12">
        <v>264.78864196334678</v>
      </c>
      <c r="CT197" s="12">
        <v>112.41980133049054</v>
      </c>
      <c r="CU197" s="12">
        <v>960.25917387296283</v>
      </c>
      <c r="CV197" s="12">
        <v>4415.0929304103483</v>
      </c>
      <c r="CW197" s="12">
        <v>4817.8030305376224</v>
      </c>
      <c r="CX197" s="12">
        <v>1589.374976500656</v>
      </c>
      <c r="CY197" s="12">
        <v>3253.1191786667491</v>
      </c>
      <c r="CZ197" s="12">
        <v>196.75089658679363</v>
      </c>
      <c r="DA197" s="12">
        <v>361.2277262976516</v>
      </c>
      <c r="DB197" s="12">
        <v>372.24369123186352</v>
      </c>
      <c r="DC197" s="12">
        <v>3352.3683328391571</v>
      </c>
      <c r="DD197" s="12">
        <v>3748.6128332708608</v>
      </c>
      <c r="DE197" s="12">
        <v>1780.1102833489495</v>
      </c>
      <c r="DF197" s="12">
        <v>2460.6053231950737</v>
      </c>
      <c r="DG197" s="12">
        <v>842.49386542377943</v>
      </c>
      <c r="DH197" s="12">
        <v>22430.169098860126</v>
      </c>
      <c r="DI197" s="12">
        <v>527.84782185678375</v>
      </c>
      <c r="DJ197" s="12">
        <v>231.54496565544383</v>
      </c>
      <c r="DK197" s="12">
        <v>472.96819450895839</v>
      </c>
      <c r="DL197" s="12">
        <v>180.18236807048032</v>
      </c>
      <c r="DM197" s="12">
        <v>541.8203664140176</v>
      </c>
      <c r="DN197" s="12">
        <v>171.94017207585517</v>
      </c>
      <c r="DO197" s="12">
        <v>151.22455731461494</v>
      </c>
      <c r="DP197" s="12">
        <v>685.38382952222389</v>
      </c>
      <c r="DQ197" s="12">
        <v>994.9201167014354</v>
      </c>
      <c r="DR197" s="12">
        <v>25714.001033623372</v>
      </c>
      <c r="DS197" s="12">
        <v>53241.133295073341</v>
      </c>
      <c r="DT197" s="12">
        <v>2420.9908616508424</v>
      </c>
      <c r="DU197" s="12">
        <v>510.4355924983513</v>
      </c>
      <c r="DV197" s="12">
        <v>2121.089271535122</v>
      </c>
      <c r="DW197" s="12">
        <v>1811.8579847835788</v>
      </c>
      <c r="DX197" s="12">
        <v>2.3409891707055395</v>
      </c>
      <c r="DY197" s="12">
        <v>7025.8182718876506</v>
      </c>
      <c r="DZ197" s="12">
        <v>884.76165239749662</v>
      </c>
      <c r="EA197" s="12">
        <v>4768.5062581188413</v>
      </c>
      <c r="EB197" s="12">
        <v>1.1424175171930202</v>
      </c>
      <c r="EC197" s="12">
        <v>315.46587187744427</v>
      </c>
      <c r="ED197" s="12">
        <v>35.974145693023708</v>
      </c>
      <c r="EE197" s="12">
        <v>45.434185392275666</v>
      </c>
      <c r="EF197" s="12">
        <v>5.3786550340295021</v>
      </c>
      <c r="EG197" s="12">
        <v>36.541853487991006</v>
      </c>
      <c r="EH197" s="12">
        <v>20.051708639304103</v>
      </c>
      <c r="EI197" s="12">
        <v>16.935345847709073</v>
      </c>
      <c r="EJ197" s="12">
        <v>3.6996731918605786E-4</v>
      </c>
      <c r="EK197" s="12">
        <v>1561.8465009913286</v>
      </c>
      <c r="EL197" s="12">
        <v>127.77425195207071</v>
      </c>
      <c r="EM197" s="12">
        <v>331.24747084490969</v>
      </c>
      <c r="EN197" s="12">
        <v>682.25344380878528</v>
      </c>
      <c r="EO197" s="12">
        <v>1372.9662185169059</v>
      </c>
      <c r="EP197" s="12">
        <v>12.200725052554638</v>
      </c>
      <c r="EQ197" s="12">
        <v>5.0699176971414926E-2</v>
      </c>
      <c r="ER197" s="12">
        <v>1501.5652753956258</v>
      </c>
      <c r="ES197" s="12">
        <v>2996.8509379867678</v>
      </c>
      <c r="ET197" s="12">
        <v>2492.9582533006283</v>
      </c>
      <c r="EU197" s="12">
        <v>124.79628718005944</v>
      </c>
      <c r="EV197" s="12">
        <v>878.39001919972293</v>
      </c>
      <c r="EW197" s="12">
        <v>23.440569810613511</v>
      </c>
      <c r="EX197" s="12">
        <v>9600.4760156626307</v>
      </c>
      <c r="EY197" s="12">
        <v>25.288907269089052</v>
      </c>
      <c r="EZ197" s="12">
        <v>6665.2189806868091</v>
      </c>
      <c r="FA197" s="12">
        <v>102.50814287662089</v>
      </c>
      <c r="FB197" s="12">
        <v>218.19740853881157</v>
      </c>
      <c r="FC197" s="12">
        <v>298.75468694472471</v>
      </c>
      <c r="FD197" s="12">
        <v>309.57213658368983</v>
      </c>
      <c r="FE197" s="12">
        <v>502.78546835182703</v>
      </c>
      <c r="FF197" s="12">
        <v>44.331688819006082</v>
      </c>
      <c r="FG197" s="12">
        <v>35014.879010610486</v>
      </c>
      <c r="FH197" s="12">
        <v>107.2405507200651</v>
      </c>
      <c r="FI197" s="12">
        <v>154.55131412753536</v>
      </c>
      <c r="FJ197" s="12">
        <v>848.9554237987046</v>
      </c>
      <c r="FK197" s="12">
        <v>41.03257448621104</v>
      </c>
      <c r="FL197" s="12">
        <v>754.61068480749452</v>
      </c>
      <c r="FM197" s="12">
        <v>181.89588792049895</v>
      </c>
      <c r="FN197" s="12">
        <v>808.60345622262264</v>
      </c>
      <c r="FO197" s="12">
        <v>4314.2245389645186</v>
      </c>
      <c r="FP197" s="12">
        <v>3085.0035681416598</v>
      </c>
      <c r="FQ197" s="12">
        <v>357.28506167544839</v>
      </c>
      <c r="FR197" s="12">
        <v>1470.9187933795804</v>
      </c>
      <c r="FS197" s="12">
        <v>589.71886088651445</v>
      </c>
      <c r="FT197" s="12">
        <v>332.43320725210435</v>
      </c>
      <c r="FU197" s="12">
        <v>285.83068345770766</v>
      </c>
      <c r="FV197" s="12">
        <v>9.1630694658047975</v>
      </c>
      <c r="FW197" s="12">
        <v>624.91715084556813</v>
      </c>
      <c r="FX197" s="12">
        <v>34.15319772474421</v>
      </c>
      <c r="FY197" s="12">
        <v>2230.668748846017</v>
      </c>
      <c r="FZ197" s="12">
        <v>6246.08604433645</v>
      </c>
      <c r="GA197" s="12">
        <v>2425.0023505673794</v>
      </c>
      <c r="GB197" s="12">
        <v>254.25813645808483</v>
      </c>
      <c r="GC197" s="12">
        <v>3062.1259749981268</v>
      </c>
      <c r="GD197" s="12">
        <v>781.03696676073071</v>
      </c>
      <c r="GE197" s="12">
        <v>209.11213708054041</v>
      </c>
      <c r="GF197" s="12">
        <v>1733.3134437060819</v>
      </c>
      <c r="GG197" s="12">
        <v>366.53909741097743</v>
      </c>
      <c r="GH197" s="12">
        <v>2634.8263826775205</v>
      </c>
      <c r="GI197" s="12">
        <v>3705.507264058183</v>
      </c>
      <c r="GJ197" s="12">
        <v>410.93226598901009</v>
      </c>
      <c r="GK197" s="12">
        <v>1131.1519558865671</v>
      </c>
      <c r="GL197" s="12">
        <v>1763.7950538144128</v>
      </c>
      <c r="GM197" s="12">
        <v>1122.0536310299469</v>
      </c>
      <c r="GN197" s="12">
        <v>1003.2428719012273</v>
      </c>
      <c r="GO197" s="12">
        <v>239.01826686205843</v>
      </c>
      <c r="GP197" s="12">
        <v>449.4501930417743</v>
      </c>
      <c r="GQ197" s="12">
        <v>441.58488973831959</v>
      </c>
      <c r="GR197" s="12">
        <v>1396.5657714067297</v>
      </c>
      <c r="GS197" s="12">
        <v>26.248879446633875</v>
      </c>
      <c r="GT197" s="12">
        <v>1855.5580398120244</v>
      </c>
      <c r="GU197" s="12">
        <v>148.4199482002887</v>
      </c>
      <c r="GV197" s="12">
        <v>53.783134731863605</v>
      </c>
      <c r="GW197" s="12">
        <v>406.51400054958623</v>
      </c>
      <c r="GX197" s="12">
        <v>77.185510688188472</v>
      </c>
      <c r="GY197" s="12">
        <v>311.53550913034758</v>
      </c>
      <c r="GZ197" s="12">
        <v>198.38802531102502</v>
      </c>
      <c r="HA197" s="12">
        <v>112.69305040713479</v>
      </c>
      <c r="HB197" s="12">
        <v>221.47546608655045</v>
      </c>
      <c r="HC197" s="12">
        <v>629.96637435205537</v>
      </c>
      <c r="HD197" s="12">
        <v>2.1980826809692773</v>
      </c>
      <c r="HE197" s="12">
        <v>43.760396491092486</v>
      </c>
      <c r="HF197" s="12">
        <v>2851.1246237155665</v>
      </c>
      <c r="HG197" s="12">
        <v>0.85779495033953324</v>
      </c>
      <c r="HH197" s="12">
        <v>657.7797313607424</v>
      </c>
      <c r="HI197" s="12">
        <v>1.6879062246602645</v>
      </c>
      <c r="HJ197" s="12">
        <v>2.5444456197220386</v>
      </c>
      <c r="HK197" s="12">
        <v>18.298652233849211</v>
      </c>
      <c r="HL197" s="12">
        <v>28.315894007448513</v>
      </c>
      <c r="HM197" s="12">
        <v>23.778007558730128</v>
      </c>
      <c r="HN197" s="12">
        <v>20.825654752870445</v>
      </c>
      <c r="HO197" s="12">
        <v>57.911351366689949</v>
      </c>
      <c r="HP197" s="12">
        <v>82.835281681749876</v>
      </c>
      <c r="HQ197" s="12">
        <v>59.957646850200078</v>
      </c>
      <c r="HR197" s="12">
        <v>1737.0255620831472</v>
      </c>
      <c r="HS197" s="12">
        <v>93.296442662448513</v>
      </c>
      <c r="HT197" s="12">
        <v>14.124490616894143</v>
      </c>
      <c r="HU197" s="12">
        <v>10.530798170458121</v>
      </c>
      <c r="HV197" s="12">
        <v>242.5182658629638</v>
      </c>
      <c r="HW197" s="12">
        <v>1135.2489817273447</v>
      </c>
      <c r="HX197" s="12">
        <v>1450.9719694898477</v>
      </c>
      <c r="HY197" s="12">
        <v>1561.9193637867807</v>
      </c>
      <c r="HZ197" s="12">
        <v>7786.8460604294278</v>
      </c>
      <c r="IA197" s="12">
        <v>1.7477207551619396</v>
      </c>
      <c r="IB197" s="12">
        <v>13.056256710694132</v>
      </c>
      <c r="IC197" s="12">
        <v>639.08619371771874</v>
      </c>
      <c r="ID197" s="12">
        <v>314.97017419956688</v>
      </c>
      <c r="IE197" s="12">
        <v>10205.86889191905</v>
      </c>
      <c r="IF197" s="12">
        <v>1221.4405075930963</v>
      </c>
      <c r="IG197" s="12">
        <v>195.01785843977436</v>
      </c>
      <c r="IH197" s="12">
        <v>555.22082475540287</v>
      </c>
      <c r="II197" s="12">
        <v>112.52988698482024</v>
      </c>
      <c r="IJ197" s="12">
        <v>523.14852694792114</v>
      </c>
      <c r="IK197" s="12">
        <v>79.004414760478582</v>
      </c>
      <c r="IL197" s="12">
        <v>151.46540892839096</v>
      </c>
      <c r="IM197" s="12">
        <v>217.38059684306961</v>
      </c>
      <c r="IN197" s="12">
        <v>21.494709235131339</v>
      </c>
      <c r="IO197" s="12">
        <v>233.81734834142762</v>
      </c>
      <c r="IP197" s="12">
        <v>232.01929270638499</v>
      </c>
      <c r="IQ197" s="12">
        <v>0</v>
      </c>
      <c r="IR197" s="12">
        <v>19.413054025693768</v>
      </c>
      <c r="IS197" s="12">
        <v>81.156171487170539</v>
      </c>
      <c r="IT197" s="12">
        <v>52.308600206376703</v>
      </c>
      <c r="IU197" s="12">
        <v>62.950028537526585</v>
      </c>
      <c r="IV197" s="12">
        <v>0.71052003104429751</v>
      </c>
      <c r="IW197" s="12">
        <v>216.9097351312376</v>
      </c>
      <c r="IX197" s="12">
        <v>414.20765254025002</v>
      </c>
      <c r="IY197" s="12">
        <v>0.15941640574598823</v>
      </c>
      <c r="IZ197" s="12">
        <v>334.85838032632921</v>
      </c>
      <c r="JA197" s="12">
        <v>5.9873090581255171E-4</v>
      </c>
      <c r="JB197" s="12">
        <v>13.396554850212118</v>
      </c>
      <c r="JC197" s="12">
        <v>0</v>
      </c>
      <c r="JD197" s="12">
        <v>23.752203168022497</v>
      </c>
      <c r="JE197" s="12">
        <v>436.88883358380122</v>
      </c>
      <c r="JF197" s="12">
        <v>-415.20988903322177</v>
      </c>
      <c r="JG197" s="10"/>
      <c r="JH197" s="13">
        <f t="shared" si="2"/>
        <v>421402.51999999984</v>
      </c>
    </row>
    <row r="198" spans="1:268" x14ac:dyDescent="0.2">
      <c r="A198" s="4" t="s">
        <v>198</v>
      </c>
      <c r="B198" s="14">
        <v>3.2146217814429834E-2</v>
      </c>
      <c r="C198" s="14">
        <v>2.7255638010405443E-2</v>
      </c>
      <c r="D198" s="14">
        <v>2.4812146074459633E-2</v>
      </c>
      <c r="E198" s="14">
        <v>3.4488163452521311E-3</v>
      </c>
      <c r="F198" s="14">
        <v>1.6100231335012056E-2</v>
      </c>
      <c r="G198" s="14">
        <v>6.6756669017478523E-2</v>
      </c>
      <c r="H198" s="14">
        <v>2.9050426771573611E-2</v>
      </c>
      <c r="I198" s="14">
        <v>0.10254527587759431</v>
      </c>
      <c r="J198" s="14">
        <v>1.2442594509565173E-3</v>
      </c>
      <c r="K198" s="14">
        <v>1.1928496457160541E-2</v>
      </c>
      <c r="L198" s="14">
        <v>1.9254915453269937E-3</v>
      </c>
      <c r="M198" s="14">
        <v>5.2561108344416101E-5</v>
      </c>
      <c r="N198" s="14">
        <v>3.541959511207668E-4</v>
      </c>
      <c r="O198" s="14">
        <v>5.3061770231453871E-3</v>
      </c>
      <c r="P198" s="14">
        <v>6.2203407685690049E-3</v>
      </c>
      <c r="Q198" s="14">
        <v>1.8182730525392489E-4</v>
      </c>
      <c r="R198" s="14">
        <v>8.554007831142978E-3</v>
      </c>
      <c r="S198" s="14">
        <v>2.0253580898090661E-3</v>
      </c>
      <c r="T198" s="14">
        <v>4.7875980508375257E-3</v>
      </c>
      <c r="U198" s="14">
        <v>17.377929628160164</v>
      </c>
      <c r="V198" s="14">
        <v>0.1204413605819912</v>
      </c>
      <c r="W198" s="14">
        <v>1.2100662274914702</v>
      </c>
      <c r="X198" s="14">
        <v>2.0036540730287378</v>
      </c>
      <c r="Y198" s="14">
        <v>0.37832916473802691</v>
      </c>
      <c r="Z198" s="14">
        <v>0.61314486304256777</v>
      </c>
      <c r="AA198" s="14">
        <v>0.94758809806975319</v>
      </c>
      <c r="AB198" s="14">
        <v>0.26866074532091766</v>
      </c>
      <c r="AC198" s="14">
        <v>6.9420703669143222</v>
      </c>
      <c r="AD198" s="14">
        <v>6.7861358203791706</v>
      </c>
      <c r="AE198" s="14">
        <v>3.0834497961805192</v>
      </c>
      <c r="AF198" s="14">
        <v>0.76724160138358977</v>
      </c>
      <c r="AG198" s="14">
        <v>2.0478018371108777</v>
      </c>
      <c r="AH198" s="14">
        <v>0.71901493314718734</v>
      </c>
      <c r="AI198" s="14">
        <v>0.87100271253021311</v>
      </c>
      <c r="AJ198" s="14">
        <v>0.57379603929605849</v>
      </c>
      <c r="AK198" s="14">
        <v>6.8334607329198089</v>
      </c>
      <c r="AL198" s="14">
        <v>0.65953143857588437</v>
      </c>
      <c r="AM198" s="14">
        <v>3.4246522382000935</v>
      </c>
      <c r="AN198" s="14">
        <v>10.063805532094948</v>
      </c>
      <c r="AO198" s="14">
        <v>2.3500033818948118</v>
      </c>
      <c r="AP198" s="14">
        <v>6.589469093574879E-2</v>
      </c>
      <c r="AQ198" s="14">
        <v>1.7530463268650371</v>
      </c>
      <c r="AR198" s="14">
        <v>82.586640208242358</v>
      </c>
      <c r="AS198" s="14">
        <v>6.6283824973183139</v>
      </c>
      <c r="AT198" s="14">
        <v>2.1415019728098739</v>
      </c>
      <c r="AU198" s="14">
        <v>0.17674963606772004</v>
      </c>
      <c r="AV198" s="14">
        <v>2.9713569993794851</v>
      </c>
      <c r="AW198" s="14">
        <v>3.874580724149522E-2</v>
      </c>
      <c r="AX198" s="14">
        <v>0.42332970771886819</v>
      </c>
      <c r="AY198" s="14">
        <v>0.11892946017531861</v>
      </c>
      <c r="AZ198" s="14">
        <v>0.12999581841854962</v>
      </c>
      <c r="BA198" s="14">
        <v>6.7060204148779015</v>
      </c>
      <c r="BB198" s="14">
        <v>9.1888527518288379E-3</v>
      </c>
      <c r="BC198" s="14">
        <v>7.7620272679230717E-2</v>
      </c>
      <c r="BD198" s="14">
        <v>0.37749532144947395</v>
      </c>
      <c r="BE198" s="14">
        <v>6.4667706555499069E-2</v>
      </c>
      <c r="BF198" s="14">
        <v>0.13216067595577261</v>
      </c>
      <c r="BG198" s="14">
        <v>9.7336024171902555E-2</v>
      </c>
      <c r="BH198" s="14">
        <v>0.48620062854030333</v>
      </c>
      <c r="BI198" s="14">
        <v>1.5030270819764193</v>
      </c>
      <c r="BJ198" s="14">
        <v>0.8577192121976901</v>
      </c>
      <c r="BK198" s="14">
        <v>2.1399171215958708</v>
      </c>
      <c r="BL198" s="14">
        <v>10.570697393949459</v>
      </c>
      <c r="BM198" s="14">
        <v>16.102891841433848</v>
      </c>
      <c r="BN198" s="14">
        <v>0.49205539925586306</v>
      </c>
      <c r="BO198" s="14">
        <v>0.77393953531839077</v>
      </c>
      <c r="BP198" s="14">
        <v>4.0507793863437787</v>
      </c>
      <c r="BQ198" s="14">
        <v>0.90626419945675551</v>
      </c>
      <c r="BR198" s="14">
        <v>5.0726135641786803</v>
      </c>
      <c r="BS198" s="14">
        <v>0.50143805990769319</v>
      </c>
      <c r="BT198" s="14">
        <v>2.9718895122911584</v>
      </c>
      <c r="BU198" s="14">
        <v>0.33107724909368286</v>
      </c>
      <c r="BV198" s="14">
        <v>0.63676727846437209</v>
      </c>
      <c r="BW198" s="14">
        <v>0.24735215475034916</v>
      </c>
      <c r="BX198" s="14">
        <v>4.3523976366685604</v>
      </c>
      <c r="BY198" s="14">
        <v>2.5737324667547501</v>
      </c>
      <c r="BZ198" s="14">
        <v>0.58461152242402648</v>
      </c>
      <c r="CA198" s="14">
        <v>4.9980185055841897</v>
      </c>
      <c r="CB198" s="14">
        <v>3.0235851484878591</v>
      </c>
      <c r="CC198" s="14">
        <v>0.95866032445230787</v>
      </c>
      <c r="CD198" s="14">
        <v>1.1350910806231842</v>
      </c>
      <c r="CE198" s="14">
        <v>0.52811035592749644</v>
      </c>
      <c r="CF198" s="14">
        <v>0.24453938486660309</v>
      </c>
      <c r="CG198" s="14">
        <v>0.41628649339472906</v>
      </c>
      <c r="CH198" s="14">
        <v>1.6857729813589342</v>
      </c>
      <c r="CI198" s="14">
        <v>0.64160743940085663</v>
      </c>
      <c r="CJ198" s="14">
        <v>0.10393482499409902</v>
      </c>
      <c r="CK198" s="14">
        <v>0.54762151647999746</v>
      </c>
      <c r="CL198" s="14">
        <v>0.42694682691952901</v>
      </c>
      <c r="CM198" s="14">
        <v>0.56116959854172477</v>
      </c>
      <c r="CN198" s="14">
        <v>1.6363224746102365</v>
      </c>
      <c r="CO198" s="14">
        <v>0.76471149661044913</v>
      </c>
      <c r="CP198" s="14">
        <v>3.8963071043012785</v>
      </c>
      <c r="CQ198" s="14">
        <v>7.9485607204859476E-2</v>
      </c>
      <c r="CR198" s="14">
        <v>7.9883743363837283</v>
      </c>
      <c r="CS198" s="14">
        <v>0.48464864717178113</v>
      </c>
      <c r="CT198" s="14">
        <v>0.81737237753167891</v>
      </c>
      <c r="CU198" s="14">
        <v>1.4147642839768373</v>
      </c>
      <c r="CV198" s="14">
        <v>1.311484196158248</v>
      </c>
      <c r="CW198" s="14">
        <v>3.8499607425581646</v>
      </c>
      <c r="CX198" s="14">
        <v>2.9509616280613371</v>
      </c>
      <c r="CY198" s="14">
        <v>1.7426271644635629</v>
      </c>
      <c r="CZ198" s="14">
        <v>0.22419376845489816</v>
      </c>
      <c r="DA198" s="14">
        <v>0.1675929288773646</v>
      </c>
      <c r="DB198" s="14">
        <v>0.90217733881984463</v>
      </c>
      <c r="DC198" s="14">
        <v>0.7344258697379803</v>
      </c>
      <c r="DD198" s="14">
        <v>2.4024651341998253</v>
      </c>
      <c r="DE198" s="14">
        <v>1.1275332904258346</v>
      </c>
      <c r="DF198" s="14">
        <v>6.4911447960872986</v>
      </c>
      <c r="DG198" s="14">
        <v>0.62097911448038434</v>
      </c>
      <c r="DH198" s="14">
        <v>11.841675541863257</v>
      </c>
      <c r="DI198" s="14">
        <v>9.3108770268274937E-2</v>
      </c>
      <c r="DJ198" s="14">
        <v>3.326916736182358E-2</v>
      </c>
      <c r="DK198" s="14">
        <v>4.3308558096203383E-2</v>
      </c>
      <c r="DL198" s="14">
        <v>9.6218364677814666E-2</v>
      </c>
      <c r="DM198" s="14">
        <v>1.0704504383456397</v>
      </c>
      <c r="DN198" s="14">
        <v>0.70459831021479136</v>
      </c>
      <c r="DO198" s="14">
        <v>0.55267899519891528</v>
      </c>
      <c r="DP198" s="14">
        <v>2.1786099610755763</v>
      </c>
      <c r="DQ198" s="14">
        <v>4.7953234005111556</v>
      </c>
      <c r="DR198" s="14">
        <v>552.32851664002396</v>
      </c>
      <c r="DS198" s="14">
        <v>565.45948947885086</v>
      </c>
      <c r="DT198" s="14">
        <v>3.8425033583831811</v>
      </c>
      <c r="DU198" s="14">
        <v>0.41116981896667026</v>
      </c>
      <c r="DV198" s="14">
        <v>0.26250325644962597</v>
      </c>
      <c r="DW198" s="14">
        <v>0.19348221294316759</v>
      </c>
      <c r="DX198" s="14">
        <v>1.5577692068002925E-3</v>
      </c>
      <c r="DY198" s="14">
        <v>2.461919508852668</v>
      </c>
      <c r="DZ198" s="14">
        <v>0.45716945216011284</v>
      </c>
      <c r="EA198" s="14">
        <v>11.523142040156198</v>
      </c>
      <c r="EB198" s="14">
        <v>0.1349017090700334</v>
      </c>
      <c r="EC198" s="14">
        <v>4.4775450811554124E-2</v>
      </c>
      <c r="ED198" s="14">
        <v>2.6703933017205087E-2</v>
      </c>
      <c r="EE198" s="14">
        <v>7.7122515943056254E-3</v>
      </c>
      <c r="EF198" s="14">
        <v>7.1272971989947244E-4</v>
      </c>
      <c r="EG198" s="14">
        <v>1.5288464543100936E-3</v>
      </c>
      <c r="EH198" s="14">
        <v>1.2253205577038077E-2</v>
      </c>
      <c r="EI198" s="14">
        <v>7.1202160936888236E-3</v>
      </c>
      <c r="EJ198" s="14">
        <v>5.7592719982507092E-5</v>
      </c>
      <c r="EK198" s="14">
        <v>0.60756430316303045</v>
      </c>
      <c r="EL198" s="14">
        <v>1.1274704037200482E-2</v>
      </c>
      <c r="EM198" s="14">
        <v>0.7198507518114311</v>
      </c>
      <c r="EN198" s="14">
        <v>0.41048648279831079</v>
      </c>
      <c r="EO198" s="14">
        <v>49.705939204118827</v>
      </c>
      <c r="EP198" s="14">
        <v>1.1578550326248119E-2</v>
      </c>
      <c r="EQ198" s="14">
        <v>0.13803858783300568</v>
      </c>
      <c r="ER198" s="14">
        <v>0.42455159550440968</v>
      </c>
      <c r="ES198" s="14">
        <v>2.6199073574138683</v>
      </c>
      <c r="ET198" s="14">
        <v>5.7317142783250388</v>
      </c>
      <c r="EU198" s="14">
        <v>0.12722335344409491</v>
      </c>
      <c r="EV198" s="14">
        <v>1.9500536023812269</v>
      </c>
      <c r="EW198" s="14">
        <v>0.19709706552494513</v>
      </c>
      <c r="EX198" s="14">
        <v>3.9060038222659603</v>
      </c>
      <c r="EY198" s="14">
        <v>1.8437653101528194E-2</v>
      </c>
      <c r="EZ198" s="14">
        <v>8.0142207343898075</v>
      </c>
      <c r="FA198" s="14">
        <v>14.065562863002084</v>
      </c>
      <c r="FB198" s="14">
        <v>7.6374138446551054E-2</v>
      </c>
      <c r="FC198" s="14">
        <v>13.995483545956674</v>
      </c>
      <c r="FD198" s="14">
        <v>116.29698807171884</v>
      </c>
      <c r="FE198" s="14">
        <v>0.86595062870861883</v>
      </c>
      <c r="FF198" s="14">
        <v>0.81026020087769901</v>
      </c>
      <c r="FG198" s="14">
        <v>971.97076907103963</v>
      </c>
      <c r="FH198" s="14">
        <v>138.21246454702015</v>
      </c>
      <c r="FI198" s="14">
        <v>14.584039853738526</v>
      </c>
      <c r="FJ198" s="14">
        <v>343.02183799414934</v>
      </c>
      <c r="FK198" s="14">
        <v>3.8809521364446566</v>
      </c>
      <c r="FL198" s="14">
        <v>323.19520661278398</v>
      </c>
      <c r="FM198" s="14">
        <v>3.0850806763606577</v>
      </c>
      <c r="FN198" s="14">
        <v>5.6454497893671505</v>
      </c>
      <c r="FO198" s="14">
        <v>6695.6213264862672</v>
      </c>
      <c r="FP198" s="14">
        <v>1097.727700537956</v>
      </c>
      <c r="FQ198" s="14">
        <v>67.955078610909368</v>
      </c>
      <c r="FR198" s="14">
        <v>2.5062829500338109</v>
      </c>
      <c r="FS198" s="14">
        <v>3.501659071411737</v>
      </c>
      <c r="FT198" s="14">
        <v>0.13362797850941885</v>
      </c>
      <c r="FU198" s="14">
        <v>3.5411273133574804E-2</v>
      </c>
      <c r="FV198" s="14">
        <v>1.9956746997002915E-2</v>
      </c>
      <c r="FW198" s="14">
        <v>9.1375079987856882</v>
      </c>
      <c r="FX198" s="14">
        <v>1.7138782530338438E-2</v>
      </c>
      <c r="FY198" s="14">
        <v>206.18148290981597</v>
      </c>
      <c r="FZ198" s="14">
        <v>200.61573216369581</v>
      </c>
      <c r="GA198" s="14">
        <v>54.597647862010341</v>
      </c>
      <c r="GB198" s="14">
        <v>8.156043824877715</v>
      </c>
      <c r="GC198" s="14">
        <v>169.46700890410472</v>
      </c>
      <c r="GD198" s="14">
        <v>0.8055287614922243</v>
      </c>
      <c r="GE198" s="14">
        <v>20.709939832415742</v>
      </c>
      <c r="GF198" s="14">
        <v>41.664332450268958</v>
      </c>
      <c r="GG198" s="14">
        <v>5.0461598345137197</v>
      </c>
      <c r="GH198" s="14">
        <v>9.0200542386342786</v>
      </c>
      <c r="GI198" s="14">
        <v>4.2288524490738402</v>
      </c>
      <c r="GJ198" s="14">
        <v>0.2831064792509847</v>
      </c>
      <c r="GK198" s="14">
        <v>1.9351376144393915</v>
      </c>
      <c r="GL198" s="14">
        <v>25.737790422338755</v>
      </c>
      <c r="GM198" s="14">
        <v>0.92634663920784077</v>
      </c>
      <c r="GN198" s="14">
        <v>0.86000185535001861</v>
      </c>
      <c r="GO198" s="14">
        <v>0.14171691894248126</v>
      </c>
      <c r="GP198" s="14">
        <v>0.39063727962288719</v>
      </c>
      <c r="GQ198" s="14">
        <v>9.4113991746126641E-2</v>
      </c>
      <c r="GR198" s="14">
        <v>36.706424306509852</v>
      </c>
      <c r="GS198" s="14">
        <v>1.9391575702666194E-2</v>
      </c>
      <c r="GT198" s="14">
        <v>32.042481162811029</v>
      </c>
      <c r="GU198" s="14">
        <v>0.59086129808445631</v>
      </c>
      <c r="GV198" s="14">
        <v>0.41064521650731134</v>
      </c>
      <c r="GW198" s="14">
        <v>0.13631398310794729</v>
      </c>
      <c r="GX198" s="14">
        <v>5.3626260689567913E-3</v>
      </c>
      <c r="GY198" s="14">
        <v>5.3111907515971755</v>
      </c>
      <c r="GZ198" s="14">
        <v>0.18551087232450317</v>
      </c>
      <c r="HA198" s="14">
        <v>1.4539162069853669E-2</v>
      </c>
      <c r="HB198" s="14">
        <v>4.8534542969110167E-2</v>
      </c>
      <c r="HC198" s="14">
        <v>1.3442179367023925</v>
      </c>
      <c r="HD198" s="14">
        <v>8.0445428694915881E-3</v>
      </c>
      <c r="HE198" s="14">
        <v>5.7134400906049945E-2</v>
      </c>
      <c r="HF198" s="14">
        <v>19.949026057764051</v>
      </c>
      <c r="HG198" s="14">
        <v>1.0912632247445785E-3</v>
      </c>
      <c r="HH198" s="14">
        <v>4.3255631030876787</v>
      </c>
      <c r="HI198" s="14">
        <v>1.5775847579379649E-3</v>
      </c>
      <c r="HJ198" s="14">
        <v>4.5829877347231098E-3</v>
      </c>
      <c r="HK198" s="14">
        <v>3.5038004199169075E-2</v>
      </c>
      <c r="HL198" s="14">
        <v>1.6666716612642445E-2</v>
      </c>
      <c r="HM198" s="14">
        <v>0.2628327092937256</v>
      </c>
      <c r="HN198" s="14">
        <v>8.7524691133247659E-4</v>
      </c>
      <c r="HO198" s="14">
        <v>5.1599949856963846E-2</v>
      </c>
      <c r="HP198" s="14">
        <v>0.5570341770239513</v>
      </c>
      <c r="HQ198" s="14">
        <v>7.7389880404987316E-2</v>
      </c>
      <c r="HR198" s="14">
        <v>0.22905212021260069</v>
      </c>
      <c r="HS198" s="14">
        <v>1.0638596387477477</v>
      </c>
      <c r="HT198" s="14">
        <v>0.20619123311052892</v>
      </c>
      <c r="HU198" s="14">
        <v>5.2344137648026605E-4</v>
      </c>
      <c r="HV198" s="14">
        <v>1.674476563059826</v>
      </c>
      <c r="HW198" s="14">
        <v>1.2408119456212032</v>
      </c>
      <c r="HX198" s="14">
        <v>3.7763706332080922</v>
      </c>
      <c r="HY198" s="14">
        <v>1.1604357557725469</v>
      </c>
      <c r="HZ198" s="14">
        <v>7.402545105094064</v>
      </c>
      <c r="IA198" s="14">
        <v>4.4315397383612575E-3</v>
      </c>
      <c r="IB198" s="14">
        <v>0.24121780489091382</v>
      </c>
      <c r="IC198" s="14">
        <v>0.21262419033967106</v>
      </c>
      <c r="ID198" s="14">
        <v>9.3882306556476544E-2</v>
      </c>
      <c r="IE198" s="14">
        <v>2.0978319771287621</v>
      </c>
      <c r="IF198" s="14">
        <v>0.26392117816753563</v>
      </c>
      <c r="IG198" s="14">
        <v>8.207814485403836E-2</v>
      </c>
      <c r="IH198" s="14">
        <v>0.15198032586660601</v>
      </c>
      <c r="II198" s="14">
        <v>5.5027852098577391E-2</v>
      </c>
      <c r="IJ198" s="14">
        <v>0.95170859783760264</v>
      </c>
      <c r="IK198" s="14">
        <v>0.16855526923731437</v>
      </c>
      <c r="IL198" s="14">
        <v>0.49058305711764699</v>
      </c>
      <c r="IM198" s="14">
        <v>2.0979684173524573</v>
      </c>
      <c r="IN198" s="14">
        <v>0.11035895559154467</v>
      </c>
      <c r="IO198" s="14">
        <v>1.1725799560858372</v>
      </c>
      <c r="IP198" s="14">
        <v>8.2837896221733178</v>
      </c>
      <c r="IQ198" s="14">
        <v>0</v>
      </c>
      <c r="IR198" s="14">
        <v>30.652250988372344</v>
      </c>
      <c r="IS198" s="14">
        <v>190.39288760398702</v>
      </c>
      <c r="IT198" s="14">
        <v>71.146279207782385</v>
      </c>
      <c r="IU198" s="14">
        <v>49.437611156046799</v>
      </c>
      <c r="IV198" s="14">
        <v>4.3489296877221548</v>
      </c>
      <c r="IW198" s="14">
        <v>108.12916501655999</v>
      </c>
      <c r="IX198" s="14">
        <v>1.8284029364039764</v>
      </c>
      <c r="IY198" s="14">
        <v>0.89129746413098554</v>
      </c>
      <c r="IZ198" s="14">
        <v>12539.760928894928</v>
      </c>
      <c r="JA198" s="14">
        <v>1.1327249270173869E-2</v>
      </c>
      <c r="JB198" s="14">
        <v>146.43187227966789</v>
      </c>
      <c r="JC198" s="14">
        <v>0</v>
      </c>
      <c r="JD198" s="14">
        <v>3.8443737922912722</v>
      </c>
      <c r="JE198" s="14">
        <v>-1.5614246707188035</v>
      </c>
      <c r="JF198" s="14">
        <v>-5.2135720650939978</v>
      </c>
      <c r="JG198" s="10"/>
      <c r="JH198" s="11">
        <f t="shared" ref="JH198:JH263" si="3">SUM(B198:JF198)</f>
        <v>25368.821</v>
      </c>
    </row>
    <row r="199" spans="1:268" x14ac:dyDescent="0.2">
      <c r="A199" s="3" t="s">
        <v>199</v>
      </c>
      <c r="B199" s="12">
        <v>2.9190809056408671E-3</v>
      </c>
      <c r="C199" s="12">
        <v>2.568890241196792E-3</v>
      </c>
      <c r="D199" s="12">
        <v>2.1163633239852236E-3</v>
      </c>
      <c r="E199" s="12">
        <v>2.5097115905024379E-4</v>
      </c>
      <c r="F199" s="12">
        <v>1.4134672392047845E-3</v>
      </c>
      <c r="G199" s="12">
        <v>8.7453873691265404E-3</v>
      </c>
      <c r="H199" s="12">
        <v>3.155253113913846E-3</v>
      </c>
      <c r="I199" s="12">
        <v>1.0431993493203688E-2</v>
      </c>
      <c r="J199" s="12">
        <v>9.6925802566064196E-5</v>
      </c>
      <c r="K199" s="12">
        <v>3.4222239521900942E-4</v>
      </c>
      <c r="L199" s="12">
        <v>1.1926104404524457E-4</v>
      </c>
      <c r="M199" s="12">
        <v>4.2500593511072655E-6</v>
      </c>
      <c r="N199" s="12">
        <v>2.2617915766605848E-5</v>
      </c>
      <c r="O199" s="12">
        <v>3.098921481223928E-4</v>
      </c>
      <c r="P199" s="12">
        <v>3.8676457766545085E-4</v>
      </c>
      <c r="Q199" s="12">
        <v>1.3322575352754759E-5</v>
      </c>
      <c r="R199" s="12">
        <v>5.3707915923775097E-5</v>
      </c>
      <c r="S199" s="12">
        <v>6.9284232260467853E-5</v>
      </c>
      <c r="T199" s="12">
        <v>2.8029039277215404E-5</v>
      </c>
      <c r="U199" s="12">
        <v>0.19798638541307803</v>
      </c>
      <c r="V199" s="12">
        <v>1.0551997505792292E-2</v>
      </c>
      <c r="W199" s="12">
        <v>0.11119682733174584</v>
      </c>
      <c r="X199" s="12">
        <v>1.1656486548731297E-2</v>
      </c>
      <c r="Y199" s="12">
        <v>5.5742884987261005E-3</v>
      </c>
      <c r="Z199" s="12">
        <v>1.4935879539952897E-2</v>
      </c>
      <c r="AA199" s="12">
        <v>2.3797896499963986E-2</v>
      </c>
      <c r="AB199" s="12">
        <v>1.678672962264589E-3</v>
      </c>
      <c r="AC199" s="12">
        <v>5.6843887460634172E-2</v>
      </c>
      <c r="AD199" s="12">
        <v>0.61314244729294065</v>
      </c>
      <c r="AE199" s="12">
        <v>1.5755374400099519E-2</v>
      </c>
      <c r="AF199" s="12">
        <v>3.3986895239295784E-3</v>
      </c>
      <c r="AG199" s="12">
        <v>5.7024319812920606E-3</v>
      </c>
      <c r="AH199" s="12">
        <v>1.8325076155616266E-3</v>
      </c>
      <c r="AI199" s="12">
        <v>1.7187356385624408E-2</v>
      </c>
      <c r="AJ199" s="12">
        <v>3.2848909041566413E-2</v>
      </c>
      <c r="AK199" s="12">
        <v>0.41085774985735718</v>
      </c>
      <c r="AL199" s="12">
        <v>4.2784207469311462E-2</v>
      </c>
      <c r="AM199" s="12">
        <v>6.0815609015941616E-2</v>
      </c>
      <c r="AN199" s="12">
        <v>9.6321178572026045E-2</v>
      </c>
      <c r="AO199" s="12">
        <v>2.0674496851242457</v>
      </c>
      <c r="AP199" s="12">
        <v>1.9943043838520336E-3</v>
      </c>
      <c r="AQ199" s="12">
        <v>0.31417045057806314</v>
      </c>
      <c r="AR199" s="12">
        <v>1.0960556572133502</v>
      </c>
      <c r="AS199" s="12">
        <v>0.47831777396015385</v>
      </c>
      <c r="AT199" s="12">
        <v>4.1667287641187843E-2</v>
      </c>
      <c r="AU199" s="12">
        <v>4.1043419382851597E-3</v>
      </c>
      <c r="AV199" s="12">
        <v>3.7535538129807304E-2</v>
      </c>
      <c r="AW199" s="12">
        <v>3.3020329790156163E-3</v>
      </c>
      <c r="AX199" s="12">
        <v>3.0104802741618905E-3</v>
      </c>
      <c r="AY199" s="12">
        <v>1.9801806833641151E-3</v>
      </c>
      <c r="AZ199" s="12">
        <v>5.1323132036049874E-3</v>
      </c>
      <c r="BA199" s="12">
        <v>5.4480210084203465E-2</v>
      </c>
      <c r="BB199" s="12">
        <v>5.5077955832419259E-4</v>
      </c>
      <c r="BC199" s="12">
        <v>1.6560178419432924E-2</v>
      </c>
      <c r="BD199" s="12">
        <v>2.1673713224907885E-2</v>
      </c>
      <c r="BE199" s="12">
        <v>1.3127148772536833E-3</v>
      </c>
      <c r="BF199" s="12">
        <v>1.6033403139137559E-3</v>
      </c>
      <c r="BG199" s="12">
        <v>7.0367389362609265E-4</v>
      </c>
      <c r="BH199" s="12">
        <v>4.1100345319793393E-3</v>
      </c>
      <c r="BI199" s="12">
        <v>3.5646666081756193E-2</v>
      </c>
      <c r="BJ199" s="12">
        <v>0.96639152730071631</v>
      </c>
      <c r="BK199" s="12">
        <v>2.8242816959874222E-2</v>
      </c>
      <c r="BL199" s="12">
        <v>4.7407619727160059E-2</v>
      </c>
      <c r="BM199" s="12">
        <v>9.5942655375416658E-2</v>
      </c>
      <c r="BN199" s="12">
        <v>4.610879082952897E-2</v>
      </c>
      <c r="BO199" s="12">
        <v>2.1539767784983448E-2</v>
      </c>
      <c r="BP199" s="12">
        <v>0.52943803344310592</v>
      </c>
      <c r="BQ199" s="12">
        <v>0.13528632250095354</v>
      </c>
      <c r="BR199" s="12">
        <v>0.17881973081000599</v>
      </c>
      <c r="BS199" s="12">
        <v>3.293139581033927E-2</v>
      </c>
      <c r="BT199" s="12">
        <v>0.11855768471486275</v>
      </c>
      <c r="BU199" s="12">
        <v>1.5668069623502298E-2</v>
      </c>
      <c r="BV199" s="12">
        <v>2.0759923106283294E-2</v>
      </c>
      <c r="BW199" s="12">
        <v>2.5371373387696947E-2</v>
      </c>
      <c r="BX199" s="12">
        <v>7.2931806861002188E-2</v>
      </c>
      <c r="BY199" s="12">
        <v>3.8460100068543959E-3</v>
      </c>
      <c r="BZ199" s="12">
        <v>1.0786735908091569E-2</v>
      </c>
      <c r="CA199" s="12">
        <v>2.3892385102011779</v>
      </c>
      <c r="CB199" s="12">
        <v>2.6396200883532665E-2</v>
      </c>
      <c r="CC199" s="12">
        <v>1.679607262724438E-2</v>
      </c>
      <c r="CD199" s="12">
        <v>1.5335451607585691</v>
      </c>
      <c r="CE199" s="12">
        <v>1.4006865239714204E-2</v>
      </c>
      <c r="CF199" s="12">
        <v>1.5815884215578911E-2</v>
      </c>
      <c r="CG199" s="12">
        <v>1.2517250482730054E-2</v>
      </c>
      <c r="CH199" s="12">
        <v>2.6233370522946425E-2</v>
      </c>
      <c r="CI199" s="12">
        <v>1.4151558478174186E-2</v>
      </c>
      <c r="CJ199" s="12">
        <v>1.3775603679114656E-2</v>
      </c>
      <c r="CK199" s="12">
        <v>7.8921045814531535E-3</v>
      </c>
      <c r="CL199" s="12">
        <v>2.2933954530457265E-3</v>
      </c>
      <c r="CM199" s="12">
        <v>7.0829218735401541E-3</v>
      </c>
      <c r="CN199" s="12">
        <v>3.8052897579916423E-2</v>
      </c>
      <c r="CO199" s="12">
        <v>6.2166545467743075E-3</v>
      </c>
      <c r="CP199" s="12">
        <v>2.8484575308908284</v>
      </c>
      <c r="CQ199" s="12">
        <v>1.6323363280248034E-3</v>
      </c>
      <c r="CR199" s="12">
        <v>0.11276898905105158</v>
      </c>
      <c r="CS199" s="12">
        <v>4.2434514283057716E-3</v>
      </c>
      <c r="CT199" s="12">
        <v>3.4796384692720242E-2</v>
      </c>
      <c r="CU199" s="12">
        <v>3.9013647296508254E-2</v>
      </c>
      <c r="CV199" s="12">
        <v>1.7824129201057016E-2</v>
      </c>
      <c r="CW199" s="12">
        <v>0.1412099061541523</v>
      </c>
      <c r="CX199" s="12">
        <v>3.1851383458546038E-2</v>
      </c>
      <c r="CY199" s="12">
        <v>1.0428936513764324E-2</v>
      </c>
      <c r="CZ199" s="12">
        <v>1.0688494260412784E-3</v>
      </c>
      <c r="DA199" s="12">
        <v>1.2757103178107883E-2</v>
      </c>
      <c r="DB199" s="12">
        <v>7.9919367832428749E-3</v>
      </c>
      <c r="DC199" s="12">
        <v>9.3671411876231139E-2</v>
      </c>
      <c r="DD199" s="12">
        <v>1.6840903353630862E-2</v>
      </c>
      <c r="DE199" s="12">
        <v>3.0889634224425311E-2</v>
      </c>
      <c r="DF199" s="12">
        <v>0.17313509281144041</v>
      </c>
      <c r="DG199" s="12">
        <v>3.1490725669435908E-3</v>
      </c>
      <c r="DH199" s="12">
        <v>5.2991846877904862</v>
      </c>
      <c r="DI199" s="12">
        <v>7.842729466634677E-4</v>
      </c>
      <c r="DJ199" s="12">
        <v>4.1062226588816312E-3</v>
      </c>
      <c r="DK199" s="12">
        <v>5.9410197613408901E-3</v>
      </c>
      <c r="DL199" s="12">
        <v>4.3337627000724823E-3</v>
      </c>
      <c r="DM199" s="12">
        <v>1.0329836604130543E-2</v>
      </c>
      <c r="DN199" s="12">
        <v>1.309719124399737E-2</v>
      </c>
      <c r="DO199" s="12">
        <v>1.2265857993454038E-2</v>
      </c>
      <c r="DP199" s="12">
        <v>1.62248738503004E-2</v>
      </c>
      <c r="DQ199" s="12">
        <v>2.675804741437493E-2</v>
      </c>
      <c r="DR199" s="12">
        <v>9.2050853120916987</v>
      </c>
      <c r="DS199" s="12">
        <v>2.9951332123720444</v>
      </c>
      <c r="DT199" s="12">
        <v>2.4177937267885925E-3</v>
      </c>
      <c r="DU199" s="12">
        <v>43.071061612336123</v>
      </c>
      <c r="DV199" s="12">
        <v>7.9483604627558996E-4</v>
      </c>
      <c r="DW199" s="12">
        <v>5.559246464192615E-5</v>
      </c>
      <c r="DX199" s="12">
        <v>7.4286107469453558E-6</v>
      </c>
      <c r="DY199" s="12">
        <v>1.5383883494526433E-2</v>
      </c>
      <c r="DZ199" s="12">
        <v>2.2475976163370995E-3</v>
      </c>
      <c r="EA199" s="12">
        <v>2.0304242939461186E-2</v>
      </c>
      <c r="EB199" s="12">
        <v>1.069659972923943E-2</v>
      </c>
      <c r="EC199" s="12">
        <v>1.6260127126280186E-4</v>
      </c>
      <c r="ED199" s="12">
        <v>6.7193166070305774E-5</v>
      </c>
      <c r="EE199" s="12">
        <v>2.3822919419695085E-4</v>
      </c>
      <c r="EF199" s="12">
        <v>1.062453593275999E-5</v>
      </c>
      <c r="EG199" s="12">
        <v>3.6578478250701141E-5</v>
      </c>
      <c r="EH199" s="12">
        <v>2.8355190642017189E-5</v>
      </c>
      <c r="EI199" s="12">
        <v>8.4869333651832224E-6</v>
      </c>
      <c r="EJ199" s="12">
        <v>1.4178569481901743E-6</v>
      </c>
      <c r="EK199" s="12">
        <v>0.35540491804571306</v>
      </c>
      <c r="EL199" s="12">
        <v>3.6563523996698623E-4</v>
      </c>
      <c r="EM199" s="12">
        <v>1.0774933711436604E-2</v>
      </c>
      <c r="EN199" s="12">
        <v>0.43040960258320049</v>
      </c>
      <c r="EO199" s="12">
        <v>9.2794055471621173E-2</v>
      </c>
      <c r="EP199" s="12">
        <v>1.4130986876313657E-4</v>
      </c>
      <c r="EQ199" s="12">
        <v>0.41645692873802337</v>
      </c>
      <c r="ER199" s="12">
        <v>0.39439015687922374</v>
      </c>
      <c r="ES199" s="12">
        <v>3.1796746371210705</v>
      </c>
      <c r="ET199" s="12">
        <v>1.0488156489533009</v>
      </c>
      <c r="EU199" s="12">
        <v>1.1330718781856623E-2</v>
      </c>
      <c r="EV199" s="12">
        <v>0.10346653042272008</v>
      </c>
      <c r="EW199" s="12">
        <v>4.7789485733887834E-3</v>
      </c>
      <c r="EX199" s="12">
        <v>6.5590285922180358E-2</v>
      </c>
      <c r="EY199" s="12">
        <v>1.5578811043669139E-4</v>
      </c>
      <c r="EZ199" s="12">
        <v>2.1786226313682846</v>
      </c>
      <c r="FA199" s="12">
        <v>2.1953019946527323</v>
      </c>
      <c r="FB199" s="12">
        <v>7.3554078735341101E-4</v>
      </c>
      <c r="FC199" s="12">
        <v>9.2928753320501278E-3</v>
      </c>
      <c r="FD199" s="12">
        <v>4.0757133138910877E-2</v>
      </c>
      <c r="FE199" s="12">
        <v>5.0820172735535081E-2</v>
      </c>
      <c r="FF199" s="12">
        <v>0.28500961561823668</v>
      </c>
      <c r="FG199" s="12">
        <v>1.4005765535616024</v>
      </c>
      <c r="FH199" s="12">
        <v>0.92364294773384359</v>
      </c>
      <c r="FI199" s="12">
        <v>0.72919038963872718</v>
      </c>
      <c r="FJ199" s="12">
        <v>1.2942914670581223</v>
      </c>
      <c r="FK199" s="12">
        <v>5.1533017816844055E-3</v>
      </c>
      <c r="FL199" s="12">
        <v>244.36956869629748</v>
      </c>
      <c r="FM199" s="12">
        <v>0.14476423826968254</v>
      </c>
      <c r="FN199" s="12">
        <v>78.99542247624224</v>
      </c>
      <c r="FO199" s="12">
        <v>1790.6719902098905</v>
      </c>
      <c r="FP199" s="12">
        <v>0.53531187286120141</v>
      </c>
      <c r="FQ199" s="12">
        <v>4.6203873395582074E-2</v>
      </c>
      <c r="FR199" s="12">
        <v>2.7822202555799982</v>
      </c>
      <c r="FS199" s="12">
        <v>0.12252776728457039</v>
      </c>
      <c r="FT199" s="12">
        <v>2.0289067373897567E-2</v>
      </c>
      <c r="FU199" s="12">
        <v>3.556685118615273E-3</v>
      </c>
      <c r="FV199" s="12">
        <v>1.3942768201845831E-3</v>
      </c>
      <c r="FW199" s="12">
        <v>1.2512537193321266E-2</v>
      </c>
      <c r="FX199" s="12">
        <v>1.3811737376861984E-3</v>
      </c>
      <c r="FY199" s="12">
        <v>7.3968319749245712E-3</v>
      </c>
      <c r="FZ199" s="12">
        <v>2.3121365134731535</v>
      </c>
      <c r="GA199" s="12">
        <v>0.92477732273619417</v>
      </c>
      <c r="GB199" s="12">
        <v>2.3555956828796871E-3</v>
      </c>
      <c r="GC199" s="12">
        <v>0.10335274846353405</v>
      </c>
      <c r="GD199" s="12">
        <v>3.9357786968150177E-2</v>
      </c>
      <c r="GE199" s="12">
        <v>2.4614789397225212</v>
      </c>
      <c r="GF199" s="12">
        <v>3.7594434488669171E-2</v>
      </c>
      <c r="GG199" s="12">
        <v>1.8290279441926446E-2</v>
      </c>
      <c r="GH199" s="12">
        <v>0.65232481524527186</v>
      </c>
      <c r="GI199" s="12">
        <v>0.13278795457948583</v>
      </c>
      <c r="GJ199" s="12">
        <v>5.4013008977767943E-3</v>
      </c>
      <c r="GK199" s="12">
        <v>9.1345558423901782E-2</v>
      </c>
      <c r="GL199" s="12">
        <v>1.2154076165895752E-2</v>
      </c>
      <c r="GM199" s="12">
        <v>1.1340959140870117</v>
      </c>
      <c r="GN199" s="12">
        <v>3.3164612537599829E-2</v>
      </c>
      <c r="GO199" s="12">
        <v>2.6800454755797599E-3</v>
      </c>
      <c r="GP199" s="12">
        <v>1.1077221680307767E-2</v>
      </c>
      <c r="GQ199" s="12">
        <v>1.9091484057317757E-2</v>
      </c>
      <c r="GR199" s="12">
        <v>8.9405326698612892</v>
      </c>
      <c r="GS199" s="12">
        <v>4.1822588832519762E-4</v>
      </c>
      <c r="GT199" s="12">
        <v>4.372003443732984</v>
      </c>
      <c r="GU199" s="12">
        <v>6.1039107690471E-3</v>
      </c>
      <c r="GV199" s="12">
        <v>3.11979988333315E-3</v>
      </c>
      <c r="GW199" s="12">
        <v>2.0586197693307676E-2</v>
      </c>
      <c r="GX199" s="12">
        <v>3.004620831350006E-4</v>
      </c>
      <c r="GY199" s="12">
        <v>2.4943682732449686</v>
      </c>
      <c r="GZ199" s="12">
        <v>3.3045063481006838E-2</v>
      </c>
      <c r="HA199" s="12">
        <v>4.5904789791471369E-3</v>
      </c>
      <c r="HB199" s="12">
        <v>1.2730979451697007E-3</v>
      </c>
      <c r="HC199" s="12">
        <v>0.19203253663865819</v>
      </c>
      <c r="HD199" s="12">
        <v>7.4370059731564814E-4</v>
      </c>
      <c r="HE199" s="12">
        <v>4.4181081015855789E-3</v>
      </c>
      <c r="HF199" s="12">
        <v>6.3506450822101144</v>
      </c>
      <c r="HG199" s="12">
        <v>1.6022415377069116E-4</v>
      </c>
      <c r="HH199" s="12">
        <v>0.41928016611960034</v>
      </c>
      <c r="HI199" s="12">
        <v>1.8657434835280543E-5</v>
      </c>
      <c r="HJ199" s="12">
        <v>6.1415427997371899E-5</v>
      </c>
      <c r="HK199" s="12">
        <v>2.1999382945140289E-4</v>
      </c>
      <c r="HL199" s="12">
        <v>2.4290001693226036E-4</v>
      </c>
      <c r="HM199" s="12">
        <v>7.0753741922963992E-2</v>
      </c>
      <c r="HN199" s="12">
        <v>3.2705900825594501E-4</v>
      </c>
      <c r="HO199" s="12">
        <v>2.1965116294531513E-4</v>
      </c>
      <c r="HP199" s="12">
        <v>5.5491861307640569E-3</v>
      </c>
      <c r="HQ199" s="12">
        <v>1.4384965771863988E-3</v>
      </c>
      <c r="HR199" s="12">
        <v>1.1841584211448765E-2</v>
      </c>
      <c r="HS199" s="12">
        <v>3.0951183769658401</v>
      </c>
      <c r="HT199" s="12">
        <v>1.5462673091837971E-3</v>
      </c>
      <c r="HU199" s="12">
        <v>3.69881713785561E-5</v>
      </c>
      <c r="HV199" s="12">
        <v>0.61472886230988422</v>
      </c>
      <c r="HW199" s="12">
        <v>1.0135391248448483E-2</v>
      </c>
      <c r="HX199" s="12">
        <v>0.2632410365301297</v>
      </c>
      <c r="HY199" s="12">
        <v>0.1519951174453581</v>
      </c>
      <c r="HZ199" s="12">
        <v>4.8903257623637497</v>
      </c>
      <c r="IA199" s="12">
        <v>3.2679679410898962E-3</v>
      </c>
      <c r="IB199" s="12">
        <v>1.7886622862643949E-3</v>
      </c>
      <c r="IC199" s="12">
        <v>1.1181323511167645E-2</v>
      </c>
      <c r="ID199" s="12">
        <v>1.2190386748480204E-2</v>
      </c>
      <c r="IE199" s="12">
        <v>0.55660147902651347</v>
      </c>
      <c r="IF199" s="12">
        <v>1.5048864008575885E-2</v>
      </c>
      <c r="IG199" s="12">
        <v>6.5678674459917754E-3</v>
      </c>
      <c r="IH199" s="12">
        <v>4.6702929584825723E-3</v>
      </c>
      <c r="II199" s="12">
        <v>4.2669674455751471E-3</v>
      </c>
      <c r="IJ199" s="12">
        <v>1.1822796243952384E-2</v>
      </c>
      <c r="IK199" s="12">
        <v>1.5048184408818336E-3</v>
      </c>
      <c r="IL199" s="12">
        <v>7.6452505056188984E-3</v>
      </c>
      <c r="IM199" s="12">
        <v>1.5206049785006965E-2</v>
      </c>
      <c r="IN199" s="12">
        <v>1.2557421042879095E-3</v>
      </c>
      <c r="IO199" s="12">
        <v>9.3611374767737544E-3</v>
      </c>
      <c r="IP199" s="12">
        <v>5.9939292272136501E-3</v>
      </c>
      <c r="IQ199" s="12">
        <v>0</v>
      </c>
      <c r="IR199" s="12">
        <v>14.026898553169113</v>
      </c>
      <c r="IS199" s="12">
        <v>47.205450382445719</v>
      </c>
      <c r="IT199" s="12">
        <v>17.884205192018257</v>
      </c>
      <c r="IU199" s="12">
        <v>20.103458981035953</v>
      </c>
      <c r="IV199" s="12">
        <v>0.76629705415727467</v>
      </c>
      <c r="IW199" s="12">
        <v>148.41920489751607</v>
      </c>
      <c r="IX199" s="12">
        <v>0.11473493674606834</v>
      </c>
      <c r="IY199" s="12">
        <v>2.2751656466460282E-2</v>
      </c>
      <c r="IZ199" s="12">
        <v>15820.704630453729</v>
      </c>
      <c r="JA199" s="12">
        <v>3.0984347780490574E-2</v>
      </c>
      <c r="JB199" s="12">
        <v>26.817370281705628</v>
      </c>
      <c r="JC199" s="12">
        <v>0</v>
      </c>
      <c r="JD199" s="12">
        <v>0.58368433534557207</v>
      </c>
      <c r="JE199" s="12">
        <v>490.86365802579559</v>
      </c>
      <c r="JF199" s="12">
        <v>-796.88189646060709</v>
      </c>
      <c r="JG199" s="10"/>
      <c r="JH199" s="13">
        <f t="shared" si="3"/>
        <v>18040.958999999995</v>
      </c>
    </row>
    <row r="200" spans="1:268" x14ac:dyDescent="0.2">
      <c r="A200" s="4" t="s">
        <v>200</v>
      </c>
      <c r="B200" s="14">
        <v>6.0334815096604405E-2</v>
      </c>
      <c r="C200" s="14">
        <v>4.8753730200756483E-2</v>
      </c>
      <c r="D200" s="14">
        <v>4.5269001617281604E-2</v>
      </c>
      <c r="E200" s="14">
        <v>6.9876346354906136E-3</v>
      </c>
      <c r="F200" s="14">
        <v>2.8551986008919381E-2</v>
      </c>
      <c r="G200" s="14">
        <v>0.11814438739603213</v>
      </c>
      <c r="H200" s="14">
        <v>5.1826845085016358E-2</v>
      </c>
      <c r="I200" s="14">
        <v>0.18644052809135697</v>
      </c>
      <c r="J200" s="14">
        <v>2.1401432493783588E-3</v>
      </c>
      <c r="K200" s="14">
        <v>29.229636271970598</v>
      </c>
      <c r="L200" s="14">
        <v>4.1947367675781158E-3</v>
      </c>
      <c r="M200" s="14">
        <v>9.3842254476355448E-5</v>
      </c>
      <c r="N200" s="14">
        <v>4.9940860391552405E-4</v>
      </c>
      <c r="O200" s="14">
        <v>1.24889803068709E-2</v>
      </c>
      <c r="P200" s="14">
        <v>10.171928627840087</v>
      </c>
      <c r="Q200" s="14">
        <v>3.6413301235221874E-4</v>
      </c>
      <c r="R200" s="14">
        <v>2.6531977796892081E-3</v>
      </c>
      <c r="S200" s="14">
        <v>4.9127051805301436E-4</v>
      </c>
      <c r="T200" s="14">
        <v>6.348088529667022E-3</v>
      </c>
      <c r="U200" s="14">
        <v>3424.7288030666123</v>
      </c>
      <c r="V200" s="14">
        <v>52.756908782390639</v>
      </c>
      <c r="W200" s="14">
        <v>62.859101758127757</v>
      </c>
      <c r="X200" s="14">
        <v>67.353795927582141</v>
      </c>
      <c r="Y200" s="14">
        <v>173.75099588100912</v>
      </c>
      <c r="Z200" s="14">
        <v>10.357946670357283</v>
      </c>
      <c r="AA200" s="14">
        <v>48.954344482556294</v>
      </c>
      <c r="AB200" s="14">
        <v>3.6596986206207958</v>
      </c>
      <c r="AC200" s="14">
        <v>1.4339573367546492</v>
      </c>
      <c r="AD200" s="14">
        <v>4.2999984462162075</v>
      </c>
      <c r="AE200" s="14">
        <v>0.88000364076320658</v>
      </c>
      <c r="AF200" s="14">
        <v>0.49181067966534436</v>
      </c>
      <c r="AG200" s="14">
        <v>1.6047453821509621</v>
      </c>
      <c r="AH200" s="14">
        <v>0.16209611273655145</v>
      </c>
      <c r="AI200" s="14">
        <v>0.84489313737429628</v>
      </c>
      <c r="AJ200" s="14">
        <v>45.679495156152683</v>
      </c>
      <c r="AK200" s="14">
        <v>84.285854439434303</v>
      </c>
      <c r="AL200" s="14">
        <v>137.57425146457669</v>
      </c>
      <c r="AM200" s="14">
        <v>97.10820080219348</v>
      </c>
      <c r="AN200" s="14">
        <v>152.82662783732209</v>
      </c>
      <c r="AO200" s="14">
        <v>194.88020118123927</v>
      </c>
      <c r="AP200" s="14">
        <v>27.683657300069697</v>
      </c>
      <c r="AQ200" s="14">
        <v>80.824593681869985</v>
      </c>
      <c r="AR200" s="14">
        <v>144.12862683556756</v>
      </c>
      <c r="AS200" s="14">
        <v>382.7547774354822</v>
      </c>
      <c r="AT200" s="14">
        <v>7.1169110243836036</v>
      </c>
      <c r="AU200" s="14">
        <v>27.216305282312483</v>
      </c>
      <c r="AV200" s="14">
        <v>34.454491972645421</v>
      </c>
      <c r="AW200" s="14">
        <v>19.898452572675165</v>
      </c>
      <c r="AX200" s="14">
        <v>30.658018520657848</v>
      </c>
      <c r="AY200" s="14">
        <v>17.085502157945363</v>
      </c>
      <c r="AZ200" s="14">
        <v>12.274495800969143</v>
      </c>
      <c r="BA200" s="14">
        <v>251.06016159509215</v>
      </c>
      <c r="BB200" s="14">
        <v>2.0361432067364351</v>
      </c>
      <c r="BC200" s="14">
        <v>9.5875199878526968E-2</v>
      </c>
      <c r="BD200" s="14">
        <v>2.0985764799398674</v>
      </c>
      <c r="BE200" s="14">
        <v>2.4965366046901208E-2</v>
      </c>
      <c r="BF200" s="14">
        <v>6.8424439387327807</v>
      </c>
      <c r="BG200" s="14">
        <v>5.350048755156469</v>
      </c>
      <c r="BH200" s="14">
        <v>4.1290261098079801</v>
      </c>
      <c r="BI200" s="14">
        <v>132.71007340971585</v>
      </c>
      <c r="BJ200" s="14">
        <v>89.132234046720228</v>
      </c>
      <c r="BK200" s="14">
        <v>59.237453328787417</v>
      </c>
      <c r="BL200" s="14">
        <v>2478.8708906663146</v>
      </c>
      <c r="BM200" s="14">
        <v>470.44368605430572</v>
      </c>
      <c r="BN200" s="14">
        <v>83.462011779331149</v>
      </c>
      <c r="BO200" s="14">
        <v>14.470434066341374</v>
      </c>
      <c r="BP200" s="14">
        <v>525.16335020807458</v>
      </c>
      <c r="BQ200" s="14">
        <v>50.526778888320528</v>
      </c>
      <c r="BR200" s="14">
        <v>197.2070334601168</v>
      </c>
      <c r="BS200" s="14">
        <v>65.34065141856648</v>
      </c>
      <c r="BT200" s="14">
        <v>421.21137777742331</v>
      </c>
      <c r="BU200" s="14">
        <v>139.27022629306188</v>
      </c>
      <c r="BV200" s="14">
        <v>32.819922099754798</v>
      </c>
      <c r="BW200" s="14">
        <v>40.487262385622721</v>
      </c>
      <c r="BX200" s="14">
        <v>8.7724668128216035</v>
      </c>
      <c r="BY200" s="14">
        <v>0.60803917917539585</v>
      </c>
      <c r="BZ200" s="14">
        <v>62.684631294034162</v>
      </c>
      <c r="CA200" s="14">
        <v>59.609037459864851</v>
      </c>
      <c r="CB200" s="14">
        <v>257.73506072331276</v>
      </c>
      <c r="CC200" s="14">
        <v>98.293569205818343</v>
      </c>
      <c r="CD200" s="14">
        <v>133.15255036702072</v>
      </c>
      <c r="CE200" s="14">
        <v>37.145872474739669</v>
      </c>
      <c r="CF200" s="14">
        <v>25.925769873759098</v>
      </c>
      <c r="CG200" s="14">
        <v>98.145792747940817</v>
      </c>
      <c r="CH200" s="14">
        <v>75.426194085958542</v>
      </c>
      <c r="CI200" s="14">
        <v>30.742374365855472</v>
      </c>
      <c r="CJ200" s="14">
        <v>39.08407950260527</v>
      </c>
      <c r="CK200" s="14">
        <v>17.961451358317987</v>
      </c>
      <c r="CL200" s="14">
        <v>15.651285794782925</v>
      </c>
      <c r="CM200" s="14">
        <v>9.7203794151567404</v>
      </c>
      <c r="CN200" s="14">
        <v>55.012247116871158</v>
      </c>
      <c r="CO200" s="14">
        <v>33.512994889966237</v>
      </c>
      <c r="CP200" s="14">
        <v>35.196192871624646</v>
      </c>
      <c r="CQ200" s="14">
        <v>4.5470987487317114</v>
      </c>
      <c r="CR200" s="14">
        <v>49.494419114508425</v>
      </c>
      <c r="CS200" s="14">
        <v>17.8186916362875</v>
      </c>
      <c r="CT200" s="14">
        <v>42.530897084444788</v>
      </c>
      <c r="CU200" s="14">
        <v>119.36935437108097</v>
      </c>
      <c r="CV200" s="14">
        <v>369.84388989682884</v>
      </c>
      <c r="CW200" s="14">
        <v>1544.7288265423499</v>
      </c>
      <c r="CX200" s="14">
        <v>982.09568125192527</v>
      </c>
      <c r="CY200" s="14">
        <v>1308.1746904940137</v>
      </c>
      <c r="CZ200" s="14">
        <v>19.355711987068418</v>
      </c>
      <c r="DA200" s="14">
        <v>41.973422641993764</v>
      </c>
      <c r="DB200" s="14">
        <v>119.36814659074406</v>
      </c>
      <c r="DC200" s="14">
        <v>95.375802916393056</v>
      </c>
      <c r="DD200" s="14">
        <v>336.11807787073337</v>
      </c>
      <c r="DE200" s="14">
        <v>242.17185490003479</v>
      </c>
      <c r="DF200" s="14">
        <v>439.77458518187279</v>
      </c>
      <c r="DG200" s="14">
        <v>31.729032434374304</v>
      </c>
      <c r="DH200" s="14">
        <v>731.47644686609055</v>
      </c>
      <c r="DI200" s="14">
        <v>61.629128138935727</v>
      </c>
      <c r="DJ200" s="14">
        <v>15.124608317652052</v>
      </c>
      <c r="DK200" s="14">
        <v>73.164735257613088</v>
      </c>
      <c r="DL200" s="14">
        <v>2.4636809211773594</v>
      </c>
      <c r="DM200" s="14">
        <v>37.072156978560052</v>
      </c>
      <c r="DN200" s="14">
        <v>29.428984906960142</v>
      </c>
      <c r="DO200" s="14">
        <v>12.285789017036882</v>
      </c>
      <c r="DP200" s="14">
        <v>310.71325160179754</v>
      </c>
      <c r="DQ200" s="14">
        <v>218.24613619587453</v>
      </c>
      <c r="DR200" s="14">
        <v>1129.7114744504211</v>
      </c>
      <c r="DS200" s="14">
        <v>1734.3431576746532</v>
      </c>
      <c r="DT200" s="14">
        <v>1174.0497806223757</v>
      </c>
      <c r="DU200" s="14">
        <v>1.2548374347664153</v>
      </c>
      <c r="DV200" s="14">
        <v>51.946019348724384</v>
      </c>
      <c r="DW200" s="14">
        <v>16.448871604013767</v>
      </c>
      <c r="DX200" s="14">
        <v>5.1833856225992271E-2</v>
      </c>
      <c r="DY200" s="14">
        <v>337.75624600868247</v>
      </c>
      <c r="DZ200" s="14">
        <v>129.8491116871532</v>
      </c>
      <c r="EA200" s="14">
        <v>1735.0370328500615</v>
      </c>
      <c r="EB200" s="14">
        <v>4.7650480545017695</v>
      </c>
      <c r="EC200" s="14">
        <v>5.540840080540228</v>
      </c>
      <c r="ED200" s="14">
        <v>3.5663637143392832</v>
      </c>
      <c r="EE200" s="14">
        <v>1.1003770986940622</v>
      </c>
      <c r="EF200" s="14">
        <v>1.7391356924609436</v>
      </c>
      <c r="EG200" s="14">
        <v>11.849051253945211</v>
      </c>
      <c r="EH200" s="14">
        <v>1.831672942849095</v>
      </c>
      <c r="EI200" s="14">
        <v>0.1877062896188389</v>
      </c>
      <c r="EJ200" s="14">
        <v>3.4600133300153278E-5</v>
      </c>
      <c r="EK200" s="14">
        <v>137.98869140058585</v>
      </c>
      <c r="EL200" s="14">
        <v>6.8541987409802239E-3</v>
      </c>
      <c r="EM200" s="14">
        <v>5.2406373266640323</v>
      </c>
      <c r="EN200" s="14">
        <v>497.64578417964049</v>
      </c>
      <c r="EO200" s="14">
        <v>20.788998094026486</v>
      </c>
      <c r="EP200" s="14">
        <v>1.040611306841063</v>
      </c>
      <c r="EQ200" s="14">
        <v>5.9624373062977485</v>
      </c>
      <c r="ER200" s="14">
        <v>17.148520291414133</v>
      </c>
      <c r="ES200" s="14">
        <v>20.613462670474686</v>
      </c>
      <c r="ET200" s="14">
        <v>122.72552143181146</v>
      </c>
      <c r="EU200" s="14">
        <v>2.1942673989977853E-2</v>
      </c>
      <c r="EV200" s="14">
        <v>95.479859468157599</v>
      </c>
      <c r="EW200" s="14">
        <v>5.2838590440757116</v>
      </c>
      <c r="EX200" s="14">
        <v>32.667438961499926</v>
      </c>
      <c r="EY200" s="14">
        <v>1.2819485580398173</v>
      </c>
      <c r="EZ200" s="14">
        <v>180.55897199278533</v>
      </c>
      <c r="FA200" s="14">
        <v>170.42247221769108</v>
      </c>
      <c r="FB200" s="14">
        <v>3.0809577847778158</v>
      </c>
      <c r="FC200" s="14">
        <v>6.7285379392985174</v>
      </c>
      <c r="FD200" s="14">
        <v>8.6056531008676238</v>
      </c>
      <c r="FE200" s="14">
        <v>16.401431349724966</v>
      </c>
      <c r="FF200" s="14">
        <v>3.37722413027261</v>
      </c>
      <c r="FG200" s="14">
        <v>1306.2693649337584</v>
      </c>
      <c r="FH200" s="14">
        <v>148.75714975746567</v>
      </c>
      <c r="FI200" s="14">
        <v>5.4916946126611013</v>
      </c>
      <c r="FJ200" s="14">
        <v>208.43950799019419</v>
      </c>
      <c r="FK200" s="14">
        <v>1.2037432806596819</v>
      </c>
      <c r="FL200" s="14">
        <v>26.20897227385878</v>
      </c>
      <c r="FM200" s="14">
        <v>7.2582826779601284</v>
      </c>
      <c r="FN200" s="14">
        <v>12.528776442398005</v>
      </c>
      <c r="FO200" s="14">
        <v>360.53791717727154</v>
      </c>
      <c r="FP200" s="14">
        <v>132.94021752475325</v>
      </c>
      <c r="FQ200" s="14">
        <v>3074.3750291561619</v>
      </c>
      <c r="FR200" s="14">
        <v>39.430076119657876</v>
      </c>
      <c r="FS200" s="14">
        <v>19.185917221100961</v>
      </c>
      <c r="FT200" s="14">
        <v>94.070753374438709</v>
      </c>
      <c r="FU200" s="14">
        <v>7.5203499473023712</v>
      </c>
      <c r="FV200" s="14">
        <v>4.3713888106870913</v>
      </c>
      <c r="FW200" s="14">
        <v>19.552723162962788</v>
      </c>
      <c r="FX200" s="14">
        <v>0.6763448599849966</v>
      </c>
      <c r="FY200" s="14">
        <v>89.668525863077292</v>
      </c>
      <c r="FZ200" s="14">
        <v>3.2686520310657472</v>
      </c>
      <c r="GA200" s="14">
        <v>57.956643967798243</v>
      </c>
      <c r="GB200" s="14">
        <v>2.078641693556202</v>
      </c>
      <c r="GC200" s="14">
        <v>130.65228498733737</v>
      </c>
      <c r="GD200" s="14">
        <v>76.082810842211956</v>
      </c>
      <c r="GE200" s="14">
        <v>45.692596119534535</v>
      </c>
      <c r="GF200" s="14">
        <v>52.821379510263313</v>
      </c>
      <c r="GG200" s="14">
        <v>11.139589164599258</v>
      </c>
      <c r="GH200" s="14">
        <v>183.59973881621352</v>
      </c>
      <c r="GI200" s="14">
        <v>31.805562412367955</v>
      </c>
      <c r="GJ200" s="14">
        <v>7.6564341074843369</v>
      </c>
      <c r="GK200" s="14">
        <v>53.260850056565125</v>
      </c>
      <c r="GL200" s="14">
        <v>11.746892605356724</v>
      </c>
      <c r="GM200" s="14">
        <v>29.582613066967806</v>
      </c>
      <c r="GN200" s="14">
        <v>48.771132763152387</v>
      </c>
      <c r="GO200" s="14">
        <v>0.44229903342619525</v>
      </c>
      <c r="GP200" s="14">
        <v>43.726551568334806</v>
      </c>
      <c r="GQ200" s="14">
        <v>7.5597693002012481E-2</v>
      </c>
      <c r="GR200" s="14">
        <v>1055.3074132928191</v>
      </c>
      <c r="GS200" s="14">
        <v>0.27098284111831478</v>
      </c>
      <c r="GT200" s="14">
        <v>651.78548751025698</v>
      </c>
      <c r="GU200" s="14">
        <v>3.3421384985955767</v>
      </c>
      <c r="GV200" s="14">
        <v>0.14601743062936409</v>
      </c>
      <c r="GW200" s="14">
        <v>7.38668620580267E-2</v>
      </c>
      <c r="GX200" s="14">
        <v>4.3171398598743005E-3</v>
      </c>
      <c r="GY200" s="14">
        <v>192.37951826295676</v>
      </c>
      <c r="GZ200" s="14">
        <v>4.0479708816167381</v>
      </c>
      <c r="HA200" s="14">
        <v>2.6906850615821272</v>
      </c>
      <c r="HB200" s="14">
        <v>2.4997050225389672</v>
      </c>
      <c r="HC200" s="14">
        <v>58.236929042808491</v>
      </c>
      <c r="HD200" s="14">
        <v>1.3858478225994364</v>
      </c>
      <c r="HE200" s="14">
        <v>0.53603535810979197</v>
      </c>
      <c r="HF200" s="14">
        <v>288.26939506517033</v>
      </c>
      <c r="HG200" s="14">
        <v>3.6876458181257722E-4</v>
      </c>
      <c r="HH200" s="14">
        <v>23.219387066773603</v>
      </c>
      <c r="HI200" s="14">
        <v>1.0984603081026882E-3</v>
      </c>
      <c r="HJ200" s="14">
        <v>1.784309968677493</v>
      </c>
      <c r="HK200" s="14">
        <v>0.27933619456459335</v>
      </c>
      <c r="HL200" s="14">
        <v>1.9002211702326473E-2</v>
      </c>
      <c r="HM200" s="14">
        <v>0.85712079446798373</v>
      </c>
      <c r="HN200" s="14">
        <v>6.1541679515334079E-3</v>
      </c>
      <c r="HO200" s="14">
        <v>0.11505755610765926</v>
      </c>
      <c r="HP200" s="14">
        <v>659.68199679460054</v>
      </c>
      <c r="HQ200" s="14">
        <v>0.68748456280621806</v>
      </c>
      <c r="HR200" s="14">
        <v>91.224515431852268</v>
      </c>
      <c r="HS200" s="14">
        <v>3.7395402750043689</v>
      </c>
      <c r="HT200" s="14">
        <v>0.44974273746776733</v>
      </c>
      <c r="HU200" s="14">
        <v>1.1496481322084786E-3</v>
      </c>
      <c r="HV200" s="14">
        <v>56.78564762678765</v>
      </c>
      <c r="HW200" s="14">
        <v>7.0484261967720254</v>
      </c>
      <c r="HX200" s="14">
        <v>83.271244044077378</v>
      </c>
      <c r="HY200" s="14">
        <v>19.63653728347586</v>
      </c>
      <c r="HZ200" s="14">
        <v>1.8997928152396053</v>
      </c>
      <c r="IA200" s="14">
        <v>1.143904986884403E-3</v>
      </c>
      <c r="IB200" s="14">
        <v>1.6471702243798295E-2</v>
      </c>
      <c r="IC200" s="14">
        <v>3.9552161164440638</v>
      </c>
      <c r="ID200" s="14">
        <v>1.3218898577418166</v>
      </c>
      <c r="IE200" s="14">
        <v>11.196757763796773</v>
      </c>
      <c r="IF200" s="14">
        <v>3.5230695021213951</v>
      </c>
      <c r="IG200" s="14">
        <v>0.41693344651776737</v>
      </c>
      <c r="IH200" s="14">
        <v>3.0007789083975807</v>
      </c>
      <c r="II200" s="14">
        <v>0.43107142707796098</v>
      </c>
      <c r="IJ200" s="14">
        <v>0.5168279465192166</v>
      </c>
      <c r="IK200" s="14">
        <v>0.18983507699035823</v>
      </c>
      <c r="IL200" s="14">
        <v>0.18875781778294792</v>
      </c>
      <c r="IM200" s="14">
        <v>0.63804551323962932</v>
      </c>
      <c r="IN200" s="14">
        <v>5.1419173361713762E-2</v>
      </c>
      <c r="IO200" s="14">
        <v>11.238598987644316</v>
      </c>
      <c r="IP200" s="14">
        <v>568.66873057276644</v>
      </c>
      <c r="IQ200" s="14">
        <v>0</v>
      </c>
      <c r="IR200" s="14">
        <v>71.492667263877237</v>
      </c>
      <c r="IS200" s="14">
        <v>385.66606749168864</v>
      </c>
      <c r="IT200" s="14">
        <v>179.99807705023196</v>
      </c>
      <c r="IU200" s="14">
        <v>591.37351108388486</v>
      </c>
      <c r="IV200" s="14">
        <v>11.105746941631448</v>
      </c>
      <c r="IW200" s="14">
        <v>945.81712062304018</v>
      </c>
      <c r="IX200" s="14">
        <v>212.34996262450596</v>
      </c>
      <c r="IY200" s="14">
        <v>37.730451811732841</v>
      </c>
      <c r="IZ200" s="14">
        <v>4290.8362381817215</v>
      </c>
      <c r="JA200" s="14">
        <v>1.0467995166588459E-2</v>
      </c>
      <c r="JB200" s="14">
        <v>139.09918802827593</v>
      </c>
      <c r="JC200" s="14">
        <v>0</v>
      </c>
      <c r="JD200" s="14">
        <v>153.27061512549886</v>
      </c>
      <c r="JE200" s="14">
        <v>-696.91368951868014</v>
      </c>
      <c r="JF200" s="14">
        <v>-217.25204038965148</v>
      </c>
      <c r="JG200" s="10"/>
      <c r="JH200" s="11">
        <f t="shared" si="3"/>
        <v>42777.583999999995</v>
      </c>
    </row>
    <row r="201" spans="1:268" x14ac:dyDescent="0.2">
      <c r="A201" s="3" t="s">
        <v>201</v>
      </c>
      <c r="B201" s="12">
        <v>7.5446470416330328E-3</v>
      </c>
      <c r="C201" s="12">
        <v>6.7521139803543703E-3</v>
      </c>
      <c r="D201" s="12">
        <v>6.2647752491817926E-3</v>
      </c>
      <c r="E201" s="12">
        <v>8.0705183194145001E-4</v>
      </c>
      <c r="F201" s="12">
        <v>4.0826692582413612E-3</v>
      </c>
      <c r="G201" s="12">
        <v>1.7206291181466042E-2</v>
      </c>
      <c r="H201" s="12">
        <v>7.5352077381501386E-3</v>
      </c>
      <c r="I201" s="12">
        <v>2.6661908578879769E-2</v>
      </c>
      <c r="J201" s="12">
        <v>3.1168580015075405E-4</v>
      </c>
      <c r="K201" s="12">
        <v>0.82968185439360642</v>
      </c>
      <c r="L201" s="12">
        <v>3.8350958110168986E-4</v>
      </c>
      <c r="M201" s="12">
        <v>1.3666981489631355E-5</v>
      </c>
      <c r="N201" s="12">
        <v>7.2732781022389429E-5</v>
      </c>
      <c r="O201" s="12">
        <v>9.9652496642603874E-4</v>
      </c>
      <c r="P201" s="12">
        <v>1.2437248252595979E-3</v>
      </c>
      <c r="Q201" s="12">
        <v>4.2841611304294177E-5</v>
      </c>
      <c r="R201" s="12">
        <v>9.1367263053082681E-2</v>
      </c>
      <c r="S201" s="12">
        <v>5.4239520584101808E-2</v>
      </c>
      <c r="T201" s="12">
        <v>7.8716289956737601E-2</v>
      </c>
      <c r="U201" s="12">
        <v>27.390943040743672</v>
      </c>
      <c r="V201" s="12">
        <v>6.6655678145309709</v>
      </c>
      <c r="W201" s="12">
        <v>5.0476557499264816</v>
      </c>
      <c r="X201" s="12">
        <v>3.0007769372882764</v>
      </c>
      <c r="Y201" s="12">
        <v>70.478114232714745</v>
      </c>
      <c r="Z201" s="12">
        <v>5.2794323097488078</v>
      </c>
      <c r="AA201" s="12">
        <v>24.472592055272873</v>
      </c>
      <c r="AB201" s="12">
        <v>0.19823711401815033</v>
      </c>
      <c r="AC201" s="12">
        <v>0.13804240316190236</v>
      </c>
      <c r="AD201" s="12">
        <v>0.59046977963528846</v>
      </c>
      <c r="AE201" s="12">
        <v>0.39489604321520178</v>
      </c>
      <c r="AF201" s="12">
        <v>8.0894631880340448E-3</v>
      </c>
      <c r="AG201" s="12">
        <v>7.3229008060398306E-3</v>
      </c>
      <c r="AH201" s="12">
        <v>3.6148008885715003E-3</v>
      </c>
      <c r="AI201" s="12">
        <v>3.7583724623264259E-2</v>
      </c>
      <c r="AJ201" s="12">
        <v>9.6588426903717295</v>
      </c>
      <c r="AK201" s="12">
        <v>39.203249854597715</v>
      </c>
      <c r="AL201" s="12">
        <v>12.93832639041482</v>
      </c>
      <c r="AM201" s="12">
        <v>37.366622287025884</v>
      </c>
      <c r="AN201" s="12">
        <v>27.778017538508696</v>
      </c>
      <c r="AO201" s="12">
        <v>25.924077182350288</v>
      </c>
      <c r="AP201" s="12">
        <v>2.4291366040330904E-2</v>
      </c>
      <c r="AQ201" s="12">
        <v>36.624301455617527</v>
      </c>
      <c r="AR201" s="12">
        <v>33.309189353988167</v>
      </c>
      <c r="AS201" s="12">
        <v>113.8552036928382</v>
      </c>
      <c r="AT201" s="12">
        <v>9.6684183907112669</v>
      </c>
      <c r="AU201" s="12">
        <v>1.593400485912899</v>
      </c>
      <c r="AV201" s="12">
        <v>2.1973354336044584</v>
      </c>
      <c r="AW201" s="12">
        <v>4.87280549787465E-2</v>
      </c>
      <c r="AX201" s="12">
        <v>0.14329430142189584</v>
      </c>
      <c r="AY201" s="12">
        <v>0.44921042943701245</v>
      </c>
      <c r="AZ201" s="12">
        <v>0.38816796319852881</v>
      </c>
      <c r="BA201" s="12">
        <v>23.81513733619644</v>
      </c>
      <c r="BB201" s="12">
        <v>0.27216418954970267</v>
      </c>
      <c r="BC201" s="12">
        <v>0.9189232270671045</v>
      </c>
      <c r="BD201" s="12">
        <v>4.4306655514231634</v>
      </c>
      <c r="BE201" s="12">
        <v>0.19320975826282114</v>
      </c>
      <c r="BF201" s="12">
        <v>1.1953278707862418</v>
      </c>
      <c r="BG201" s="12">
        <v>1.1880546186457219</v>
      </c>
      <c r="BH201" s="12">
        <v>0.80668348713619831</v>
      </c>
      <c r="BI201" s="12">
        <v>8.5577403038006956</v>
      </c>
      <c r="BJ201" s="12">
        <v>9.441021400560043</v>
      </c>
      <c r="BK201" s="12">
        <v>17.516191913823235</v>
      </c>
      <c r="BL201" s="12">
        <v>209.77872970384786</v>
      </c>
      <c r="BM201" s="12">
        <v>197.37250793002005</v>
      </c>
      <c r="BN201" s="12">
        <v>41.294942836398938</v>
      </c>
      <c r="BO201" s="12">
        <v>14.668181466059298</v>
      </c>
      <c r="BP201" s="12">
        <v>39.168660364736795</v>
      </c>
      <c r="BQ201" s="12">
        <v>9.4526846101681912</v>
      </c>
      <c r="BR201" s="12">
        <v>27.803928622349513</v>
      </c>
      <c r="BS201" s="12">
        <v>12.011950818042124</v>
      </c>
      <c r="BT201" s="12">
        <v>65.637916877068605</v>
      </c>
      <c r="BU201" s="12">
        <v>34.814886766577132</v>
      </c>
      <c r="BV201" s="12">
        <v>15.683898188159137</v>
      </c>
      <c r="BW201" s="12">
        <v>26.693646607884684</v>
      </c>
      <c r="BX201" s="12">
        <v>0.12691989817985189</v>
      </c>
      <c r="BY201" s="12">
        <v>0.40972526640761175</v>
      </c>
      <c r="BZ201" s="12">
        <v>2.3766004857718674</v>
      </c>
      <c r="CA201" s="12">
        <v>10.360888011230646</v>
      </c>
      <c r="CB201" s="12">
        <v>41.165587058431626</v>
      </c>
      <c r="CC201" s="12">
        <v>1.2211891990026478</v>
      </c>
      <c r="CD201" s="12">
        <v>26.940833992583698</v>
      </c>
      <c r="CE201" s="12">
        <v>10.434962059726505</v>
      </c>
      <c r="CF201" s="12">
        <v>2.8779496225003598</v>
      </c>
      <c r="CG201" s="12">
        <v>24.590013820545952</v>
      </c>
      <c r="CH201" s="12">
        <v>21.255632617488558</v>
      </c>
      <c r="CI201" s="12">
        <v>9.4711486869490287</v>
      </c>
      <c r="CJ201" s="12">
        <v>3.5951746830664164</v>
      </c>
      <c r="CK201" s="12">
        <v>4.8831333193589659</v>
      </c>
      <c r="CL201" s="12">
        <v>4.1934306579424057</v>
      </c>
      <c r="CM201" s="12">
        <v>2.6578979194839909</v>
      </c>
      <c r="CN201" s="12">
        <v>19.224856991194347</v>
      </c>
      <c r="CO201" s="12">
        <v>13.12032244204636</v>
      </c>
      <c r="CP201" s="12">
        <v>0.18070941561687093</v>
      </c>
      <c r="CQ201" s="12">
        <v>0.64309365482961967</v>
      </c>
      <c r="CR201" s="12">
        <v>4.8460621028136632</v>
      </c>
      <c r="CS201" s="12">
        <v>6.85931287750038</v>
      </c>
      <c r="CT201" s="12">
        <v>30.987323705187876</v>
      </c>
      <c r="CU201" s="12">
        <v>8.5226720892123264</v>
      </c>
      <c r="CV201" s="12">
        <v>35.744021961309898</v>
      </c>
      <c r="CW201" s="12">
        <v>81.129290695959938</v>
      </c>
      <c r="CX201" s="12">
        <v>10.198555601567747</v>
      </c>
      <c r="CY201" s="12">
        <v>36.083760776474541</v>
      </c>
      <c r="CZ201" s="12">
        <v>6.2956904509401301</v>
      </c>
      <c r="DA201" s="12">
        <v>1.8887041016154304E-2</v>
      </c>
      <c r="DB201" s="12">
        <v>4.1148611113898683</v>
      </c>
      <c r="DC201" s="12">
        <v>64.22429875448897</v>
      </c>
      <c r="DD201" s="12">
        <v>25.837973291173221</v>
      </c>
      <c r="DE201" s="12">
        <v>16.601947636130387</v>
      </c>
      <c r="DF201" s="12">
        <v>341.50589610569943</v>
      </c>
      <c r="DG201" s="12">
        <v>2.822000397201331</v>
      </c>
      <c r="DH201" s="12">
        <v>176.53669275608905</v>
      </c>
      <c r="DI201" s="12">
        <v>1.7830091081305579</v>
      </c>
      <c r="DJ201" s="12">
        <v>3.3632387920543927</v>
      </c>
      <c r="DK201" s="12">
        <v>9.8553189384635225</v>
      </c>
      <c r="DL201" s="12">
        <v>1.8708814425108884</v>
      </c>
      <c r="DM201" s="12">
        <v>9.814313868699168</v>
      </c>
      <c r="DN201" s="12">
        <v>5.5385767149537086</v>
      </c>
      <c r="DO201" s="12">
        <v>1.5595711587234402</v>
      </c>
      <c r="DP201" s="12">
        <v>20.679635124008833</v>
      </c>
      <c r="DQ201" s="12">
        <v>9.5446971190995153</v>
      </c>
      <c r="DR201" s="12">
        <v>114.41703086164806</v>
      </c>
      <c r="DS201" s="12">
        <v>70.516001493293487</v>
      </c>
      <c r="DT201" s="12">
        <v>0.77590549910771478</v>
      </c>
      <c r="DU201" s="12">
        <v>7.0924510769990352</v>
      </c>
      <c r="DV201" s="12">
        <v>95.963298855318158</v>
      </c>
      <c r="DW201" s="12">
        <v>0.30890738904580034</v>
      </c>
      <c r="DX201" s="12">
        <v>9.3150049674449865E-4</v>
      </c>
      <c r="DY201" s="12">
        <v>81.222902543154831</v>
      </c>
      <c r="DZ201" s="12">
        <v>20.273775712572718</v>
      </c>
      <c r="EA201" s="12">
        <v>168.42011897846942</v>
      </c>
      <c r="EB201" s="12">
        <v>0.47822206275668938</v>
      </c>
      <c r="EC201" s="12">
        <v>0.54439197789917815</v>
      </c>
      <c r="ED201" s="12">
        <v>0.34982874192495761</v>
      </c>
      <c r="EE201" s="12">
        <v>0.10697254912533827</v>
      </c>
      <c r="EF201" s="12">
        <v>0.8707638580177175</v>
      </c>
      <c r="EG201" s="12">
        <v>5.927910472136305</v>
      </c>
      <c r="EH201" s="12">
        <v>0.17950325100324244</v>
      </c>
      <c r="EI201" s="12">
        <v>3.5868013893549456E-3</v>
      </c>
      <c r="EJ201" s="12">
        <v>8.4799583254155254E-8</v>
      </c>
      <c r="EK201" s="12">
        <v>14.575658447947461</v>
      </c>
      <c r="EL201" s="12">
        <v>2.5025395464179208</v>
      </c>
      <c r="EM201" s="12">
        <v>324.34781373828395</v>
      </c>
      <c r="EN201" s="12">
        <v>15.679789947159785</v>
      </c>
      <c r="EO201" s="12">
        <v>6.2555267103540659</v>
      </c>
      <c r="EP201" s="12">
        <v>3.2950838679565678E-2</v>
      </c>
      <c r="EQ201" s="12">
        <v>8.2399380089009641E-2</v>
      </c>
      <c r="ER201" s="12">
        <v>0.16286553222309758</v>
      </c>
      <c r="ES201" s="12">
        <v>13.143498916521509</v>
      </c>
      <c r="ET201" s="12">
        <v>23.982813599093756</v>
      </c>
      <c r="EU201" s="12">
        <v>1.9840645198311857E-5</v>
      </c>
      <c r="EV201" s="12">
        <v>73.217475431944365</v>
      </c>
      <c r="EW201" s="12">
        <v>0.54634325264999717</v>
      </c>
      <c r="EX201" s="12">
        <v>1.9075489489038662</v>
      </c>
      <c r="EY201" s="12">
        <v>0.18790496865556333</v>
      </c>
      <c r="EZ201" s="12">
        <v>35.665350231444201</v>
      </c>
      <c r="FA201" s="12">
        <v>34.330395731094377</v>
      </c>
      <c r="FB201" s="12">
        <v>0.62868602536296891</v>
      </c>
      <c r="FC201" s="12">
        <v>1.3428550969544861</v>
      </c>
      <c r="FD201" s="12">
        <v>1.2574184362561089</v>
      </c>
      <c r="FE201" s="12">
        <v>4.1308311420933705</v>
      </c>
      <c r="FF201" s="12">
        <v>0.22531569659632578</v>
      </c>
      <c r="FG201" s="12">
        <v>35.805944465485268</v>
      </c>
      <c r="FH201" s="12">
        <v>43.782580970853374</v>
      </c>
      <c r="FI201" s="12">
        <v>1.542605630873908</v>
      </c>
      <c r="FJ201" s="12">
        <v>80.11656953398797</v>
      </c>
      <c r="FK201" s="12">
        <v>0.33792860838971356</v>
      </c>
      <c r="FL201" s="12">
        <v>0.34135931306331013</v>
      </c>
      <c r="FM201" s="12">
        <v>0.26531004893893673</v>
      </c>
      <c r="FN201" s="12">
        <v>2.9771335392468723</v>
      </c>
      <c r="FO201" s="12">
        <v>97.309958548127454</v>
      </c>
      <c r="FP201" s="12">
        <v>0.73306482023678154</v>
      </c>
      <c r="FQ201" s="12">
        <v>344.58267187916937</v>
      </c>
      <c r="FR201" s="12">
        <v>9.5298450223600373</v>
      </c>
      <c r="FS201" s="12">
        <v>4.3892560610920066</v>
      </c>
      <c r="FT201" s="12">
        <v>2.8969731701408913E-4</v>
      </c>
      <c r="FU201" s="12">
        <v>4.2471407309371324E-4</v>
      </c>
      <c r="FV201" s="12">
        <v>1.1151275666179665E-4</v>
      </c>
      <c r="FW201" s="12">
        <v>1.3813445833150977</v>
      </c>
      <c r="FX201" s="12">
        <v>1.0300883113710886E-2</v>
      </c>
      <c r="FY201" s="12">
        <v>8.5489975526239785</v>
      </c>
      <c r="FZ201" s="12">
        <v>1.7256617649782592E-3</v>
      </c>
      <c r="GA201" s="12">
        <v>15.212834397806136</v>
      </c>
      <c r="GB201" s="12">
        <v>0.63962151715498083</v>
      </c>
      <c r="GC201" s="12">
        <v>3.3810089629047764</v>
      </c>
      <c r="GD201" s="12">
        <v>1.970586442352926</v>
      </c>
      <c r="GE201" s="12">
        <v>22.117403934503457</v>
      </c>
      <c r="GF201" s="12">
        <v>4.2521375913320743</v>
      </c>
      <c r="GG201" s="12">
        <v>0.56897627124419925</v>
      </c>
      <c r="GH201" s="12">
        <v>22.607760678433216</v>
      </c>
      <c r="GI201" s="12">
        <v>0.53307639493041692</v>
      </c>
      <c r="GJ201" s="12">
        <v>0.13171648290444365</v>
      </c>
      <c r="GK201" s="12">
        <v>14.292044123912758</v>
      </c>
      <c r="GL201" s="12">
        <v>8.2164740890677503</v>
      </c>
      <c r="GM201" s="12">
        <v>8.5289043849864754</v>
      </c>
      <c r="GN201" s="12">
        <v>0.34315019807081731</v>
      </c>
      <c r="GO201" s="12">
        <v>24.912136605792487</v>
      </c>
      <c r="GP201" s="12">
        <v>0.72398831508615191</v>
      </c>
      <c r="GQ201" s="12">
        <v>2.5943316369044629E-2</v>
      </c>
      <c r="GR201" s="12">
        <v>136.77816646822151</v>
      </c>
      <c r="GS201" s="12">
        <v>1.526029699203015E-5</v>
      </c>
      <c r="GT201" s="12">
        <v>13.092582980153701</v>
      </c>
      <c r="GU201" s="12">
        <v>1.2495742020687058E-3</v>
      </c>
      <c r="GV201" s="12">
        <v>1.015615372557401E-4</v>
      </c>
      <c r="GW201" s="12">
        <v>0.75090952324945381</v>
      </c>
      <c r="GX201" s="12">
        <v>9.4557703377541429E-3</v>
      </c>
      <c r="GY201" s="12">
        <v>15.411680397952226</v>
      </c>
      <c r="GZ201" s="12">
        <v>1.3770712804158922</v>
      </c>
      <c r="HA201" s="12">
        <v>1.4821907185447953</v>
      </c>
      <c r="HB201" s="12">
        <v>1.3998577184062078</v>
      </c>
      <c r="HC201" s="12">
        <v>0.57263011107974238</v>
      </c>
      <c r="HD201" s="12">
        <v>0.76149627676914133</v>
      </c>
      <c r="HE201" s="12">
        <v>0.25104795895374593</v>
      </c>
      <c r="HF201" s="12">
        <v>6.6259477368428792</v>
      </c>
      <c r="HG201" s="12">
        <v>1.8378817372359455E-5</v>
      </c>
      <c r="HH201" s="12">
        <v>8.4787958438763678</v>
      </c>
      <c r="HI201" s="12">
        <v>8.2367761755985361E-4</v>
      </c>
      <c r="HJ201" s="12">
        <v>0.47389049009057616</v>
      </c>
      <c r="HK201" s="12">
        <v>0.14144089376968791</v>
      </c>
      <c r="HL201" s="12">
        <v>0.34464406767143385</v>
      </c>
      <c r="HM201" s="12">
        <v>0.45433249972154105</v>
      </c>
      <c r="HN201" s="12">
        <v>1.0020537277372101E-4</v>
      </c>
      <c r="HO201" s="12">
        <v>1.7496009076635181E-2</v>
      </c>
      <c r="HP201" s="12">
        <v>2.6154947655626981</v>
      </c>
      <c r="HQ201" s="12">
        <v>0.3264642527020431</v>
      </c>
      <c r="HR201" s="12">
        <v>10.033739342986554</v>
      </c>
      <c r="HS201" s="12">
        <v>1.2342540231434154</v>
      </c>
      <c r="HT201" s="12">
        <v>1.5355311532896632E-5</v>
      </c>
      <c r="HU201" s="12">
        <v>1.1894343391565496E-4</v>
      </c>
      <c r="HV201" s="12">
        <v>5.9835172519525344</v>
      </c>
      <c r="HW201" s="12">
        <v>1.2995929106369279</v>
      </c>
      <c r="HX201" s="12">
        <v>20.317165891560286</v>
      </c>
      <c r="HY201" s="12">
        <v>10.558279648399989</v>
      </c>
      <c r="HZ201" s="12">
        <v>76.789177587721383</v>
      </c>
      <c r="IA201" s="12">
        <v>7.0493745457619198E-6</v>
      </c>
      <c r="IB201" s="12">
        <v>1.2003103239923538E-4</v>
      </c>
      <c r="IC201" s="12">
        <v>0.55435915831811289</v>
      </c>
      <c r="ID201" s="12">
        <v>19.832566100607536</v>
      </c>
      <c r="IE201" s="12">
        <v>1.4336187131417899</v>
      </c>
      <c r="IF201" s="12">
        <v>2.323134271550923E-2</v>
      </c>
      <c r="IG201" s="12">
        <v>1.0441293436201879</v>
      </c>
      <c r="IH201" s="12">
        <v>2.1568332568792377</v>
      </c>
      <c r="II201" s="12">
        <v>6.8312453667237994E-3</v>
      </c>
      <c r="IJ201" s="12">
        <v>4.5716943090939578E-2</v>
      </c>
      <c r="IK201" s="12">
        <v>2.8304010180961559E-2</v>
      </c>
      <c r="IL201" s="12">
        <v>3.1593838521670151E-2</v>
      </c>
      <c r="IM201" s="12">
        <v>4.7970450994288427E-2</v>
      </c>
      <c r="IN201" s="12">
        <v>4.4213006937570461E-3</v>
      </c>
      <c r="IO201" s="12">
        <v>3.5104963799936009</v>
      </c>
      <c r="IP201" s="12">
        <v>178.43889117821467</v>
      </c>
      <c r="IQ201" s="12">
        <v>0</v>
      </c>
      <c r="IR201" s="12">
        <v>25.019611603190917</v>
      </c>
      <c r="IS201" s="12">
        <v>111.09083467138439</v>
      </c>
      <c r="IT201" s="12">
        <v>39.09804109998754</v>
      </c>
      <c r="IU201" s="12">
        <v>44.751515399612288</v>
      </c>
      <c r="IV201" s="12">
        <v>12.490980113906508</v>
      </c>
      <c r="IW201" s="12">
        <v>49.552909913677702</v>
      </c>
      <c r="IX201" s="12">
        <v>35.732267573846677</v>
      </c>
      <c r="IY201" s="12">
        <v>1.5413242615584333</v>
      </c>
      <c r="IZ201" s="12">
        <v>1436.5057765818613</v>
      </c>
      <c r="JA201" s="12">
        <v>1.5003798062943237E-3</v>
      </c>
      <c r="JB201" s="12">
        <v>19.444771370432225</v>
      </c>
      <c r="JC201" s="12">
        <v>0</v>
      </c>
      <c r="JD201" s="12">
        <v>0.99910927939177663</v>
      </c>
      <c r="JE201" s="12">
        <v>392.36585048364662</v>
      </c>
      <c r="JF201" s="12">
        <v>-35.692593765501776</v>
      </c>
      <c r="JG201" s="10"/>
      <c r="JH201" s="13">
        <f t="shared" si="3"/>
        <v>6914.2220000000043</v>
      </c>
    </row>
    <row r="202" spans="1:268" x14ac:dyDescent="0.2">
      <c r="A202" s="4" t="s">
        <v>202</v>
      </c>
      <c r="B202" s="14">
        <v>6.449108517513685E-3</v>
      </c>
      <c r="C202" s="14">
        <v>5.7716571155197859E-3</v>
      </c>
      <c r="D202" s="14">
        <v>5.3550835707567032E-3</v>
      </c>
      <c r="E202" s="14">
        <v>6.898619398266855E-4</v>
      </c>
      <c r="F202" s="14">
        <v>3.489835500882043E-3</v>
      </c>
      <c r="G202" s="14">
        <v>0.98515198652257752</v>
      </c>
      <c r="H202" s="14">
        <v>0.31405476335067611</v>
      </c>
      <c r="I202" s="14">
        <v>5.9944035678513502E-2</v>
      </c>
      <c r="J202" s="14">
        <v>2.6642671783691719E-4</v>
      </c>
      <c r="K202" s="14">
        <v>2.6803424445608139</v>
      </c>
      <c r="L202" s="14">
        <v>0.18127483791985535</v>
      </c>
      <c r="M202" s="14">
        <v>1.1682434744409944E-5</v>
      </c>
      <c r="N202" s="14">
        <v>4.3245682352200714E-2</v>
      </c>
      <c r="O202" s="14">
        <v>2.4088528992582359</v>
      </c>
      <c r="P202" s="14">
        <v>8.7059533633472366E-3</v>
      </c>
      <c r="Q202" s="14">
        <v>3.4973504225097436E-2</v>
      </c>
      <c r="R202" s="14">
        <v>5.0967310983808876E-2</v>
      </c>
      <c r="S202" s="14">
        <v>1.3415690553950173E-2</v>
      </c>
      <c r="T202" s="14">
        <v>0.17544531801621119</v>
      </c>
      <c r="U202" s="14">
        <v>9.2381356271364972</v>
      </c>
      <c r="V202" s="14">
        <v>0.11852236019022884</v>
      </c>
      <c r="W202" s="14">
        <v>1.0423660757337165</v>
      </c>
      <c r="X202" s="14">
        <v>2.6786764952416426</v>
      </c>
      <c r="Y202" s="14">
        <v>2.6275207610768914</v>
      </c>
      <c r="Z202" s="14">
        <v>5.0086517270100188</v>
      </c>
      <c r="AA202" s="14">
        <v>1.5207908793167122</v>
      </c>
      <c r="AB202" s="14">
        <v>0.59735029502164338</v>
      </c>
      <c r="AC202" s="14">
        <v>152.28406457620176</v>
      </c>
      <c r="AD202" s="14">
        <v>15.033280183293957</v>
      </c>
      <c r="AE202" s="14">
        <v>6.8585947868933168</v>
      </c>
      <c r="AF202" s="14">
        <v>1.937558823882167</v>
      </c>
      <c r="AG202" s="14">
        <v>2.8478453934021526</v>
      </c>
      <c r="AH202" s="14">
        <v>3.8483183319617544</v>
      </c>
      <c r="AI202" s="14">
        <v>30.013018215532092</v>
      </c>
      <c r="AJ202" s="14">
        <v>6.7321712679355743</v>
      </c>
      <c r="AK202" s="14">
        <v>42.009698436371174</v>
      </c>
      <c r="AL202" s="14">
        <v>10.216086137234722</v>
      </c>
      <c r="AM202" s="14">
        <v>10.474955083152997</v>
      </c>
      <c r="AN202" s="14">
        <v>50.354777249097346</v>
      </c>
      <c r="AO202" s="14">
        <v>280.89222226947891</v>
      </c>
      <c r="AP202" s="14">
        <v>8.7994924127386582</v>
      </c>
      <c r="AQ202" s="14">
        <v>30.451473187206194</v>
      </c>
      <c r="AR202" s="14">
        <v>136.60793541593878</v>
      </c>
      <c r="AS202" s="14">
        <v>116.6025786095674</v>
      </c>
      <c r="AT202" s="14">
        <v>1.6114808705694763</v>
      </c>
      <c r="AU202" s="14">
        <v>1.5589338078728583</v>
      </c>
      <c r="AV202" s="14">
        <v>10.123349371750775</v>
      </c>
      <c r="AW202" s="14">
        <v>0.96450789612212706</v>
      </c>
      <c r="AX202" s="14">
        <v>1.9973493998136969</v>
      </c>
      <c r="AY202" s="14">
        <v>1.3444750490413158</v>
      </c>
      <c r="AZ202" s="14">
        <v>1.0689954593311639</v>
      </c>
      <c r="BA202" s="14">
        <v>11.457114220197194</v>
      </c>
      <c r="BB202" s="14">
        <v>5.2003673473798126E-2</v>
      </c>
      <c r="BC202" s="14">
        <v>0.45548414514234004</v>
      </c>
      <c r="BD202" s="14">
        <v>2.455733753461375</v>
      </c>
      <c r="BE202" s="14">
        <v>0.22418068461162211</v>
      </c>
      <c r="BF202" s="14">
        <v>0.32371561200937904</v>
      </c>
      <c r="BG202" s="14">
        <v>0.40185076705134959</v>
      </c>
      <c r="BH202" s="14">
        <v>1.32315061775069</v>
      </c>
      <c r="BI202" s="14">
        <v>12.307453625953965</v>
      </c>
      <c r="BJ202" s="14">
        <v>137.52329041025024</v>
      </c>
      <c r="BK202" s="14">
        <v>10.315116482941923</v>
      </c>
      <c r="BL202" s="14">
        <v>10.244887678278712</v>
      </c>
      <c r="BM202" s="14">
        <v>6.2358471505274862</v>
      </c>
      <c r="BN202" s="14">
        <v>5.7264377905612198</v>
      </c>
      <c r="BO202" s="14">
        <v>9.2296118982145625</v>
      </c>
      <c r="BP202" s="14">
        <v>187.61197771263718</v>
      </c>
      <c r="BQ202" s="14">
        <v>18.406415402685401</v>
      </c>
      <c r="BR202" s="14">
        <v>6.2939658173881625</v>
      </c>
      <c r="BS202" s="14">
        <v>36.695191743319249</v>
      </c>
      <c r="BT202" s="14">
        <v>45.798086370741956</v>
      </c>
      <c r="BU202" s="14">
        <v>5.0211415830332315</v>
      </c>
      <c r="BV202" s="14">
        <v>4.0080979874452902</v>
      </c>
      <c r="BW202" s="14">
        <v>15.516079214667709</v>
      </c>
      <c r="BX202" s="14">
        <v>37.417281627715283</v>
      </c>
      <c r="BY202" s="14">
        <v>3.6524307560581937</v>
      </c>
      <c r="BZ202" s="14">
        <v>8.4922977361269627</v>
      </c>
      <c r="CA202" s="14">
        <v>318.22125174597744</v>
      </c>
      <c r="CB202" s="14">
        <v>6.6387645802724915</v>
      </c>
      <c r="CC202" s="14">
        <v>1.8538775278479349</v>
      </c>
      <c r="CD202" s="14">
        <v>219.18153055403803</v>
      </c>
      <c r="CE202" s="14">
        <v>2.2131015313219868</v>
      </c>
      <c r="CF202" s="14">
        <v>0.40642100036573253</v>
      </c>
      <c r="CG202" s="14">
        <v>3.2673748334393591</v>
      </c>
      <c r="CH202" s="14">
        <v>12.401455584903935</v>
      </c>
      <c r="CI202" s="14">
        <v>11.772161097003703</v>
      </c>
      <c r="CJ202" s="14">
        <v>0.23564613079400035</v>
      </c>
      <c r="CK202" s="14">
        <v>0.93440487167935826</v>
      </c>
      <c r="CL202" s="14">
        <v>2.3731141017371118</v>
      </c>
      <c r="CM202" s="14">
        <v>0.54265428471249122</v>
      </c>
      <c r="CN202" s="14">
        <v>26.015481735075401</v>
      </c>
      <c r="CO202" s="14">
        <v>1.4965996487210864</v>
      </c>
      <c r="CP202" s="14">
        <v>371.77746038915848</v>
      </c>
      <c r="CQ202" s="14">
        <v>0.86408525194287544</v>
      </c>
      <c r="CR202" s="14">
        <v>18.421985654994419</v>
      </c>
      <c r="CS202" s="14">
        <v>0.61111413122857305</v>
      </c>
      <c r="CT202" s="14">
        <v>26.67780797696383</v>
      </c>
      <c r="CU202" s="14">
        <v>3.6564523113315661</v>
      </c>
      <c r="CV202" s="14">
        <v>0.64311353229513935</v>
      </c>
      <c r="CW202" s="14">
        <v>19.478423395233271</v>
      </c>
      <c r="CX202" s="14">
        <v>15.652615273182183</v>
      </c>
      <c r="CY202" s="14">
        <v>82.932187038070708</v>
      </c>
      <c r="CZ202" s="14">
        <v>1.8944504830735076</v>
      </c>
      <c r="DA202" s="14">
        <v>0.63790986246288084</v>
      </c>
      <c r="DB202" s="14">
        <v>6.8408986527684341</v>
      </c>
      <c r="DC202" s="14">
        <v>18.721389735182385</v>
      </c>
      <c r="DD202" s="14">
        <v>15.956365878387558</v>
      </c>
      <c r="DE202" s="14">
        <v>41.437550117278775</v>
      </c>
      <c r="DF202" s="14">
        <v>22.929126660701183</v>
      </c>
      <c r="DG202" s="14">
        <v>5.2064782271402184</v>
      </c>
      <c r="DH202" s="14">
        <v>716.94761428906486</v>
      </c>
      <c r="DI202" s="14">
        <v>1.0382553810015205</v>
      </c>
      <c r="DJ202" s="14">
        <v>0.74898343109664367</v>
      </c>
      <c r="DK202" s="14">
        <v>0.60006072848419179</v>
      </c>
      <c r="DL202" s="14">
        <v>2.8453101284424633</v>
      </c>
      <c r="DM202" s="14">
        <v>10.636128122488255</v>
      </c>
      <c r="DN202" s="14">
        <v>38.909162909399129</v>
      </c>
      <c r="DO202" s="14">
        <v>0.53642728045054788</v>
      </c>
      <c r="DP202" s="14">
        <v>83.093813052648414</v>
      </c>
      <c r="DQ202" s="14">
        <v>26.330599169593324</v>
      </c>
      <c r="DR202" s="14">
        <v>1622.6945617620149</v>
      </c>
      <c r="DS202" s="14">
        <v>958.03286511531439</v>
      </c>
      <c r="DT202" s="14">
        <v>12.757046427162663</v>
      </c>
      <c r="DU202" s="14">
        <v>0.28837880873054744</v>
      </c>
      <c r="DV202" s="14">
        <v>24.504483026835604</v>
      </c>
      <c r="DW202" s="14">
        <v>0.53998174628514584</v>
      </c>
      <c r="DX202" s="14">
        <v>0.26311708386910676</v>
      </c>
      <c r="DY202" s="14">
        <v>218.78367893811961</v>
      </c>
      <c r="DZ202" s="14">
        <v>1.5410366819843313</v>
      </c>
      <c r="EA202" s="14">
        <v>15.206471308762074</v>
      </c>
      <c r="EB202" s="14">
        <v>3.2885035686185726E-2</v>
      </c>
      <c r="EC202" s="14">
        <v>0.1278442223331214</v>
      </c>
      <c r="ED202" s="14">
        <v>0.14488504112443829</v>
      </c>
      <c r="EE202" s="14">
        <v>2.9476309554175191E-2</v>
      </c>
      <c r="EF202" s="14">
        <v>0.25154324479865853</v>
      </c>
      <c r="EG202" s="14">
        <v>6.3987595123299367E-3</v>
      </c>
      <c r="EH202" s="14">
        <v>7.2108219631962456E-2</v>
      </c>
      <c r="EI202" s="14">
        <v>2.6911180420149821E-2</v>
      </c>
      <c r="EJ202" s="14">
        <v>7.0869833734607296E-4</v>
      </c>
      <c r="EK202" s="14">
        <v>46.392796901791584</v>
      </c>
      <c r="EL202" s="14">
        <v>0.12202907876100968</v>
      </c>
      <c r="EM202" s="14">
        <v>1.0732454184070714</v>
      </c>
      <c r="EN202" s="14">
        <v>57.458281777511168</v>
      </c>
      <c r="EO202" s="14">
        <v>62.610495652121358</v>
      </c>
      <c r="EP202" s="14">
        <v>0.23184839344636496</v>
      </c>
      <c r="EQ202" s="14">
        <v>54.795870243833193</v>
      </c>
      <c r="ER202" s="14">
        <v>52.263931473019959</v>
      </c>
      <c r="ES202" s="14">
        <v>439.89872029175638</v>
      </c>
      <c r="ET202" s="14">
        <v>149.36473698011233</v>
      </c>
      <c r="EU202" s="14">
        <v>1.3727493723999065</v>
      </c>
      <c r="EV202" s="14">
        <v>2.4700296092568848</v>
      </c>
      <c r="EW202" s="14">
        <v>0.17339623933620266</v>
      </c>
      <c r="EX202" s="14">
        <v>2.4186230678281322</v>
      </c>
      <c r="EY202" s="14">
        <v>3.0325240857677415E-2</v>
      </c>
      <c r="EZ202" s="14">
        <v>307.66224721319588</v>
      </c>
      <c r="FA202" s="14">
        <v>296.73213725683939</v>
      </c>
      <c r="FB202" s="14">
        <v>2.1876164143070591</v>
      </c>
      <c r="FC202" s="14">
        <v>4.5130368677492383</v>
      </c>
      <c r="FD202" s="14">
        <v>17.774290211243869</v>
      </c>
      <c r="FE202" s="14">
        <v>6.0986802625027394</v>
      </c>
      <c r="FF202" s="14">
        <v>0.53807155514752225</v>
      </c>
      <c r="FG202" s="14">
        <v>83.012498789091836</v>
      </c>
      <c r="FH202" s="14">
        <v>113.49462530850315</v>
      </c>
      <c r="FI202" s="14">
        <v>7.3089321250190462</v>
      </c>
      <c r="FJ202" s="14">
        <v>134.96929530853899</v>
      </c>
      <c r="FK202" s="14">
        <v>0.7290809190788885</v>
      </c>
      <c r="FL202" s="14">
        <v>6.9757509798225099</v>
      </c>
      <c r="FM202" s="14">
        <v>18.95518890454494</v>
      </c>
      <c r="FN202" s="14">
        <v>5.2675512103403133</v>
      </c>
      <c r="FO202" s="14">
        <v>123.696506024871</v>
      </c>
      <c r="FP202" s="14">
        <v>62.054621942189755</v>
      </c>
      <c r="FQ202" s="14">
        <v>70.771787450875479</v>
      </c>
      <c r="FR202" s="14">
        <v>361.89511406869042</v>
      </c>
      <c r="FS202" s="14">
        <v>16.424349544492213</v>
      </c>
      <c r="FT202" s="14">
        <v>0.36819746194957709</v>
      </c>
      <c r="FU202" s="14">
        <v>0.61436759431325905</v>
      </c>
      <c r="FV202" s="14">
        <v>0.29338803505229827</v>
      </c>
      <c r="FW202" s="14">
        <v>6.6049183846122448</v>
      </c>
      <c r="FX202" s="14">
        <v>0.10072277427819537</v>
      </c>
      <c r="FY202" s="14">
        <v>6.0550132048745864</v>
      </c>
      <c r="FZ202" s="14">
        <v>340.81205462421775</v>
      </c>
      <c r="GA202" s="14">
        <v>123.96112524702546</v>
      </c>
      <c r="GB202" s="14">
        <v>5.1852936495996031</v>
      </c>
      <c r="GC202" s="14">
        <v>4.8730848160825282</v>
      </c>
      <c r="GD202" s="14">
        <v>6.2275404171269404</v>
      </c>
      <c r="GE202" s="14">
        <v>9.4415884360435864</v>
      </c>
      <c r="GF202" s="14">
        <v>21.145692436724904</v>
      </c>
      <c r="GG202" s="14">
        <v>1.9938682088368553</v>
      </c>
      <c r="GH202" s="14">
        <v>80.977295134636819</v>
      </c>
      <c r="GI202" s="14">
        <v>8.0434211033601528</v>
      </c>
      <c r="GJ202" s="14">
        <v>1.2662693145554289</v>
      </c>
      <c r="GK202" s="14">
        <v>17.028652703414963</v>
      </c>
      <c r="GL202" s="14">
        <v>6.2450547461481971</v>
      </c>
      <c r="GM202" s="14">
        <v>2.8225771638021651</v>
      </c>
      <c r="GN202" s="14">
        <v>10.624537221124486</v>
      </c>
      <c r="GO202" s="14">
        <v>0.61637956998544408</v>
      </c>
      <c r="GP202" s="14">
        <v>1.4573325927772651</v>
      </c>
      <c r="GQ202" s="14">
        <v>2.4677257072125065</v>
      </c>
      <c r="GR202" s="14">
        <v>45.076985043159347</v>
      </c>
      <c r="GS202" s="14">
        <v>4.5321010450567009E-2</v>
      </c>
      <c r="GT202" s="14">
        <v>111.5644872344822</v>
      </c>
      <c r="GU202" s="14">
        <v>0.87154752830761661</v>
      </c>
      <c r="GV202" s="14">
        <v>0.29632042231396682</v>
      </c>
      <c r="GW202" s="14">
        <v>2.1889215055463178</v>
      </c>
      <c r="GX202" s="14">
        <v>0.20208160238121703</v>
      </c>
      <c r="GY202" s="14">
        <v>12.893979111045232</v>
      </c>
      <c r="GZ202" s="14">
        <v>5.1710148020058311</v>
      </c>
      <c r="HA202" s="14">
        <v>1.348370165672014</v>
      </c>
      <c r="HB202" s="14">
        <v>0.44147431038580864</v>
      </c>
      <c r="HC202" s="14">
        <v>26.475894899463675</v>
      </c>
      <c r="HD202" s="14">
        <v>3.4905621142152225E-2</v>
      </c>
      <c r="HE202" s="14">
        <v>0.49618941043283615</v>
      </c>
      <c r="HF202" s="14">
        <v>14.878103891637229</v>
      </c>
      <c r="HG202" s="14">
        <v>6.3025076646466283E-2</v>
      </c>
      <c r="HH202" s="14">
        <v>4.7025851742594647</v>
      </c>
      <c r="HI202" s="14">
        <v>1.0715310856822695E-2</v>
      </c>
      <c r="HJ202" s="14">
        <v>2.9625478819352354E-2</v>
      </c>
      <c r="HK202" s="14">
        <v>0.13730613983183201</v>
      </c>
      <c r="HL202" s="14">
        <v>0.15775524569999264</v>
      </c>
      <c r="HM202" s="14">
        <v>0.24253772092275619</v>
      </c>
      <c r="HN202" s="14">
        <v>0.20887278187776381</v>
      </c>
      <c r="HO202" s="14">
        <v>6.577888444694939E-2</v>
      </c>
      <c r="HP202" s="14">
        <v>1.3564190335385855</v>
      </c>
      <c r="HQ202" s="14">
        <v>0.24546932873599434</v>
      </c>
      <c r="HR202" s="14">
        <v>0.29805566395195776</v>
      </c>
      <c r="HS202" s="14">
        <v>0.77831730151182277</v>
      </c>
      <c r="HT202" s="14">
        <v>2.319075068612882E-2</v>
      </c>
      <c r="HU202" s="14">
        <v>1.1587891407833671E-2</v>
      </c>
      <c r="HV202" s="14">
        <v>0.94271842073857859</v>
      </c>
      <c r="HW202" s="14">
        <v>0.34430780965832947</v>
      </c>
      <c r="HX202" s="14">
        <v>5.3072195528739297</v>
      </c>
      <c r="HY202" s="14">
        <v>10.930790229865424</v>
      </c>
      <c r="HZ202" s="14">
        <v>40.02538932009945</v>
      </c>
      <c r="IA202" s="14">
        <v>0.44418538563474147</v>
      </c>
      <c r="IB202" s="14">
        <v>0.31859352660048335</v>
      </c>
      <c r="IC202" s="14">
        <v>0.45257799074913524</v>
      </c>
      <c r="ID202" s="14">
        <v>0.79877024239868355</v>
      </c>
      <c r="IE202" s="14">
        <v>28.360066943156916</v>
      </c>
      <c r="IF202" s="14">
        <v>7.8946668451997519</v>
      </c>
      <c r="IG202" s="14">
        <v>0.90216088945363548</v>
      </c>
      <c r="IH202" s="14">
        <v>2.3468932255247217</v>
      </c>
      <c r="II202" s="14">
        <v>2.4591515113356435</v>
      </c>
      <c r="IJ202" s="14">
        <v>2.958902866295904</v>
      </c>
      <c r="IK202" s="14">
        <v>0.65696451101137676</v>
      </c>
      <c r="IL202" s="14">
        <v>0.78903298854432735</v>
      </c>
      <c r="IM202" s="14">
        <v>4.1428635178738915</v>
      </c>
      <c r="IN202" s="14">
        <v>0.37686585792039257</v>
      </c>
      <c r="IO202" s="14">
        <v>5.5892579145635946</v>
      </c>
      <c r="IP202" s="14">
        <v>4.4980670190688716</v>
      </c>
      <c r="IQ202" s="14">
        <v>0</v>
      </c>
      <c r="IR202" s="14">
        <v>16.667365010993954</v>
      </c>
      <c r="IS202" s="14">
        <v>216.84763231538841</v>
      </c>
      <c r="IT202" s="14">
        <v>22.525272536132228</v>
      </c>
      <c r="IU202" s="14">
        <v>143.15477854808981</v>
      </c>
      <c r="IV202" s="14">
        <v>1.0163366906712712</v>
      </c>
      <c r="IW202" s="14">
        <v>283.57883807601144</v>
      </c>
      <c r="IX202" s="14">
        <v>0.9915783843210948</v>
      </c>
      <c r="IY202" s="14">
        <v>3.2626111322494351</v>
      </c>
      <c r="IZ202" s="14">
        <v>1201.0267325844545</v>
      </c>
      <c r="JA202" s="14">
        <v>2.6789603772121176E-3</v>
      </c>
      <c r="JB202" s="14">
        <v>34.96730070806241</v>
      </c>
      <c r="JC202" s="14">
        <v>-1.2233238871414804E-4</v>
      </c>
      <c r="JD202" s="14">
        <v>67.838349442298835</v>
      </c>
      <c r="JE202" s="14">
        <v>-10.002180704265651</v>
      </c>
      <c r="JF202" s="14">
        <v>-49.607437810200224</v>
      </c>
      <c r="JG202" s="10"/>
      <c r="JH202" s="11">
        <f t="shared" si="3"/>
        <v>11984.607000000002</v>
      </c>
    </row>
    <row r="203" spans="1:268" x14ac:dyDescent="0.2">
      <c r="A203" s="3" t="s">
        <v>203</v>
      </c>
      <c r="B203" s="12">
        <v>0.10494526012692185</v>
      </c>
      <c r="C203" s="12">
        <v>9.395370340841E-2</v>
      </c>
      <c r="D203" s="12">
        <v>8.7142375850597587E-2</v>
      </c>
      <c r="E203" s="12">
        <v>1.1279311835599472E-2</v>
      </c>
      <c r="F203" s="12">
        <v>5.6789507176943775E-2</v>
      </c>
      <c r="G203" s="12">
        <v>0.23933773096264935</v>
      </c>
      <c r="H203" s="12">
        <v>0.104813960391631</v>
      </c>
      <c r="I203" s="12">
        <v>0.37086439111737596</v>
      </c>
      <c r="J203" s="12">
        <v>4.3355172474189886E-3</v>
      </c>
      <c r="K203" s="12">
        <v>1.5342037305370752E-2</v>
      </c>
      <c r="L203" s="12">
        <v>5.3345786128614079E-3</v>
      </c>
      <c r="M203" s="12">
        <v>1.9010629916343158E-4</v>
      </c>
      <c r="N203" s="12">
        <v>1.0118954554353661E-3</v>
      </c>
      <c r="O203" s="12">
        <v>1.3970802574628721E-2</v>
      </c>
      <c r="P203" s="12">
        <v>1.7562497235047606E-2</v>
      </c>
      <c r="Q203" s="12">
        <v>5.9602300319937511E-4</v>
      </c>
      <c r="R203" s="12">
        <v>2.4143900964755873E-3</v>
      </c>
      <c r="S203" s="12">
        <v>6.1691620900202057E-4</v>
      </c>
      <c r="T203" s="12">
        <v>1.2271375412686676E-3</v>
      </c>
      <c r="U203" s="12">
        <v>813.1738392745192</v>
      </c>
      <c r="V203" s="12">
        <v>9.1522361348761912E-3</v>
      </c>
      <c r="W203" s="12">
        <v>6.390877799284865E-2</v>
      </c>
      <c r="X203" s="12">
        <v>0.14374788350762815</v>
      </c>
      <c r="Y203" s="12">
        <v>0.11727085422645145</v>
      </c>
      <c r="Z203" s="12">
        <v>0.42651676269129041</v>
      </c>
      <c r="AA203" s="12">
        <v>2.7828545141560201E-2</v>
      </c>
      <c r="AB203" s="12">
        <v>3.073505658290863E-3</v>
      </c>
      <c r="AC203" s="12">
        <v>119.48753932030088</v>
      </c>
      <c r="AD203" s="12">
        <v>176.74278204392181</v>
      </c>
      <c r="AE203" s="12">
        <v>127.26277462722665</v>
      </c>
      <c r="AF203" s="12">
        <v>2.2329633007457068</v>
      </c>
      <c r="AG203" s="12">
        <v>46.174440699744927</v>
      </c>
      <c r="AH203" s="12">
        <v>16.465046993563309</v>
      </c>
      <c r="AI203" s="12">
        <v>0.98901240970567894</v>
      </c>
      <c r="AJ203" s="12">
        <v>0.24885641489084506</v>
      </c>
      <c r="AK203" s="12">
        <v>0.34493596020926126</v>
      </c>
      <c r="AL203" s="12">
        <v>0.22987546408917828</v>
      </c>
      <c r="AM203" s="12">
        <v>0.32533998968090422</v>
      </c>
      <c r="AN203" s="12">
        <v>1.4685172411146088</v>
      </c>
      <c r="AO203" s="12">
        <v>3.6219224561048149</v>
      </c>
      <c r="AP203" s="12">
        <v>4.7873490901069231E-2</v>
      </c>
      <c r="AQ203" s="12">
        <v>2.3412013582920688</v>
      </c>
      <c r="AR203" s="12">
        <v>0.33907286006590276</v>
      </c>
      <c r="AS203" s="12">
        <v>0.55810556413513768</v>
      </c>
      <c r="AT203" s="12">
        <v>1.0447417528901971E-2</v>
      </c>
      <c r="AU203" s="12">
        <v>3.8858194131952663E-2</v>
      </c>
      <c r="AV203" s="12">
        <v>0.1266955824692578</v>
      </c>
      <c r="AW203" s="12">
        <v>12.981556896973011</v>
      </c>
      <c r="AX203" s="12">
        <v>5.2114522199980792E-2</v>
      </c>
      <c r="AY203" s="12">
        <v>8.7632305911405542E-2</v>
      </c>
      <c r="AZ203" s="12">
        <v>5.3857857491030406E-2</v>
      </c>
      <c r="BA203" s="12">
        <v>0.51837541912893192</v>
      </c>
      <c r="BB203" s="12">
        <v>1.5990428334714927E-2</v>
      </c>
      <c r="BC203" s="12">
        <v>6.0167096659120983E-2</v>
      </c>
      <c r="BD203" s="12">
        <v>0.14215201885752499</v>
      </c>
      <c r="BE203" s="12">
        <v>4.3932480811279637E-2</v>
      </c>
      <c r="BF203" s="12">
        <v>4.8243849957614285E-2</v>
      </c>
      <c r="BG203" s="12">
        <v>8.0533320972936487E-3</v>
      </c>
      <c r="BH203" s="12">
        <v>0.10529781335133928</v>
      </c>
      <c r="BI203" s="12">
        <v>0.1236247142568325</v>
      </c>
      <c r="BJ203" s="12">
        <v>0.3044915097948302</v>
      </c>
      <c r="BK203" s="12">
        <v>0.33929059150676455</v>
      </c>
      <c r="BL203" s="12">
        <v>0.64120135413622847</v>
      </c>
      <c r="BM203" s="12">
        <v>0.27072837921439147</v>
      </c>
      <c r="BN203" s="12">
        <v>0.17905181034214873</v>
      </c>
      <c r="BO203" s="12">
        <v>7.3173520394791483E-2</v>
      </c>
      <c r="BP203" s="12">
        <v>0.57882277220065348</v>
      </c>
      <c r="BQ203" s="12">
        <v>0.10134214242711533</v>
      </c>
      <c r="BR203" s="12">
        <v>752.79753055128094</v>
      </c>
      <c r="BS203" s="12">
        <v>0.11277914752053739</v>
      </c>
      <c r="BT203" s="12">
        <v>0.32212421823614196</v>
      </c>
      <c r="BU203" s="12">
        <v>7.3669971297477987E-2</v>
      </c>
      <c r="BV203" s="12">
        <v>0.15869033530786694</v>
      </c>
      <c r="BW203" s="12">
        <v>0.11207457935998227</v>
      </c>
      <c r="BX203" s="12">
        <v>0.30008357355507093</v>
      </c>
      <c r="BY203" s="12">
        <v>3.8158633966843637E-2</v>
      </c>
      <c r="BZ203" s="12">
        <v>3.8346215100084E-2</v>
      </c>
      <c r="CA203" s="12">
        <v>22.097825379036415</v>
      </c>
      <c r="CB203" s="12">
        <v>0.33578459169326413</v>
      </c>
      <c r="CC203" s="12">
        <v>1.8727031645229361E-2</v>
      </c>
      <c r="CD203" s="12">
        <v>248.95028313064708</v>
      </c>
      <c r="CE203" s="12">
        <v>3.6369820909006041E-2</v>
      </c>
      <c r="CF203" s="12">
        <v>3.2846757588602331E-2</v>
      </c>
      <c r="CG203" s="12">
        <v>3.9496310159625916E-2</v>
      </c>
      <c r="CH203" s="12">
        <v>0.55793657839864963</v>
      </c>
      <c r="CI203" s="12">
        <v>9.070226349865422E-2</v>
      </c>
      <c r="CJ203" s="12">
        <v>2.6851838767459651E-2</v>
      </c>
      <c r="CK203" s="12">
        <v>6.0963466592782539E-2</v>
      </c>
      <c r="CL203" s="12">
        <v>4.2893914523880868E-2</v>
      </c>
      <c r="CM203" s="12">
        <v>5.7894553161898087E-2</v>
      </c>
      <c r="CN203" s="12">
        <v>0.15654319796794225</v>
      </c>
      <c r="CO203" s="12">
        <v>6.088971080667771E-2</v>
      </c>
      <c r="CP203" s="12">
        <v>3.7468523775740926E-2</v>
      </c>
      <c r="CQ203" s="12">
        <v>1.3356041897832339E-2</v>
      </c>
      <c r="CR203" s="12">
        <v>0.1166865220031839</v>
      </c>
      <c r="CS203" s="12">
        <v>1.8683572947918031E-2</v>
      </c>
      <c r="CT203" s="12">
        <v>4.8214745742554591E-2</v>
      </c>
      <c r="CU203" s="12">
        <v>8.4428497409310091E-2</v>
      </c>
      <c r="CV203" s="12">
        <v>0.15883019387709221</v>
      </c>
      <c r="CW203" s="12">
        <v>0.17334878893135139</v>
      </c>
      <c r="CX203" s="12">
        <v>8.4874778768874157E-2</v>
      </c>
      <c r="CY203" s="12">
        <v>7.3434001645640234E-2</v>
      </c>
      <c r="CZ203" s="12">
        <v>2.4361151290996842E-2</v>
      </c>
      <c r="DA203" s="12">
        <v>2.2292441635125438E-2</v>
      </c>
      <c r="DB203" s="12">
        <v>4.9344195698025894E-2</v>
      </c>
      <c r="DC203" s="12">
        <v>0.19404650990329111</v>
      </c>
      <c r="DD203" s="12">
        <v>0.16724340917904149</v>
      </c>
      <c r="DE203" s="12">
        <v>0.15784736786904791</v>
      </c>
      <c r="DF203" s="12">
        <v>1.4200769513357627</v>
      </c>
      <c r="DG203" s="12">
        <v>7.8098383785788747E-2</v>
      </c>
      <c r="DH203" s="12">
        <v>1.1549932527600353</v>
      </c>
      <c r="DI203" s="12">
        <v>1.6663244467747581E-2</v>
      </c>
      <c r="DJ203" s="12">
        <v>2.2410045208045626E-2</v>
      </c>
      <c r="DK203" s="12">
        <v>1.1645524161879936E-2</v>
      </c>
      <c r="DL203" s="12">
        <v>5.2362371198751588E-3</v>
      </c>
      <c r="DM203" s="12">
        <v>0.38783604790294218</v>
      </c>
      <c r="DN203" s="12">
        <v>3.0181598472679535E-2</v>
      </c>
      <c r="DO203" s="12">
        <v>1.9144262340233857E-2</v>
      </c>
      <c r="DP203" s="12">
        <v>5.0838463089645611E-2</v>
      </c>
      <c r="DQ203" s="12">
        <v>0.15826202001597361</v>
      </c>
      <c r="DR203" s="12">
        <v>463.04524359163219</v>
      </c>
      <c r="DS203" s="12">
        <v>452.14032908714574</v>
      </c>
      <c r="DT203" s="12">
        <v>7.638034881369879E-2</v>
      </c>
      <c r="DU203" s="12">
        <v>4.4169710407170352E-3</v>
      </c>
      <c r="DV203" s="12">
        <v>1.9609271501873277E-2</v>
      </c>
      <c r="DW203" s="12">
        <v>2.9142474766726315E-3</v>
      </c>
      <c r="DX203" s="12">
        <v>3.3472506766704018E-4</v>
      </c>
      <c r="DY203" s="12">
        <v>0.27150817461840349</v>
      </c>
      <c r="DZ203" s="12">
        <v>6.9304589419295834E-2</v>
      </c>
      <c r="EA203" s="12">
        <v>0.24590657955748887</v>
      </c>
      <c r="EB203" s="12">
        <v>0.45623260825951267</v>
      </c>
      <c r="EC203" s="12">
        <v>7.3341441270350196E-3</v>
      </c>
      <c r="ED203" s="12">
        <v>3.0381667836066641E-3</v>
      </c>
      <c r="EE203" s="12">
        <v>2.506425255851956E-3</v>
      </c>
      <c r="EF203" s="12">
        <v>5.8045701534564309E-4</v>
      </c>
      <c r="EG203" s="12">
        <v>2.1120115627161675E-3</v>
      </c>
      <c r="EH203" s="12">
        <v>1.2849721155460496E-3</v>
      </c>
      <c r="EI203" s="12">
        <v>3.851274039753314E-4</v>
      </c>
      <c r="EJ203" s="12">
        <v>1.4732802363229656E-6</v>
      </c>
      <c r="EK203" s="12">
        <v>3.1198830382467664E-3</v>
      </c>
      <c r="EL203" s="12">
        <v>1.3853005851006889E-3</v>
      </c>
      <c r="EM203" s="12">
        <v>4.6961094101377089E-3</v>
      </c>
      <c r="EN203" s="12">
        <v>2.4185050097398582E-2</v>
      </c>
      <c r="EO203" s="12">
        <v>1.4269025519530099E-2</v>
      </c>
      <c r="EP203" s="12">
        <v>6.3401026292771402E-3</v>
      </c>
      <c r="EQ203" s="12">
        <v>4.506404061317228E-4</v>
      </c>
      <c r="ER203" s="12">
        <v>1.0750812025466568E-2</v>
      </c>
      <c r="ES203" s="12">
        <v>2.1360914005799991E-2</v>
      </c>
      <c r="ET203" s="12">
        <v>2.1180099963652971E-2</v>
      </c>
      <c r="EU203" s="12">
        <v>4.1198888823981353E-4</v>
      </c>
      <c r="EV203" s="12">
        <v>2.2638227495734513E-2</v>
      </c>
      <c r="EW203" s="12">
        <v>5.3064767841679819E-4</v>
      </c>
      <c r="EX203" s="12">
        <v>3.4316460455744269E-2</v>
      </c>
      <c r="EY203" s="12">
        <v>6.2470648857610526E-6</v>
      </c>
      <c r="EZ203" s="12">
        <v>6.9615149567787943E-2</v>
      </c>
      <c r="FA203" s="12">
        <v>9.542609527162807E-2</v>
      </c>
      <c r="FB203" s="12">
        <v>1.0062299612043062E-3</v>
      </c>
      <c r="FC203" s="12">
        <v>8.4694761748385049E-3</v>
      </c>
      <c r="FD203" s="12">
        <v>1.6641319137774106E-3</v>
      </c>
      <c r="FE203" s="12">
        <v>8.4697964216486554E-4</v>
      </c>
      <c r="FF203" s="12">
        <v>1.4825691690491885</v>
      </c>
      <c r="FG203" s="12">
        <v>25.12381128448169</v>
      </c>
      <c r="FH203" s="12">
        <v>6.0556739292189423</v>
      </c>
      <c r="FI203" s="12">
        <v>10.098131203588677</v>
      </c>
      <c r="FJ203" s="12">
        <v>483.17094217745762</v>
      </c>
      <c r="FK203" s="12">
        <v>2.2132270395944653</v>
      </c>
      <c r="FL203" s="12">
        <v>2.2444298118574286</v>
      </c>
      <c r="FM203" s="12">
        <v>0.15614826602542636</v>
      </c>
      <c r="FN203" s="12">
        <v>19.417900951459981</v>
      </c>
      <c r="FO203" s="12">
        <v>62.343486769089488</v>
      </c>
      <c r="FP203" s="12">
        <v>4.8184671342702226</v>
      </c>
      <c r="FQ203" s="12">
        <v>0.13654705243397419</v>
      </c>
      <c r="FR203" s="12">
        <v>3.6829645537838768E-2</v>
      </c>
      <c r="FS203" s="12">
        <v>6.9691625252603006E-3</v>
      </c>
      <c r="FT203" s="12">
        <v>5.0714845360509478E-3</v>
      </c>
      <c r="FU203" s="12">
        <v>6.7799305675356903E-3</v>
      </c>
      <c r="FV203" s="12">
        <v>1.6495750084560125E-3</v>
      </c>
      <c r="FW203" s="12">
        <v>2.122953009703283E-2</v>
      </c>
      <c r="FX203" s="12">
        <v>4.8183014665295658E-4</v>
      </c>
      <c r="FY203" s="12">
        <v>1.5306284873317217E-2</v>
      </c>
      <c r="FZ203" s="12">
        <v>270.11790666223379</v>
      </c>
      <c r="GA203" s="12">
        <v>1.9618631857690871E-2</v>
      </c>
      <c r="GB203" s="12">
        <v>8.2033160190532282E-3</v>
      </c>
      <c r="GC203" s="12">
        <v>1.8405033062095424E-2</v>
      </c>
      <c r="GD203" s="12">
        <v>7.3071048438830581E-3</v>
      </c>
      <c r="GE203" s="12">
        <v>1.1506462420563033</v>
      </c>
      <c r="GF203" s="12">
        <v>5.8869594730736566E-2</v>
      </c>
      <c r="GG203" s="12">
        <v>5.5775903007066224E-2</v>
      </c>
      <c r="GH203" s="12">
        <v>7.3791722170379839E-2</v>
      </c>
      <c r="GI203" s="12">
        <v>3.348751447862662E-2</v>
      </c>
      <c r="GJ203" s="12">
        <v>3.8944762181191586E-3</v>
      </c>
      <c r="GK203" s="12">
        <v>2.026397165744229E-2</v>
      </c>
      <c r="GL203" s="12">
        <v>7.2673129133151923E-2</v>
      </c>
      <c r="GM203" s="12">
        <v>1.1380294743013244E-2</v>
      </c>
      <c r="GN203" s="12">
        <v>2.0149067735643161E-2</v>
      </c>
      <c r="GO203" s="12">
        <v>4.3390398941013947E-3</v>
      </c>
      <c r="GP203" s="12">
        <v>1.7176708018435571E-2</v>
      </c>
      <c r="GQ203" s="12">
        <v>113.45749958798544</v>
      </c>
      <c r="GR203" s="12">
        <v>51.012488652052738</v>
      </c>
      <c r="GS203" s="12">
        <v>2.2936546392826176E-4</v>
      </c>
      <c r="GT203" s="12">
        <v>64.777675076726524</v>
      </c>
      <c r="GU203" s="12">
        <v>1.6201094652862932E-3</v>
      </c>
      <c r="GV203" s="12">
        <v>1.5330988637128938E-3</v>
      </c>
      <c r="GW203" s="12">
        <v>1.0881852312239492E-2</v>
      </c>
      <c r="GX203" s="12">
        <v>3.4532704786068003E-4</v>
      </c>
      <c r="GY203" s="12">
        <v>139.95794814740142</v>
      </c>
      <c r="GZ203" s="12">
        <v>4.4403347809568077</v>
      </c>
      <c r="HA203" s="12">
        <v>3.4850905182543364E-2</v>
      </c>
      <c r="HB203" s="12">
        <v>4.648342026652469E-3</v>
      </c>
      <c r="HC203" s="12">
        <v>3.2470658175245651E-2</v>
      </c>
      <c r="HD203" s="12">
        <v>2.435998049555447E-3</v>
      </c>
      <c r="HE203" s="12">
        <v>0.58537115876411805</v>
      </c>
      <c r="HF203" s="12">
        <v>288.83415560523355</v>
      </c>
      <c r="HG203" s="12">
        <v>2.649406008581772E-4</v>
      </c>
      <c r="HH203" s="12">
        <v>445.82935282795808</v>
      </c>
      <c r="HI203" s="12">
        <v>1.8103162695609035E-4</v>
      </c>
      <c r="HJ203" s="12">
        <v>0.52967011748525472</v>
      </c>
      <c r="HK203" s="12">
        <v>1.7409173399078679E-3</v>
      </c>
      <c r="HL203" s="12">
        <v>2.2587944807211905E-3</v>
      </c>
      <c r="HM203" s="12">
        <v>0.44264075064500996</v>
      </c>
      <c r="HN203" s="12">
        <v>1.414338344523868E-3</v>
      </c>
      <c r="HO203" s="12">
        <v>8.5771511825854583E-5</v>
      </c>
      <c r="HP203" s="12">
        <v>5.721642334552719</v>
      </c>
      <c r="HQ203" s="12">
        <v>1.2102273769685912E-2</v>
      </c>
      <c r="HR203" s="12">
        <v>5.4090198754829675E-3</v>
      </c>
      <c r="HS203" s="12">
        <v>1.1874718370081406E-2</v>
      </c>
      <c r="HT203" s="12">
        <v>2.2808916752097735E-4</v>
      </c>
      <c r="HU203" s="12">
        <v>1.6801923862002559E-3</v>
      </c>
      <c r="HV203" s="12">
        <v>0.21545029073641697</v>
      </c>
      <c r="HW203" s="12">
        <v>2.3014245409917968E-3</v>
      </c>
      <c r="HX203" s="12">
        <v>3.0707077176819395E-2</v>
      </c>
      <c r="HY203" s="12">
        <v>4.8079812387387379E-2</v>
      </c>
      <c r="HZ203" s="12">
        <v>0.10423220985292048</v>
      </c>
      <c r="IA203" s="12">
        <v>1.026131529192065E-4</v>
      </c>
      <c r="IB203" s="12">
        <v>1.7635523351843172E-3</v>
      </c>
      <c r="IC203" s="12">
        <v>0.37547262636691159</v>
      </c>
      <c r="ID203" s="12">
        <v>7.2066871576687577E-2</v>
      </c>
      <c r="IE203" s="12">
        <v>1.2939742676976165</v>
      </c>
      <c r="IF203" s="12">
        <v>0.32664231408890226</v>
      </c>
      <c r="IG203" s="12">
        <v>0.12808552286861544</v>
      </c>
      <c r="IH203" s="12">
        <v>8.2347990235027105E-2</v>
      </c>
      <c r="II203" s="12">
        <v>9.4327861838698498E-2</v>
      </c>
      <c r="IJ203" s="12">
        <v>4.1643158442876624E-2</v>
      </c>
      <c r="IK203" s="12">
        <v>1.6892619342881159E-2</v>
      </c>
      <c r="IL203" s="12">
        <v>4.5234082290435372E-3</v>
      </c>
      <c r="IM203" s="12">
        <v>1.9079256176889201E-2</v>
      </c>
      <c r="IN203" s="12">
        <v>2.6241339212680244E-3</v>
      </c>
      <c r="IO203" s="12">
        <v>8.8567377965360697E-3</v>
      </c>
      <c r="IP203" s="12">
        <v>1.2264606621380536E-2</v>
      </c>
      <c r="IQ203" s="12">
        <v>0</v>
      </c>
      <c r="IR203" s="12">
        <v>13.527852363808345</v>
      </c>
      <c r="IS203" s="12">
        <v>288.0493307879326</v>
      </c>
      <c r="IT203" s="12">
        <v>250.84735493454914</v>
      </c>
      <c r="IU203" s="12">
        <v>155.3171771922155</v>
      </c>
      <c r="IV203" s="12">
        <v>8.614211289792971</v>
      </c>
      <c r="IW203" s="12">
        <v>235.56922010188103</v>
      </c>
      <c r="IX203" s="12">
        <v>6.8585394871743685E-2</v>
      </c>
      <c r="IY203" s="12">
        <v>5.8151724111672998</v>
      </c>
      <c r="IZ203" s="12">
        <v>5378.9320834023756</v>
      </c>
      <c r="JA203" s="12">
        <v>2.7719113864328494E-3</v>
      </c>
      <c r="JB203" s="12">
        <v>38.840036468342106</v>
      </c>
      <c r="JC203" s="12">
        <v>0</v>
      </c>
      <c r="JD203" s="12">
        <v>13.901703987939284</v>
      </c>
      <c r="JE203" s="12">
        <v>-18.47215115488989</v>
      </c>
      <c r="JF203" s="12">
        <v>-1.1961495810040796E-3</v>
      </c>
      <c r="JG203" s="10"/>
      <c r="JH203" s="13">
        <f t="shared" si="3"/>
        <v>11657.532000000003</v>
      </c>
    </row>
    <row r="204" spans="1:268" x14ac:dyDescent="0.2">
      <c r="A204" s="4" t="s">
        <v>204</v>
      </c>
      <c r="B204" s="14">
        <v>8.7597015603565944E-3</v>
      </c>
      <c r="C204" s="14">
        <v>7.9942642901397066E-3</v>
      </c>
      <c r="D204" s="14">
        <v>7.2403829317629325E-3</v>
      </c>
      <c r="E204" s="14">
        <v>1.2379977887505094E-3</v>
      </c>
      <c r="F204" s="14">
        <v>4.7374663132024224E-3</v>
      </c>
      <c r="G204" s="14">
        <v>2.0136095329246102E-2</v>
      </c>
      <c r="H204" s="14">
        <v>8.7384022311305168E-3</v>
      </c>
      <c r="I204" s="14">
        <v>3.0936767986498109E-2</v>
      </c>
      <c r="J204" s="14">
        <v>3.5900256750423455E-4</v>
      </c>
      <c r="K204" s="14">
        <v>2.5745557796240295E-3</v>
      </c>
      <c r="L204" s="14">
        <v>4.4172985811797509E-4</v>
      </c>
      <c r="M204" s="14">
        <v>1.5741754813460769E-5</v>
      </c>
      <c r="N204" s="14">
        <v>8.8210215922151914E-5</v>
      </c>
      <c r="O204" s="14">
        <v>3.7117871977629673E-3</v>
      </c>
      <c r="P204" s="14">
        <v>3.3824740975585679E-3</v>
      </c>
      <c r="Q204" s="14">
        <v>4.9911582334855857E-5</v>
      </c>
      <c r="R204" s="14">
        <v>2.6956074801366898E-4</v>
      </c>
      <c r="S204" s="14">
        <v>7.3906137327023986E-5</v>
      </c>
      <c r="T204" s="14">
        <v>2.5711850636972748E-4</v>
      </c>
      <c r="U204" s="14">
        <v>0.21216929077401436</v>
      </c>
      <c r="V204" s="14">
        <v>1.875436124368392E-3</v>
      </c>
      <c r="W204" s="14">
        <v>1.1263417378226101E-2</v>
      </c>
      <c r="X204" s="14">
        <v>2.7987846005286997E-2</v>
      </c>
      <c r="Y204" s="14">
        <v>2.0922387877175527E-2</v>
      </c>
      <c r="Z204" s="14">
        <v>4.6901990867236912E-2</v>
      </c>
      <c r="AA204" s="14">
        <v>6.2666912830949039E-3</v>
      </c>
      <c r="AB204" s="14">
        <v>2.5329253836429803E-3</v>
      </c>
      <c r="AC204" s="14">
        <v>0.36804914703762365</v>
      </c>
      <c r="AD204" s="14">
        <v>3.4767127152198452</v>
      </c>
      <c r="AE204" s="14">
        <v>5.5013610757731729E-2</v>
      </c>
      <c r="AF204" s="14">
        <v>1.3687940218954408E-2</v>
      </c>
      <c r="AG204" s="14">
        <v>1.5213085667329221E-2</v>
      </c>
      <c r="AH204" s="14">
        <v>1.1555153323471807E-2</v>
      </c>
      <c r="AI204" s="14">
        <v>9.4890210467737657E-2</v>
      </c>
      <c r="AJ204" s="14">
        <v>2.7192503821445103E-2</v>
      </c>
      <c r="AK204" s="14">
        <v>6.3875447010321718E-2</v>
      </c>
      <c r="AL204" s="14">
        <v>0.10861706053940488</v>
      </c>
      <c r="AM204" s="14">
        <v>0.19960935328356008</v>
      </c>
      <c r="AN204" s="14">
        <v>0.18330454614969774</v>
      </c>
      <c r="AO204" s="14">
        <v>0.31962784182040965</v>
      </c>
      <c r="AP204" s="14">
        <v>5.2371855552856483E-3</v>
      </c>
      <c r="AQ204" s="14">
        <v>0.29873914372768179</v>
      </c>
      <c r="AR204" s="14">
        <v>0.13509004467741503</v>
      </c>
      <c r="AS204" s="14">
        <v>0.20622261351824195</v>
      </c>
      <c r="AT204" s="14">
        <v>1.9049879973015512E-3</v>
      </c>
      <c r="AU204" s="14">
        <v>6.4419598011507791E-3</v>
      </c>
      <c r="AV204" s="14">
        <v>2.3965677823277586E-2</v>
      </c>
      <c r="AW204" s="14">
        <v>0.10278664614204058</v>
      </c>
      <c r="AX204" s="14">
        <v>8.0423450357435932E-3</v>
      </c>
      <c r="AY204" s="14">
        <v>1.0713317828423318E-2</v>
      </c>
      <c r="AZ204" s="14">
        <v>1.1511453073352834E-2</v>
      </c>
      <c r="BA204" s="14">
        <v>9.1234170714542373E-2</v>
      </c>
      <c r="BB204" s="14">
        <v>4.4167132374915829E-3</v>
      </c>
      <c r="BC204" s="14">
        <v>1.001540836982181E-2</v>
      </c>
      <c r="BD204" s="14">
        <v>2.2349843991818406E-2</v>
      </c>
      <c r="BE204" s="14">
        <v>8.0125927570317505E-3</v>
      </c>
      <c r="BF204" s="14">
        <v>4.8241921798886584E-3</v>
      </c>
      <c r="BG204" s="14">
        <v>1.3564281398512996E-3</v>
      </c>
      <c r="BH204" s="14">
        <v>1.6615591367086697E-2</v>
      </c>
      <c r="BI204" s="14">
        <v>1.8905003965434264E-2</v>
      </c>
      <c r="BJ204" s="14">
        <v>5.2492505124328577E-2</v>
      </c>
      <c r="BK204" s="14">
        <v>4.371025683165921E-2</v>
      </c>
      <c r="BL204" s="14">
        <v>0.11936141364945507</v>
      </c>
      <c r="BM204" s="14">
        <v>7.0293868499443551E-2</v>
      </c>
      <c r="BN204" s="14">
        <v>1.9747409910023279E-2</v>
      </c>
      <c r="BO204" s="14">
        <v>2.5527663641706111E-2</v>
      </c>
      <c r="BP204" s="14">
        <v>9.7478340194763077E-2</v>
      </c>
      <c r="BQ204" s="14">
        <v>1.6688843526196647E-2</v>
      </c>
      <c r="BR204" s="14">
        <v>3.245027504317094E-2</v>
      </c>
      <c r="BS204" s="14">
        <v>1.9443803013570071E-2</v>
      </c>
      <c r="BT204" s="14">
        <v>0.294952390705016</v>
      </c>
      <c r="BU204" s="14">
        <v>1.3632281173879834E-2</v>
      </c>
      <c r="BV204" s="14">
        <v>2.1423992644687726E-2</v>
      </c>
      <c r="BW204" s="14">
        <v>1.9922438207673202E-2</v>
      </c>
      <c r="BX204" s="14">
        <v>5.9215690549188807E-2</v>
      </c>
      <c r="BY204" s="14">
        <v>5.2097834059697352E-3</v>
      </c>
      <c r="BZ204" s="14">
        <v>1.6671642082354943E-2</v>
      </c>
      <c r="CA204" s="14">
        <v>8.6201751846019567E-2</v>
      </c>
      <c r="CB204" s="14">
        <v>4.0617476795900401E-2</v>
      </c>
      <c r="CC204" s="14">
        <v>4.5730575353188536E-3</v>
      </c>
      <c r="CD204" s="14">
        <v>6.3120712812210059E-2</v>
      </c>
      <c r="CE204" s="14">
        <v>8.6132813456664299E-3</v>
      </c>
      <c r="CF204" s="14">
        <v>1.0154485746637472E-2</v>
      </c>
      <c r="CG204" s="14">
        <v>1.231895025785272E-2</v>
      </c>
      <c r="CH204" s="14">
        <v>6.7287259711811293E-2</v>
      </c>
      <c r="CI204" s="14">
        <v>2.939401023462215E-2</v>
      </c>
      <c r="CJ204" s="14">
        <v>7.894819021044653E-3</v>
      </c>
      <c r="CK204" s="14">
        <v>1.1463444629717597E-2</v>
      </c>
      <c r="CL204" s="14">
        <v>9.9264395504952627E-3</v>
      </c>
      <c r="CM204" s="14">
        <v>8.4248900149686053E-3</v>
      </c>
      <c r="CN204" s="14">
        <v>3.6287920795899591E-2</v>
      </c>
      <c r="CO204" s="14">
        <v>2.564967798522198E-2</v>
      </c>
      <c r="CP204" s="14">
        <v>5.1238428715571945E-2</v>
      </c>
      <c r="CQ204" s="14">
        <v>2.3365032550087487E-3</v>
      </c>
      <c r="CR204" s="14">
        <v>1.7131864264840532E-2</v>
      </c>
      <c r="CS204" s="14">
        <v>5.8912490181585002E-3</v>
      </c>
      <c r="CT204" s="14">
        <v>2.5721005589573777E-2</v>
      </c>
      <c r="CU204" s="14">
        <v>0.17856162223525771</v>
      </c>
      <c r="CV204" s="14">
        <v>3.8873938440573089E-2</v>
      </c>
      <c r="CW204" s="14">
        <v>0.14297126593547579</v>
      </c>
      <c r="CX204" s="14">
        <v>9.4233963233991358E-2</v>
      </c>
      <c r="CY204" s="14">
        <v>8.6655727508943653E-2</v>
      </c>
      <c r="CZ204" s="14">
        <v>6.5417015485945843E-3</v>
      </c>
      <c r="DA204" s="14">
        <v>6.3006857620502878E-3</v>
      </c>
      <c r="DB204" s="14">
        <v>1.5360888129498483E-2</v>
      </c>
      <c r="DC204" s="14">
        <v>3.441520112097414E-2</v>
      </c>
      <c r="DD204" s="14">
        <v>0.39401255217603925</v>
      </c>
      <c r="DE204" s="14">
        <v>0.18225155284544892</v>
      </c>
      <c r="DF204" s="14">
        <v>0.14031088961053262</v>
      </c>
      <c r="DG204" s="14">
        <v>1.478546223143317E-2</v>
      </c>
      <c r="DH204" s="14">
        <v>0.63044280347635306</v>
      </c>
      <c r="DI204" s="14">
        <v>4.0252820009402911E-3</v>
      </c>
      <c r="DJ204" s="14">
        <v>2.8052405929354465E-3</v>
      </c>
      <c r="DK204" s="14">
        <v>1.6283684173787429E-3</v>
      </c>
      <c r="DL204" s="14">
        <v>1.959121351330944E-2</v>
      </c>
      <c r="DM204" s="14">
        <v>0.2600154021806409</v>
      </c>
      <c r="DN204" s="14">
        <v>1.488649076678571E-2</v>
      </c>
      <c r="DO204" s="14">
        <v>6.0659833673958287E-3</v>
      </c>
      <c r="DP204" s="14">
        <v>3.7812738367566955E-2</v>
      </c>
      <c r="DQ204" s="14">
        <v>5.1575005327321587E-2</v>
      </c>
      <c r="DR204" s="14">
        <v>0.78256929297271283</v>
      </c>
      <c r="DS204" s="14">
        <v>1.0435968459418588</v>
      </c>
      <c r="DT204" s="14">
        <v>0.19883206173974549</v>
      </c>
      <c r="DU204" s="14">
        <v>0.3245319547309114</v>
      </c>
      <c r="DV204" s="14">
        <v>5.7900831886837246E-3</v>
      </c>
      <c r="DW204" s="14">
        <v>1.389240683596824E-2</v>
      </c>
      <c r="DX204" s="14">
        <v>8.524765457431785E-5</v>
      </c>
      <c r="DY204" s="14">
        <v>0.14084287967751405</v>
      </c>
      <c r="DZ204" s="14">
        <v>1.9373635334950966E-2</v>
      </c>
      <c r="EA204" s="14">
        <v>0.11580042813983621</v>
      </c>
      <c r="EB204" s="14">
        <v>7.2413809387076547E-2</v>
      </c>
      <c r="EC204" s="14">
        <v>1.8297293971087346E-3</v>
      </c>
      <c r="ED204" s="14">
        <v>9.7458199549632966E-4</v>
      </c>
      <c r="EE204" s="14">
        <v>8.6119540592610451E-4</v>
      </c>
      <c r="EF204" s="14">
        <v>8.4857934636394427E-4</v>
      </c>
      <c r="EG204" s="14">
        <v>1.4983777983118606E-2</v>
      </c>
      <c r="EH204" s="14">
        <v>4.8404489361452671E-4</v>
      </c>
      <c r="EI204" s="14">
        <v>1.3873868341598175E-4</v>
      </c>
      <c r="EJ204" s="14">
        <v>7.3928659001767617E-6</v>
      </c>
      <c r="EK204" s="14">
        <v>1.7010327309172311E-2</v>
      </c>
      <c r="EL204" s="14">
        <v>2.2974026243047477E-3</v>
      </c>
      <c r="EM204" s="14">
        <v>1.8218614639534864E-2</v>
      </c>
      <c r="EN204" s="14">
        <v>0.65397868091883737</v>
      </c>
      <c r="EO204" s="14">
        <v>0.14073411922307777</v>
      </c>
      <c r="EP204" s="14">
        <v>9.9884419582580764E-4</v>
      </c>
      <c r="EQ204" s="14">
        <v>6.5234735303066845E-4</v>
      </c>
      <c r="ER204" s="14">
        <v>1.1216513112554755E-2</v>
      </c>
      <c r="ES204" s="14">
        <v>0.37245476828610485</v>
      </c>
      <c r="ET204" s="14">
        <v>5.2980833632490017E-2</v>
      </c>
      <c r="EU204" s="14">
        <v>1.4443785838443824E-3</v>
      </c>
      <c r="EV204" s="14">
        <v>0.1098423754151641</v>
      </c>
      <c r="EW204" s="14">
        <v>1.2029643129175894E-3</v>
      </c>
      <c r="EX204" s="14">
        <v>0.13489913091117289</v>
      </c>
      <c r="EY204" s="14">
        <v>5.2052893465256324E-5</v>
      </c>
      <c r="EZ204" s="14">
        <v>0.13812660714544733</v>
      </c>
      <c r="FA204" s="14">
        <v>1.078098024311994</v>
      </c>
      <c r="FB204" s="14">
        <v>4.7812664609377378E-3</v>
      </c>
      <c r="FC204" s="14">
        <v>0.1160757086852174</v>
      </c>
      <c r="FD204" s="14">
        <v>1.2861917303692965E-2</v>
      </c>
      <c r="FE204" s="14">
        <v>9.7516848935346439E-3</v>
      </c>
      <c r="FF204" s="14">
        <v>2.8876686185855208E-3</v>
      </c>
      <c r="FG204" s="14">
        <v>0.34192721787106733</v>
      </c>
      <c r="FH204" s="14">
        <v>0.1210745540057698</v>
      </c>
      <c r="FI204" s="14">
        <v>1.660784000468923E-2</v>
      </c>
      <c r="FJ204" s="14">
        <v>0.26790214820042374</v>
      </c>
      <c r="FK204" s="14">
        <v>1.961938343496806E-3</v>
      </c>
      <c r="FL204" s="14">
        <v>1.2875703633561849E-2</v>
      </c>
      <c r="FM204" s="14">
        <v>8.5855219811106732E-4</v>
      </c>
      <c r="FN204" s="14">
        <v>1.0810971841813269E-2</v>
      </c>
      <c r="FO204" s="14">
        <v>0.46195893189107878</v>
      </c>
      <c r="FP204" s="14">
        <v>5.0742454272076888E-2</v>
      </c>
      <c r="FQ204" s="14">
        <v>0.9598551316563646</v>
      </c>
      <c r="FR204" s="14">
        <v>0.11116897001554206</v>
      </c>
      <c r="FS204" s="14">
        <v>3.018334115133665E-2</v>
      </c>
      <c r="FT204" s="14">
        <v>4.3740066009819438E-2</v>
      </c>
      <c r="FU204" s="14">
        <v>4.3618084628163439E-2</v>
      </c>
      <c r="FV204" s="14">
        <v>2.6957230977106774E-3</v>
      </c>
      <c r="FW204" s="14">
        <v>8.7260078650312059E-2</v>
      </c>
      <c r="FX204" s="14">
        <v>6.8972946832313916E-3</v>
      </c>
      <c r="FY204" s="14">
        <v>1.3582982937974375</v>
      </c>
      <c r="FZ204" s="14">
        <v>0.68154734605343292</v>
      </c>
      <c r="GA204" s="14">
        <v>0.41389828938026996</v>
      </c>
      <c r="GB204" s="14">
        <v>4.1435736161960446E-2</v>
      </c>
      <c r="GC204" s="14">
        <v>4.6633281803027407E-2</v>
      </c>
      <c r="GD204" s="14">
        <v>0.1484266170231931</v>
      </c>
      <c r="GE204" s="14">
        <v>8.2693654539712544E-2</v>
      </c>
      <c r="GF204" s="14">
        <v>0.13208417304526318</v>
      </c>
      <c r="GG204" s="14">
        <v>5.2951818490520483E-2</v>
      </c>
      <c r="GH204" s="14">
        <v>8.2640053747073713E-2</v>
      </c>
      <c r="GI204" s="14">
        <v>0.13709077499626776</v>
      </c>
      <c r="GJ204" s="14">
        <v>4.6246069109963919E-3</v>
      </c>
      <c r="GK204" s="14">
        <v>3.4514666640640436E-2</v>
      </c>
      <c r="GL204" s="14">
        <v>5.2362761216159015E-2</v>
      </c>
      <c r="GM204" s="14">
        <v>1.2030354962120444E-2</v>
      </c>
      <c r="GN204" s="14">
        <v>2.0911115425447675E-2</v>
      </c>
      <c r="GO204" s="14">
        <v>3.9664052808327938E-3</v>
      </c>
      <c r="GP204" s="14">
        <v>7.2627048958743071E-3</v>
      </c>
      <c r="GQ204" s="14">
        <v>6.4023913190874339E-3</v>
      </c>
      <c r="GR204" s="14">
        <v>21.278200241652648</v>
      </c>
      <c r="GS204" s="14">
        <v>9.3120110541942437E-4</v>
      </c>
      <c r="GT204" s="14">
        <v>25.126669343693884</v>
      </c>
      <c r="GU204" s="14">
        <v>5.2420480804324454E-3</v>
      </c>
      <c r="GV204" s="14">
        <v>7.4855083753194024E-2</v>
      </c>
      <c r="GW204" s="14">
        <v>1.3110921793177617</v>
      </c>
      <c r="GX204" s="14">
        <v>12.646654428152422</v>
      </c>
      <c r="GY204" s="14">
        <v>0.10569241307290039</v>
      </c>
      <c r="GZ204" s="14">
        <v>2.5465380413491976E-2</v>
      </c>
      <c r="HA204" s="14">
        <v>1.0848445879330865E-2</v>
      </c>
      <c r="HB204" s="14">
        <v>2.8818131237121581E-3</v>
      </c>
      <c r="HC204" s="14">
        <v>1.7248104379150801E-2</v>
      </c>
      <c r="HD204" s="14">
        <v>7.5756622475113469E-4</v>
      </c>
      <c r="HE204" s="14">
        <v>9.7514140188500748E-4</v>
      </c>
      <c r="HF204" s="14">
        <v>5.9575978654611624E-2</v>
      </c>
      <c r="HG204" s="14">
        <v>1.5753570348940666E-4</v>
      </c>
      <c r="HH204" s="14">
        <v>3.5188936992618172E-2</v>
      </c>
      <c r="HI204" s="14">
        <v>7.4314901601089611E-5</v>
      </c>
      <c r="HJ204" s="14">
        <v>4.8182751476162687E-4</v>
      </c>
      <c r="HK204" s="14">
        <v>7.0609601448789485E-4</v>
      </c>
      <c r="HL204" s="14">
        <v>1.1047643745256113E-3</v>
      </c>
      <c r="HM204" s="14">
        <v>5.3198636356481047E-3</v>
      </c>
      <c r="HN204" s="14">
        <v>4.3434689010160202E-4</v>
      </c>
      <c r="HO204" s="14">
        <v>3.7846079039203758E-4</v>
      </c>
      <c r="HP204" s="14">
        <v>3.3889039928385226E-2</v>
      </c>
      <c r="HQ204" s="14">
        <v>1.6808689894305298E-3</v>
      </c>
      <c r="HR204" s="14">
        <v>3.3411807666283891E-2</v>
      </c>
      <c r="HS204" s="14">
        <v>7.6839506050517961E-3</v>
      </c>
      <c r="HT204" s="14">
        <v>7.24568288082912E-4</v>
      </c>
      <c r="HU204" s="14">
        <v>8.3717691760088917E-4</v>
      </c>
      <c r="HV204" s="14">
        <v>7.2497712412014767E-3</v>
      </c>
      <c r="HW204" s="14">
        <v>5.955794818732772E-3</v>
      </c>
      <c r="HX204" s="14">
        <v>8.7958532858175759E-2</v>
      </c>
      <c r="HY204" s="14">
        <v>0.19688648726140079</v>
      </c>
      <c r="HZ204" s="14">
        <v>0.34318913860499151</v>
      </c>
      <c r="IA204" s="14">
        <v>2.3914447696890524E-4</v>
      </c>
      <c r="IB204" s="14">
        <v>2.278441404839533E-3</v>
      </c>
      <c r="IC204" s="14">
        <v>4.9820861366572863E-2</v>
      </c>
      <c r="ID204" s="14">
        <v>0.31099872155497599</v>
      </c>
      <c r="IE204" s="14">
        <v>0.27231834141927663</v>
      </c>
      <c r="IF204" s="14">
        <v>0.11052918447454629</v>
      </c>
      <c r="IG204" s="14">
        <v>1.5814468418626132E-2</v>
      </c>
      <c r="IH204" s="14">
        <v>1.9474360706640732E-2</v>
      </c>
      <c r="II204" s="14">
        <v>3.6019658576205447E-2</v>
      </c>
      <c r="IJ204" s="14">
        <v>0.2957040739839244</v>
      </c>
      <c r="IK204" s="14">
        <v>1.6625491868619124E-2</v>
      </c>
      <c r="IL204" s="14">
        <v>3.8301035865680052E-3</v>
      </c>
      <c r="IM204" s="14">
        <v>7.5498203756562215E-2</v>
      </c>
      <c r="IN204" s="14">
        <v>3.6034196781403634E-3</v>
      </c>
      <c r="IO204" s="14">
        <v>9.9454071212943182E-3</v>
      </c>
      <c r="IP204" s="14">
        <v>5.2304012805789217E-2</v>
      </c>
      <c r="IQ204" s="14">
        <v>0</v>
      </c>
      <c r="IR204" s="14">
        <v>0.10533439298005205</v>
      </c>
      <c r="IS204" s="14">
        <v>0.4127502915265604</v>
      </c>
      <c r="IT204" s="14">
        <v>0.15953924347356047</v>
      </c>
      <c r="IU204" s="14">
        <v>0.27281873773485266</v>
      </c>
      <c r="IV204" s="14">
        <v>1.3700835860849915E-2</v>
      </c>
      <c r="IW204" s="14">
        <v>22.249011148220529</v>
      </c>
      <c r="IX204" s="14">
        <v>3.5488302536967026E-2</v>
      </c>
      <c r="IY204" s="14">
        <v>7.0041330953889827E-2</v>
      </c>
      <c r="IZ204" s="14">
        <v>87325.879289598364</v>
      </c>
      <c r="JA204" s="14">
        <v>399523.3607234662</v>
      </c>
      <c r="JB204" s="14">
        <v>146.64915242861522</v>
      </c>
      <c r="JC204" s="14">
        <v>0</v>
      </c>
      <c r="JD204" s="14">
        <v>1.1965994926860923</v>
      </c>
      <c r="JE204" s="14">
        <v>-129.84551694997202</v>
      </c>
      <c r="JF204" s="14">
        <v>-0.2239286359988549</v>
      </c>
      <c r="JG204" s="10"/>
      <c r="JH204" s="11">
        <f t="shared" si="3"/>
        <v>486974.72400000005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0.107740588031808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385.33005493312294</v>
      </c>
      <c r="JA205" s="12">
        <v>3.8113577025803206E-4</v>
      </c>
      <c r="JB205" s="12">
        <v>4.8780650881195546</v>
      </c>
      <c r="JC205" s="12">
        <v>0</v>
      </c>
      <c r="JD205" s="12">
        <v>0</v>
      </c>
      <c r="JE205" s="12">
        <v>0.12975825495546484</v>
      </c>
      <c r="JF205" s="12">
        <v>0</v>
      </c>
      <c r="JG205" s="10"/>
      <c r="JH205" s="13">
        <f t="shared" si="3"/>
        <v>390.44600000000003</v>
      </c>
    </row>
    <row r="206" spans="1:268" x14ac:dyDescent="0.2">
      <c r="A206" s="4" t="s">
        <v>206</v>
      </c>
      <c r="B206" s="14">
        <v>3.5258458180876723E-2</v>
      </c>
      <c r="C206" s="14">
        <v>3.1534062228260537E-2</v>
      </c>
      <c r="D206" s="14">
        <v>2.8911668974914505E-2</v>
      </c>
      <c r="E206" s="14">
        <v>3.817403294156781E-3</v>
      </c>
      <c r="F206" s="14">
        <v>1.9010968992478918E-2</v>
      </c>
      <c r="G206" s="14">
        <v>8.7143733391964365E-2</v>
      </c>
      <c r="H206" s="14">
        <v>3.4917737869531687E-2</v>
      </c>
      <c r="I206" s="14">
        <v>0.1232823860400281</v>
      </c>
      <c r="J206" s="14">
        <v>1.513260627003571E-3</v>
      </c>
      <c r="K206" s="14">
        <v>7.8533647859772657E-3</v>
      </c>
      <c r="L206" s="14">
        <v>1.8023832457950324E-3</v>
      </c>
      <c r="M206" s="14">
        <v>6.2155699282522245E-5</v>
      </c>
      <c r="N206" s="14">
        <v>5.4099215806082898E-4</v>
      </c>
      <c r="O206" s="14">
        <v>0.12553687003291822</v>
      </c>
      <c r="P206" s="14">
        <v>7.903960708566856E-3</v>
      </c>
      <c r="Q206" s="14">
        <v>2.0506959463404789E-4</v>
      </c>
      <c r="R206" s="14">
        <v>1.0115096977012837E-3</v>
      </c>
      <c r="S206" s="14">
        <v>2.0642715521400484E-4</v>
      </c>
      <c r="T206" s="14">
        <v>4.41383875175482E-4</v>
      </c>
      <c r="U206" s="14">
        <v>1.6945458511154345</v>
      </c>
      <c r="V206" s="14">
        <v>1.1402272815541247E-2</v>
      </c>
      <c r="W206" s="14">
        <v>0.13253398519073098</v>
      </c>
      <c r="X206" s="14">
        <v>0.12411622087599523</v>
      </c>
      <c r="Y206" s="14">
        <v>9.6722206142083267E-2</v>
      </c>
      <c r="Z206" s="14">
        <v>0.52477210819490261</v>
      </c>
      <c r="AA206" s="14">
        <v>5.1288652234537248E-2</v>
      </c>
      <c r="AB206" s="14">
        <v>2.2874418283931268E-2</v>
      </c>
      <c r="AC206" s="14">
        <v>1.0861430005331187</v>
      </c>
      <c r="AD206" s="14">
        <v>1.2284752541288289</v>
      </c>
      <c r="AE206" s="14">
        <v>0.16707903410156019</v>
      </c>
      <c r="AF206" s="14">
        <v>4.5790072557849809E-2</v>
      </c>
      <c r="AG206" s="14">
        <v>4.6874294041718903E-2</v>
      </c>
      <c r="AH206" s="14">
        <v>2.9830148700703735E-2</v>
      </c>
      <c r="AI206" s="14">
        <v>0.27110976526701552</v>
      </c>
      <c r="AJ206" s="14">
        <v>0.12094108068489766</v>
      </c>
      <c r="AK206" s="14">
        <v>0.48955481397628231</v>
      </c>
      <c r="AL206" s="14">
        <v>0.18718210983944658</v>
      </c>
      <c r="AM206" s="14">
        <v>0.23523504512518112</v>
      </c>
      <c r="AN206" s="14">
        <v>0.6746569349116871</v>
      </c>
      <c r="AO206" s="14">
        <v>1.2102208461354729</v>
      </c>
      <c r="AP206" s="14">
        <v>2.2238188434512515E-2</v>
      </c>
      <c r="AQ206" s="14">
        <v>1.3148183090932499</v>
      </c>
      <c r="AR206" s="14">
        <v>0.37917602177566473</v>
      </c>
      <c r="AS206" s="14">
        <v>0.39805162664817645</v>
      </c>
      <c r="AT206" s="14">
        <v>2.5119465859978093E-2</v>
      </c>
      <c r="AU206" s="14">
        <v>2.8932401977351974E-2</v>
      </c>
      <c r="AV206" s="14">
        <v>0.1109538002239223</v>
      </c>
      <c r="AW206" s="14">
        <v>2.0908494454641109E-2</v>
      </c>
      <c r="AX206" s="14">
        <v>3.5687111339516464E-2</v>
      </c>
      <c r="AY206" s="14">
        <v>4.7210454457243721E-2</v>
      </c>
      <c r="AZ206" s="14">
        <v>4.9117490398425584E-2</v>
      </c>
      <c r="BA206" s="14">
        <v>0.54597869961951506</v>
      </c>
      <c r="BB206" s="14">
        <v>1.4534681259693642E-2</v>
      </c>
      <c r="BC206" s="14">
        <v>4.5714195893600748E-2</v>
      </c>
      <c r="BD206" s="14">
        <v>9.808069182210781E-2</v>
      </c>
      <c r="BE206" s="14">
        <v>3.2487414374903816E-2</v>
      </c>
      <c r="BF206" s="14">
        <v>3.145921633723333E-2</v>
      </c>
      <c r="BG206" s="14">
        <v>6.0077751485882701E-3</v>
      </c>
      <c r="BH206" s="14">
        <v>6.4206432814513437E-2</v>
      </c>
      <c r="BI206" s="14">
        <v>0.16081490431497328</v>
      </c>
      <c r="BJ206" s="14">
        <v>0.27409559475228712</v>
      </c>
      <c r="BK206" s="14">
        <v>0.20294461192833119</v>
      </c>
      <c r="BL206" s="14">
        <v>0.83710207217545862</v>
      </c>
      <c r="BM206" s="14">
        <v>0.68822920946795596</v>
      </c>
      <c r="BN206" s="14">
        <v>0.12443724716980001</v>
      </c>
      <c r="BO206" s="14">
        <v>9.6475522813207065E-2</v>
      </c>
      <c r="BP206" s="14">
        <v>0.68866152697833094</v>
      </c>
      <c r="BQ206" s="14">
        <v>0.14189854621219922</v>
      </c>
      <c r="BR206" s="14">
        <v>0.20086008188907278</v>
      </c>
      <c r="BS206" s="14">
        <v>0.1047952555460625</v>
      </c>
      <c r="BT206" s="14">
        <v>0.49671538144105376</v>
      </c>
      <c r="BU206" s="14">
        <v>7.2977421463328154E-2</v>
      </c>
      <c r="BV206" s="14">
        <v>0.10724348886915842</v>
      </c>
      <c r="BW206" s="14">
        <v>9.7406231288012346E-2</v>
      </c>
      <c r="BX206" s="14">
        <v>0.31590494609690567</v>
      </c>
      <c r="BY206" s="14">
        <v>2.0848325264197325E-2</v>
      </c>
      <c r="BZ206" s="14">
        <v>6.7828581666160695E-2</v>
      </c>
      <c r="CA206" s="14">
        <v>1.1903407135203261</v>
      </c>
      <c r="CB206" s="14">
        <v>0.18301483568450969</v>
      </c>
      <c r="CC206" s="14">
        <v>2.2909084499230768E-2</v>
      </c>
      <c r="CD206" s="14">
        <v>0.50672214457255804</v>
      </c>
      <c r="CE206" s="14">
        <v>4.8781372876652712E-2</v>
      </c>
      <c r="CF206" s="14">
        <v>5.3486082014951523E-2</v>
      </c>
      <c r="CG206" s="14">
        <v>5.069761819415481E-2</v>
      </c>
      <c r="CH206" s="14">
        <v>0.34033662203132997</v>
      </c>
      <c r="CI206" s="14">
        <v>8.392612747538751E-2</v>
      </c>
      <c r="CJ206" s="14">
        <v>3.607782293386453E-2</v>
      </c>
      <c r="CK206" s="14">
        <v>6.0082660702521877E-2</v>
      </c>
      <c r="CL206" s="14">
        <v>9.7463301877140751E-2</v>
      </c>
      <c r="CM206" s="14">
        <v>5.0851621766508349E-2</v>
      </c>
      <c r="CN206" s="14">
        <v>0.18405359750708414</v>
      </c>
      <c r="CO206" s="14">
        <v>0.15882371157317246</v>
      </c>
      <c r="CP206" s="14">
        <v>0.12048472422852405</v>
      </c>
      <c r="CQ206" s="14">
        <v>1.0292003569920263E-2</v>
      </c>
      <c r="CR206" s="14">
        <v>8.4343871791517089E-2</v>
      </c>
      <c r="CS206" s="14">
        <v>8.6814304380175872E-2</v>
      </c>
      <c r="CT206" s="14">
        <v>0.41083946687867057</v>
      </c>
      <c r="CU206" s="14">
        <v>0.14396946213933179</v>
      </c>
      <c r="CV206" s="14">
        <v>0.1695485637093945</v>
      </c>
      <c r="CW206" s="14">
        <v>0.68578369898546632</v>
      </c>
      <c r="CX206" s="14">
        <v>0.69162236024612067</v>
      </c>
      <c r="CY206" s="14">
        <v>0.39999909488900437</v>
      </c>
      <c r="CZ206" s="14">
        <v>4.0502726166078175E-2</v>
      </c>
      <c r="DA206" s="14">
        <v>5.6131178684283252E-2</v>
      </c>
      <c r="DB206" s="14">
        <v>0.30223575279578785</v>
      </c>
      <c r="DC206" s="14">
        <v>0.1378868409963914</v>
      </c>
      <c r="DD206" s="14">
        <v>0.37468663729217666</v>
      </c>
      <c r="DE206" s="14">
        <v>0.36495448043021916</v>
      </c>
      <c r="DF206" s="14">
        <v>1.1989821581390485</v>
      </c>
      <c r="DG206" s="14">
        <v>0.18793226392912743</v>
      </c>
      <c r="DH206" s="14">
        <v>2.8389798115393177</v>
      </c>
      <c r="DI206" s="14">
        <v>2.1785741418393949E-2</v>
      </c>
      <c r="DJ206" s="14">
        <v>1.3187670798401101E-2</v>
      </c>
      <c r="DK206" s="14">
        <v>1.4491171825949941E-2</v>
      </c>
      <c r="DL206" s="14">
        <v>1.0623304074215526E-2</v>
      </c>
      <c r="DM206" s="14">
        <v>0.77188766522125962</v>
      </c>
      <c r="DN206" s="14">
        <v>5.9101445336714332E-2</v>
      </c>
      <c r="DO206" s="14">
        <v>6.1220391232356945E-2</v>
      </c>
      <c r="DP206" s="14">
        <v>0.18800827925447083</v>
      </c>
      <c r="DQ206" s="14">
        <v>0.20921820807267172</v>
      </c>
      <c r="DR206" s="14">
        <v>6.378387029091197</v>
      </c>
      <c r="DS206" s="14">
        <v>3.810238172597288</v>
      </c>
      <c r="DT206" s="14">
        <v>0.16882962992449629</v>
      </c>
      <c r="DU206" s="14">
        <v>2.3069618058149059E-2</v>
      </c>
      <c r="DV206" s="14">
        <v>2.7631570495088794E-2</v>
      </c>
      <c r="DW206" s="14">
        <v>3.7248520631192931E-2</v>
      </c>
      <c r="DX206" s="14">
        <v>3.4366955102513351E-4</v>
      </c>
      <c r="DY206" s="14">
        <v>0.47273642088307405</v>
      </c>
      <c r="DZ206" s="14">
        <v>7.4871576220859243E-2</v>
      </c>
      <c r="EA206" s="14">
        <v>1.1815111875643842</v>
      </c>
      <c r="EB206" s="14">
        <v>0.24021726694612386</v>
      </c>
      <c r="EC206" s="14">
        <v>8.6718743668680355E-3</v>
      </c>
      <c r="ED206" s="14">
        <v>3.9031885694863406E-3</v>
      </c>
      <c r="EE206" s="14">
        <v>3.1028713143204057E-3</v>
      </c>
      <c r="EF206" s="14">
        <v>8.1345092292673673E-4</v>
      </c>
      <c r="EG206" s="14">
        <v>2.6911075153147765E-2</v>
      </c>
      <c r="EH206" s="14">
        <v>2.0399404552850857E-3</v>
      </c>
      <c r="EI206" s="14">
        <v>8.2835872297540671E-4</v>
      </c>
      <c r="EJ206" s="14">
        <v>2.4197181576503205E-5</v>
      </c>
      <c r="EK206" s="14">
        <v>0.21195576170694588</v>
      </c>
      <c r="EL206" s="14">
        <v>6.4616687597748362E-3</v>
      </c>
      <c r="EM206" s="14">
        <v>8.0510680253124134E-2</v>
      </c>
      <c r="EN206" s="14">
        <v>6.7442214788112839E-2</v>
      </c>
      <c r="EO206" s="14">
        <v>0.28959222325873746</v>
      </c>
      <c r="EP206" s="14">
        <v>3.4787200882834034E-3</v>
      </c>
      <c r="EQ206" s="14">
        <v>5.9035894294099649E-3</v>
      </c>
      <c r="ER206" s="14">
        <v>4.3483524898899763E-2</v>
      </c>
      <c r="ES206" s="14">
        <v>0.17781976485520487</v>
      </c>
      <c r="ET206" s="14">
        <v>0.27425677122369307</v>
      </c>
      <c r="EU206" s="14">
        <v>1.509842309855457E-2</v>
      </c>
      <c r="EV206" s="14">
        <v>0.52691985512558837</v>
      </c>
      <c r="EW206" s="14">
        <v>6.5999758886983468E-3</v>
      </c>
      <c r="EX206" s="14">
        <v>0.29491828974066508</v>
      </c>
      <c r="EY206" s="14">
        <v>2.4964057806583107E-3</v>
      </c>
      <c r="EZ206" s="14">
        <v>0.46586762734054865</v>
      </c>
      <c r="FA206" s="14">
        <v>0.62639532124981401</v>
      </c>
      <c r="FB206" s="14">
        <v>1.4798734356389143E-2</v>
      </c>
      <c r="FC206" s="14">
        <v>0.31537251292579493</v>
      </c>
      <c r="FD206" s="14">
        <v>6.1654485373573535E-2</v>
      </c>
      <c r="FE206" s="14">
        <v>3.7900152251794571E-2</v>
      </c>
      <c r="FF206" s="14">
        <v>6.4986210735142866E-2</v>
      </c>
      <c r="FG206" s="14">
        <v>0.92704789346915106</v>
      </c>
      <c r="FH206" s="14">
        <v>0.26776291074232372</v>
      </c>
      <c r="FI206" s="14">
        <v>8.0175794957136531E-2</v>
      </c>
      <c r="FJ206" s="14">
        <v>1.3436107692147399</v>
      </c>
      <c r="FK206" s="14">
        <v>2.4850816412150898E-2</v>
      </c>
      <c r="FL206" s="14">
        <v>0.10046381762354903</v>
      </c>
      <c r="FM206" s="14">
        <v>3.4474137755998986E-4</v>
      </c>
      <c r="FN206" s="14">
        <v>7.1988722706835234E-2</v>
      </c>
      <c r="FO206" s="14">
        <v>7.7547045163311479</v>
      </c>
      <c r="FP206" s="14">
        <v>0.26689738761210408</v>
      </c>
      <c r="FQ206" s="14">
        <v>3.2787758780833349</v>
      </c>
      <c r="FR206" s="14">
        <v>0.43255210242448439</v>
      </c>
      <c r="FS206" s="14">
        <v>0.14317258548394513</v>
      </c>
      <c r="FT206" s="14">
        <v>0.11115680638010693</v>
      </c>
      <c r="FU206" s="14">
        <v>6.6335601908810243E-2</v>
      </c>
      <c r="FV206" s="14">
        <v>8.5994428445208809E-3</v>
      </c>
      <c r="FW206" s="14">
        <v>0.24251768423849127</v>
      </c>
      <c r="FX206" s="14">
        <v>2.1402709043188712E-2</v>
      </c>
      <c r="FY206" s="14">
        <v>0.52361039501623763</v>
      </c>
      <c r="FZ206" s="14">
        <v>0.72210124227104666</v>
      </c>
      <c r="GA206" s="14">
        <v>0.25291145051635355</v>
      </c>
      <c r="GB206" s="14">
        <v>1.8142156818975259E-2</v>
      </c>
      <c r="GC206" s="14">
        <v>0.22076869088769435</v>
      </c>
      <c r="GD206" s="14">
        <v>8.0514478777425957E-2</v>
      </c>
      <c r="GE206" s="14">
        <v>73.142078748020111</v>
      </c>
      <c r="GF206" s="14">
        <v>0.33662362785675792</v>
      </c>
      <c r="GG206" s="14">
        <v>0.18768974318665091</v>
      </c>
      <c r="GH206" s="14">
        <v>0.62931347499185841</v>
      </c>
      <c r="GI206" s="14">
        <v>5.0254580990266433</v>
      </c>
      <c r="GJ206" s="14">
        <v>3.6496740082363574E-2</v>
      </c>
      <c r="GK206" s="14">
        <v>0.27228632976810785</v>
      </c>
      <c r="GL206" s="14">
        <v>0.19072701958900307</v>
      </c>
      <c r="GM206" s="14">
        <v>9.8521360069276434E-2</v>
      </c>
      <c r="GN206" s="14">
        <v>0.17470420769170952</v>
      </c>
      <c r="GO206" s="14">
        <v>2.1005207730535855E-2</v>
      </c>
      <c r="GP206" s="14">
        <v>5.0680478178363311E-2</v>
      </c>
      <c r="GQ206" s="14">
        <v>2.6006415471281255E-2</v>
      </c>
      <c r="GR206" s="14">
        <v>601.84537617115814</v>
      </c>
      <c r="GS206" s="14">
        <v>1.8091905494148409E-3</v>
      </c>
      <c r="GT206" s="14">
        <v>154.17603938511479</v>
      </c>
      <c r="GU206" s="14">
        <v>3.264245897561447E-2</v>
      </c>
      <c r="GV206" s="14">
        <v>2.3218208212644632E-2</v>
      </c>
      <c r="GW206" s="14">
        <v>0.56970061909581782</v>
      </c>
      <c r="GX206" s="14">
        <v>4.9266187190241704</v>
      </c>
      <c r="GY206" s="14">
        <v>55.475796739485951</v>
      </c>
      <c r="GZ206" s="14">
        <v>3.4458049796425776</v>
      </c>
      <c r="HA206" s="14">
        <v>4.8597723962993084E-2</v>
      </c>
      <c r="HB206" s="14">
        <v>1.3444495015430878E-2</v>
      </c>
      <c r="HC206" s="14">
        <v>6.6174393478663884E-2</v>
      </c>
      <c r="HD206" s="14">
        <v>2.9630324408297594E-3</v>
      </c>
      <c r="HE206" s="14">
        <v>7.0367227257115847E-2</v>
      </c>
      <c r="HF206" s="14">
        <v>7.0655114267795582</v>
      </c>
      <c r="HG206" s="14">
        <v>5.0302318025980156E-4</v>
      </c>
      <c r="HH206" s="14">
        <v>14.764990107542157</v>
      </c>
      <c r="HI206" s="14">
        <v>2.9589808515423138E-4</v>
      </c>
      <c r="HJ206" s="14">
        <v>0.17069547908038021</v>
      </c>
      <c r="HK206" s="14">
        <v>2.734909254201231E-3</v>
      </c>
      <c r="HL206" s="14">
        <v>4.4298056292214677E-3</v>
      </c>
      <c r="HM206" s="14">
        <v>1.3084296935679365</v>
      </c>
      <c r="HN206" s="14">
        <v>1.1242026819629132E-3</v>
      </c>
      <c r="HO206" s="14">
        <v>7.8073229674309496E-4</v>
      </c>
      <c r="HP206" s="14">
        <v>0.12401061143798373</v>
      </c>
      <c r="HQ206" s="14">
        <v>7.8297815205936854E-3</v>
      </c>
      <c r="HR206" s="14">
        <v>4.1982097133687939E-2</v>
      </c>
      <c r="HS206" s="14">
        <v>2.341456072127673E-2</v>
      </c>
      <c r="HT206" s="14">
        <v>4.0855023008078166E-3</v>
      </c>
      <c r="HU206" s="14">
        <v>2.5382440044348382E-3</v>
      </c>
      <c r="HV206" s="14">
        <v>2.8094018617786709</v>
      </c>
      <c r="HW206" s="14">
        <v>2.5247979982910257E-2</v>
      </c>
      <c r="HX206" s="14">
        <v>0.42860035578037281</v>
      </c>
      <c r="HY206" s="14">
        <v>1.6326414298942109</v>
      </c>
      <c r="HZ206" s="14">
        <v>0.74530150323751376</v>
      </c>
      <c r="IA206" s="14">
        <v>3.1002513170343317E-4</v>
      </c>
      <c r="IB206" s="14">
        <v>5.5674312647003305E-3</v>
      </c>
      <c r="IC206" s="14">
        <v>0.29552202835972285</v>
      </c>
      <c r="ID206" s="14">
        <v>0.11081702726385058</v>
      </c>
      <c r="IE206" s="14">
        <v>1.3347236660784056</v>
      </c>
      <c r="IF206" s="14">
        <v>0.35003779233602317</v>
      </c>
      <c r="IG206" s="14">
        <v>6.2326131145033006E-2</v>
      </c>
      <c r="IH206" s="14">
        <v>8.174156177586947E-2</v>
      </c>
      <c r="II206" s="14">
        <v>0.10721104387008942</v>
      </c>
      <c r="IJ206" s="14">
        <v>0.85375521711917424</v>
      </c>
      <c r="IK206" s="14">
        <v>5.2527183987829094E-2</v>
      </c>
      <c r="IL206" s="14">
        <v>2.7595982318241789E-2</v>
      </c>
      <c r="IM206" s="14">
        <v>0.27985336606391353</v>
      </c>
      <c r="IN206" s="14">
        <v>1.1481411333156432E-2</v>
      </c>
      <c r="IO206" s="14">
        <v>6.4580579439038333E-2</v>
      </c>
      <c r="IP206" s="14">
        <v>0.13096969173609038</v>
      </c>
      <c r="IQ206" s="14">
        <v>0</v>
      </c>
      <c r="IR206" s="14">
        <v>148.54804630952682</v>
      </c>
      <c r="IS206" s="14">
        <v>490.06192731170114</v>
      </c>
      <c r="IT206" s="14">
        <v>181.82907275179767</v>
      </c>
      <c r="IU206" s="14">
        <v>386.19716870868297</v>
      </c>
      <c r="IV206" s="14">
        <v>17.598378719284394</v>
      </c>
      <c r="IW206" s="14">
        <v>340.20577338540505</v>
      </c>
      <c r="IX206" s="14">
        <v>0.29722649407347479</v>
      </c>
      <c r="IY206" s="14">
        <v>133.11299928392276</v>
      </c>
      <c r="IZ206" s="14">
        <v>56662.750613942648</v>
      </c>
      <c r="JA206" s="14">
        <v>142450.24897293543</v>
      </c>
      <c r="JB206" s="14">
        <v>19.812970303430987</v>
      </c>
      <c r="JC206" s="14">
        <v>-1.6537302171604797E-3</v>
      </c>
      <c r="JD206" s="14">
        <v>5.6703338510215051</v>
      </c>
      <c r="JE206" s="14">
        <v>90.481775137867501</v>
      </c>
      <c r="JF206" s="14">
        <v>-0.41432459957786222</v>
      </c>
      <c r="JG206" s="10"/>
      <c r="JH206" s="11">
        <f t="shared" si="3"/>
        <v>201922.894</v>
      </c>
    </row>
    <row r="207" spans="1:268" x14ac:dyDescent="0.2">
      <c r="A207" s="3" t="s">
        <v>207</v>
      </c>
      <c r="B207" s="12">
        <v>1.0021672799735051E-3</v>
      </c>
      <c r="C207" s="12">
        <v>8.9689387249296151E-4</v>
      </c>
      <c r="D207" s="12">
        <v>8.321599057547046E-4</v>
      </c>
      <c r="E207" s="12">
        <v>1.0720195852122102E-4</v>
      </c>
      <c r="F207" s="12">
        <v>5.4230735022928081E-4</v>
      </c>
      <c r="G207" s="12">
        <v>2.2855385993019988E-3</v>
      </c>
      <c r="H207" s="12">
        <v>1.0009134425117794E-3</v>
      </c>
      <c r="I207" s="12">
        <v>3.5415430638375813E-3</v>
      </c>
      <c r="J207" s="12">
        <v>4.1401712872685475E-5</v>
      </c>
      <c r="K207" s="12">
        <v>1.4617978876989816E-4</v>
      </c>
      <c r="L207" s="12">
        <v>5.0942178158312973E-5</v>
      </c>
      <c r="M207" s="12">
        <v>1.8154065510727298E-6</v>
      </c>
      <c r="N207" s="12">
        <v>9.6612091884340169E-6</v>
      </c>
      <c r="O207" s="12">
        <v>1.3236997165247207E-4</v>
      </c>
      <c r="P207" s="12">
        <v>1.6520591596769354E-4</v>
      </c>
      <c r="Q207" s="12">
        <v>5.6907183110866291E-6</v>
      </c>
      <c r="R207" s="12">
        <v>2.2941256664352843E-5</v>
      </c>
      <c r="S207" s="12">
        <v>5.8518897629996037E-6</v>
      </c>
      <c r="T207" s="12">
        <v>1.1450631446082011E-5</v>
      </c>
      <c r="U207" s="12">
        <v>2.7681745001185147E-3</v>
      </c>
      <c r="V207" s="12">
        <v>8.692505576226751E-5</v>
      </c>
      <c r="W207" s="12">
        <v>6.0492197129717313E-4</v>
      </c>
      <c r="X207" s="12">
        <v>1.3595240560595305</v>
      </c>
      <c r="Y207" s="12">
        <v>1.1146771010303402E-3</v>
      </c>
      <c r="Z207" s="12">
        <v>4.0695844070091922E-3</v>
      </c>
      <c r="AA207" s="12">
        <v>2.6264751845650122E-4</v>
      </c>
      <c r="AB207" s="12">
        <v>2.7421534103828175E-5</v>
      </c>
      <c r="AC207" s="12">
        <v>1.8336388559248722E-2</v>
      </c>
      <c r="AD207" s="12">
        <v>0.24564052536647393</v>
      </c>
      <c r="AE207" s="12">
        <v>3.03048243189824E-3</v>
      </c>
      <c r="AF207" s="12">
        <v>1.0745360617748824E-3</v>
      </c>
      <c r="AG207" s="12">
        <v>9.727123802886681E-4</v>
      </c>
      <c r="AH207" s="12">
        <v>4.8015966209618649E-4</v>
      </c>
      <c r="AI207" s="12">
        <v>4.9923049904290013E-3</v>
      </c>
      <c r="AJ207" s="12">
        <v>2.3712052048120982E-3</v>
      </c>
      <c r="AK207" s="12">
        <v>3.2710451235553658E-3</v>
      </c>
      <c r="AL207" s="12">
        <v>2.1836438113476955E-3</v>
      </c>
      <c r="AM207" s="12">
        <v>3.0960382695424653E-3</v>
      </c>
      <c r="AN207" s="12">
        <v>1.4000035890863315E-2</v>
      </c>
      <c r="AO207" s="12">
        <v>5.0315254719670049E-2</v>
      </c>
      <c r="AP207" s="12">
        <v>4.5633665078283837E-4</v>
      </c>
      <c r="AQ207" s="12">
        <v>2.2308406878304515E-2</v>
      </c>
      <c r="AR207" s="12">
        <v>3.2225038419008722E-3</v>
      </c>
      <c r="AS207" s="12">
        <v>49.170980882375872</v>
      </c>
      <c r="AT207" s="12">
        <v>9.8862849003686327E-5</v>
      </c>
      <c r="AU207" s="12">
        <v>3.6939847943190791E-4</v>
      </c>
      <c r="AV207" s="12">
        <v>1.2028916325841506E-3</v>
      </c>
      <c r="AW207" s="12">
        <v>2.6930731877895439E-4</v>
      </c>
      <c r="AX207" s="12">
        <v>4.9580020926224329E-4</v>
      </c>
      <c r="AY207" s="12">
        <v>8.3531078523407484E-4</v>
      </c>
      <c r="AZ207" s="12">
        <v>5.11226705715239E-4</v>
      </c>
      <c r="BA207" s="12">
        <v>4.9258887776235912E-3</v>
      </c>
      <c r="BB207" s="12">
        <v>1.5156368030047601E-4</v>
      </c>
      <c r="BC207" s="12">
        <v>3.0673041442184357E-3</v>
      </c>
      <c r="BD207" s="12">
        <v>1.2486320538302875E-2</v>
      </c>
      <c r="BE207" s="12">
        <v>7.929630600373971E-3</v>
      </c>
      <c r="BF207" s="12">
        <v>4.6004576414082111E-4</v>
      </c>
      <c r="BG207" s="12">
        <v>7.6403632770209447E-5</v>
      </c>
      <c r="BH207" s="12">
        <v>1.0018624798779929E-3</v>
      </c>
      <c r="BI207" s="12">
        <v>1.1745807247132245E-3</v>
      </c>
      <c r="BJ207" s="12">
        <v>2.894367179669888E-3</v>
      </c>
      <c r="BK207" s="12">
        <v>0.11435679152118568</v>
      </c>
      <c r="BL207" s="12">
        <v>4.7957729551098192</v>
      </c>
      <c r="BM207" s="12">
        <v>2.5230376750207842E-3</v>
      </c>
      <c r="BN207" s="12">
        <v>1.7060166578176923E-3</v>
      </c>
      <c r="BO207" s="12">
        <v>6.9065889165268498E-4</v>
      </c>
      <c r="BP207" s="12">
        <v>5.5085008579943045E-3</v>
      </c>
      <c r="BQ207" s="12">
        <v>9.6263695478077441E-4</v>
      </c>
      <c r="BR207" s="12">
        <v>2.1393549778375674E-3</v>
      </c>
      <c r="BS207" s="12">
        <v>1.069197388887403E-3</v>
      </c>
      <c r="BT207" s="12">
        <v>79.526821977475365</v>
      </c>
      <c r="BU207" s="12">
        <v>6.9859169342124461E-4</v>
      </c>
      <c r="BV207" s="12">
        <v>1.509882405914195E-3</v>
      </c>
      <c r="BW207" s="12">
        <v>1.0652945644671053E-3</v>
      </c>
      <c r="BX207" s="12">
        <v>2.836674463951222E-3</v>
      </c>
      <c r="BY207" s="12">
        <v>3.6348910203705821E-4</v>
      </c>
      <c r="BZ207" s="12">
        <v>3.6035982365407684E-4</v>
      </c>
      <c r="CA207" s="12">
        <v>3.3277677968328737E-3</v>
      </c>
      <c r="CB207" s="12">
        <v>3.2002939137318271E-3</v>
      </c>
      <c r="CC207" s="12">
        <v>1.7740597988032643E-4</v>
      </c>
      <c r="CD207" s="12">
        <v>6.0495899270057354E-3</v>
      </c>
      <c r="CE207" s="12">
        <v>3.4423931897563902E-4</v>
      </c>
      <c r="CF207" s="12">
        <v>3.1046780069512618E-4</v>
      </c>
      <c r="CG207" s="12">
        <v>3.7323886467362135E-4</v>
      </c>
      <c r="CH207" s="12">
        <v>5.3166058609942579E-3</v>
      </c>
      <c r="CI207" s="12">
        <v>8.6148491760203974E-4</v>
      </c>
      <c r="CJ207" s="12">
        <v>2.536863050050917E-4</v>
      </c>
      <c r="CK207" s="12">
        <v>5.7801886222127769E-4</v>
      </c>
      <c r="CL207" s="12">
        <v>4.06653200880578E-4</v>
      </c>
      <c r="CM207" s="12">
        <v>5.4995121878036255E-4</v>
      </c>
      <c r="CN207" s="12">
        <v>1.483677230236805E-3</v>
      </c>
      <c r="CO207" s="12">
        <v>3.8542024512657735</v>
      </c>
      <c r="CP207" s="12">
        <v>16.808479665296296</v>
      </c>
      <c r="CQ207" s="12">
        <v>1.2690711605891204E-4</v>
      </c>
      <c r="CR207" s="12">
        <v>1.1085016704048421E-3</v>
      </c>
      <c r="CS207" s="12">
        <v>1.7556800316682403E-4</v>
      </c>
      <c r="CT207" s="12">
        <v>4.5137869676527373E-4</v>
      </c>
      <c r="CU207" s="12">
        <v>61.832752397505459</v>
      </c>
      <c r="CV207" s="12">
        <v>0.28689232803445786</v>
      </c>
      <c r="CW207" s="12">
        <v>1.5855470716958084E-3</v>
      </c>
      <c r="CX207" s="12">
        <v>7.6109929534158289E-4</v>
      </c>
      <c r="CY207" s="12">
        <v>5.6300071345110281E-2</v>
      </c>
      <c r="CZ207" s="12">
        <v>0.35757811920228605</v>
      </c>
      <c r="DA207" s="12">
        <v>2.1040429464434625E-4</v>
      </c>
      <c r="DB207" s="12">
        <v>4.6652729597793091E-4</v>
      </c>
      <c r="DC207" s="12">
        <v>1.838669076931093E-3</v>
      </c>
      <c r="DD207" s="12">
        <v>131.73647049099347</v>
      </c>
      <c r="DE207" s="12">
        <v>57.539961711145196</v>
      </c>
      <c r="DF207" s="12">
        <v>2.1375229030510017</v>
      </c>
      <c r="DG207" s="12">
        <v>7.3954962780543962E-4</v>
      </c>
      <c r="DH207" s="12">
        <v>136.60499459843288</v>
      </c>
      <c r="DI207" s="12">
        <v>1.5766524690852238E-4</v>
      </c>
      <c r="DJ207" s="12">
        <v>2.1358179738091939E-4</v>
      </c>
      <c r="DK207" s="12">
        <v>1.1091942099379293E-4</v>
      </c>
      <c r="DL207" s="12">
        <v>7.0534084277910596</v>
      </c>
      <c r="DM207" s="12">
        <v>5.1241964175640945E-3</v>
      </c>
      <c r="DN207" s="12">
        <v>2.8323073758131198E-4</v>
      </c>
      <c r="DO207" s="12">
        <v>1.8088039067874878E-4</v>
      </c>
      <c r="DP207" s="12">
        <v>4.6913115452829659E-4</v>
      </c>
      <c r="DQ207" s="12">
        <v>2.9948608572376569</v>
      </c>
      <c r="DR207" s="12">
        <v>56.435101595608764</v>
      </c>
      <c r="DS207" s="12">
        <v>8.042194305015979</v>
      </c>
      <c r="DT207" s="12">
        <v>7.1621382428400861E-4</v>
      </c>
      <c r="DU207" s="12">
        <v>3.9792735222683503E-5</v>
      </c>
      <c r="DV207" s="12">
        <v>1.8485502006837222E-4</v>
      </c>
      <c r="DW207" s="12">
        <v>2.3746238855449965E-5</v>
      </c>
      <c r="DX207" s="12">
        <v>3.1731200675727969E-6</v>
      </c>
      <c r="DY207" s="12">
        <v>2.5697953336189781E-3</v>
      </c>
      <c r="DZ207" s="12">
        <v>6.5608610931362397E-4</v>
      </c>
      <c r="EA207" s="12">
        <v>2.3194807450124385E-3</v>
      </c>
      <c r="EB207" s="12">
        <v>4.3446105560085045E-3</v>
      </c>
      <c r="EC207" s="12">
        <v>6.9454891962000357E-5</v>
      </c>
      <c r="ED207" s="12">
        <v>2.8701461272433958E-5</v>
      </c>
      <c r="EE207" s="12">
        <v>2.3678521942802014E-5</v>
      </c>
      <c r="EF207" s="12">
        <v>4.5382547727045384E-6</v>
      </c>
      <c r="EG207" s="12">
        <v>1.5624442756850868E-5</v>
      </c>
      <c r="EH207" s="12">
        <v>1.2111877645902311E-5</v>
      </c>
      <c r="EI207" s="12">
        <v>3.6251810049799211E-6</v>
      </c>
      <c r="EJ207" s="12">
        <v>1.1264061423118474E-8</v>
      </c>
      <c r="EK207" s="12">
        <v>2.1974964887947641E-5</v>
      </c>
      <c r="EL207" s="12">
        <v>1.2458618981665667E-5</v>
      </c>
      <c r="EM207" s="12">
        <v>3.562074410176801E-5</v>
      </c>
      <c r="EN207" s="12">
        <v>2.2617791780852489E-4</v>
      </c>
      <c r="EO207" s="12">
        <v>1.0392975994102581E-4</v>
      </c>
      <c r="EP207" s="12">
        <v>6.0360300948971674E-5</v>
      </c>
      <c r="EQ207" s="12">
        <v>3.9312275349267395E-6</v>
      </c>
      <c r="ER207" s="12">
        <v>9.8456525829647098E-5</v>
      </c>
      <c r="ES207" s="12">
        <v>1.8329445506028882E-4</v>
      </c>
      <c r="ET207" s="12">
        <v>1.7213142134415025E-4</v>
      </c>
      <c r="EU207" s="12">
        <v>2.6354639682398956E-6</v>
      </c>
      <c r="EV207" s="12">
        <v>4.3018965042095798E-2</v>
      </c>
      <c r="EW207" s="12">
        <v>4.5759337194801657E-6</v>
      </c>
      <c r="EX207" s="12">
        <v>4.3926441334615068E-2</v>
      </c>
      <c r="EY207" s="12">
        <v>4.3403959608898058E-8</v>
      </c>
      <c r="EZ207" s="12">
        <v>6.1748147087728065E-4</v>
      </c>
      <c r="FA207" s="12">
        <v>8.4393599246652441E-4</v>
      </c>
      <c r="FB207" s="12">
        <v>5.3106895897384883E-6</v>
      </c>
      <c r="FC207" s="12">
        <v>3.0889349646595905E-5</v>
      </c>
      <c r="FD207" s="12">
        <v>4.9755607958329955E-6</v>
      </c>
      <c r="FE207" s="12">
        <v>0.16435613799782545</v>
      </c>
      <c r="FF207" s="12">
        <v>0.19804186351257838</v>
      </c>
      <c r="FG207" s="12">
        <v>31.487394443885272</v>
      </c>
      <c r="FH207" s="12">
        <v>37.233025851041717</v>
      </c>
      <c r="FI207" s="12">
        <v>1.3562761447071279</v>
      </c>
      <c r="FJ207" s="12">
        <v>68.104470748052563</v>
      </c>
      <c r="FK207" s="12">
        <v>0.29741300489626632</v>
      </c>
      <c r="FL207" s="12">
        <v>0.30138885036387197</v>
      </c>
      <c r="FM207" s="12">
        <v>1.7919024004735965E-3</v>
      </c>
      <c r="FN207" s="12">
        <v>2.6178496447783712</v>
      </c>
      <c r="FO207" s="12">
        <v>85.45543007080461</v>
      </c>
      <c r="FP207" s="12">
        <v>0.64722317572327115</v>
      </c>
      <c r="FQ207" s="12">
        <v>8.5675512541466591E-4</v>
      </c>
      <c r="FR207" s="12">
        <v>3.1581510255895796E-4</v>
      </c>
      <c r="FS207" s="12">
        <v>0.31892409142000444</v>
      </c>
      <c r="FT207" s="12">
        <v>3.8480948228002361E-5</v>
      </c>
      <c r="FU207" s="12">
        <v>5.6415435347743818E-5</v>
      </c>
      <c r="FV207" s="12">
        <v>1.4812414074431103E-5</v>
      </c>
      <c r="FW207" s="12">
        <v>1.820913721705861E-4</v>
      </c>
      <c r="FX207" s="12">
        <v>2.1515790324820617E-6</v>
      </c>
      <c r="FY207" s="12">
        <v>1.0787057580151306E-4</v>
      </c>
      <c r="FZ207" s="12">
        <v>2.2930368939241347E-4</v>
      </c>
      <c r="GA207" s="12">
        <v>1.4731004774844896E-4</v>
      </c>
      <c r="GB207" s="12">
        <v>7.6844224891054995E-5</v>
      </c>
      <c r="GC207" s="12">
        <v>1.0745909331024523E-2</v>
      </c>
      <c r="GD207" s="12">
        <v>6.1514384554329428E-5</v>
      </c>
      <c r="GE207" s="12">
        <v>23.213372399817992</v>
      </c>
      <c r="GF207" s="12">
        <v>5.3402233360712878E-4</v>
      </c>
      <c r="GG207" s="12">
        <v>5.1600233760217841E-4</v>
      </c>
      <c r="GH207" s="12">
        <v>6.3585404775338527E-4</v>
      </c>
      <c r="GI207" s="12">
        <v>2.7542344742531772E-4</v>
      </c>
      <c r="GJ207" s="12">
        <v>3.4334675209385745E-5</v>
      </c>
      <c r="GK207" s="12">
        <v>6.8617789830758037E-3</v>
      </c>
      <c r="GL207" s="12">
        <v>6.7590970711175515E-4</v>
      </c>
      <c r="GM207" s="12">
        <v>1.0217189674830737E-4</v>
      </c>
      <c r="GN207" s="12">
        <v>1.8155004250697027E-4</v>
      </c>
      <c r="GO207" s="12">
        <v>1.2418465744999244E-3</v>
      </c>
      <c r="GP207" s="12">
        <v>1.6007780638252581E-4</v>
      </c>
      <c r="GQ207" s="12">
        <v>3.6520630736045146E-4</v>
      </c>
      <c r="GR207" s="12">
        <v>184.25896095036467</v>
      </c>
      <c r="GS207" s="12">
        <v>0.18718097225835381</v>
      </c>
      <c r="GT207" s="12">
        <v>28.121345714092897</v>
      </c>
      <c r="GU207" s="12">
        <v>1.3475302192825067E-5</v>
      </c>
      <c r="GV207" s="12">
        <v>15.21605945785198</v>
      </c>
      <c r="GW207" s="12">
        <v>1.7051159984376245</v>
      </c>
      <c r="GX207" s="12">
        <v>3.1538582486976089E-6</v>
      </c>
      <c r="GY207" s="12">
        <v>17.617392386919754</v>
      </c>
      <c r="GZ207" s="12">
        <v>1.0689115532326148</v>
      </c>
      <c r="HA207" s="12">
        <v>3.3031189351125491E-4</v>
      </c>
      <c r="HB207" s="12">
        <v>4.3343980470867671E-5</v>
      </c>
      <c r="HC207" s="12">
        <v>3.0395270403263516E-4</v>
      </c>
      <c r="HD207" s="12">
        <v>2.3053496005340883E-5</v>
      </c>
      <c r="HE207" s="12">
        <v>2.1213975798681787E-2</v>
      </c>
      <c r="HF207" s="12">
        <v>2.1707599278608187</v>
      </c>
      <c r="HG207" s="12">
        <v>2.4412870891837739E-6</v>
      </c>
      <c r="HH207" s="12">
        <v>4.7613717599377736</v>
      </c>
      <c r="HI207" s="12">
        <v>1.6931490234524992E-6</v>
      </c>
      <c r="HJ207" s="12">
        <v>5.3527696511935473E-2</v>
      </c>
      <c r="HK207" s="12">
        <v>1.635245385245135E-5</v>
      </c>
      <c r="HL207" s="12">
        <v>2.1145765823081177E-5</v>
      </c>
      <c r="HM207" s="12">
        <v>0.4134456446807</v>
      </c>
      <c r="HN207" s="12">
        <v>1.3310436567438776E-5</v>
      </c>
      <c r="HO207" s="12">
        <v>1.3724984972921137E-2</v>
      </c>
      <c r="HP207" s="12">
        <v>1.2395561076106365E-2</v>
      </c>
      <c r="HQ207" s="12">
        <v>1.1532106906438598E-4</v>
      </c>
      <c r="HR207" s="12">
        <v>11.088960684771575</v>
      </c>
      <c r="HS207" s="12">
        <v>1.2144681190886041E-5</v>
      </c>
      <c r="HT207" s="12">
        <v>2.0396700743124444E-6</v>
      </c>
      <c r="HU207" s="12">
        <v>1.5799442569040215E-5</v>
      </c>
      <c r="HV207" s="12">
        <v>0.88752409978173574</v>
      </c>
      <c r="HW207" s="12">
        <v>1.9587315024732409E-5</v>
      </c>
      <c r="HX207" s="12">
        <v>2.4865823260959469E-4</v>
      </c>
      <c r="HY207" s="12">
        <v>0.46566281685409971</v>
      </c>
      <c r="HZ207" s="12">
        <v>9.4334412590588526E-4</v>
      </c>
      <c r="IA207" s="12">
        <v>9.3637945884762658E-7</v>
      </c>
      <c r="IB207" s="12">
        <v>1.5943909978579522E-5</v>
      </c>
      <c r="IC207" s="12">
        <v>0.4420518648364104</v>
      </c>
      <c r="ID207" s="12">
        <v>6.8507428606485673E-4</v>
      </c>
      <c r="IE207" s="12">
        <v>1.2314988410701189E-2</v>
      </c>
      <c r="IF207" s="12">
        <v>3.0858556286146531E-3</v>
      </c>
      <c r="IG207" s="12">
        <v>9.8624738248124007E-3</v>
      </c>
      <c r="IH207" s="12">
        <v>7.8024426455956884E-4</v>
      </c>
      <c r="II207" s="12">
        <v>8.9056953912562253E-4</v>
      </c>
      <c r="IJ207" s="12">
        <v>2.9666091406868952E-4</v>
      </c>
      <c r="IK207" s="12">
        <v>1.5608145224697226E-4</v>
      </c>
      <c r="IL207" s="12">
        <v>4.1181628351031692E-5</v>
      </c>
      <c r="IM207" s="12">
        <v>1.4958279844756806E-4</v>
      </c>
      <c r="IN207" s="12">
        <v>2.3926519939197946E-5</v>
      </c>
      <c r="IO207" s="12">
        <v>8.0560815875530494E-5</v>
      </c>
      <c r="IP207" s="12">
        <v>13.233273509936147</v>
      </c>
      <c r="IQ207" s="12">
        <v>0</v>
      </c>
      <c r="IR207" s="12">
        <v>28.788114893980968</v>
      </c>
      <c r="IS207" s="12">
        <v>94.823922746545009</v>
      </c>
      <c r="IT207" s="12">
        <v>35.193514414546229</v>
      </c>
      <c r="IU207" s="12">
        <v>74.802317029127749</v>
      </c>
      <c r="IV207" s="12">
        <v>3.4068275463638553</v>
      </c>
      <c r="IW207" s="12">
        <v>63.763759577083725</v>
      </c>
      <c r="IX207" s="12">
        <v>0.6209079864216438</v>
      </c>
      <c r="IY207" s="12">
        <v>25.820891298469864</v>
      </c>
      <c r="IZ207" s="12">
        <v>1720.5487103460498</v>
      </c>
      <c r="JA207" s="12">
        <v>0.20742021461825175</v>
      </c>
      <c r="JB207" s="12">
        <v>10.153369648958794</v>
      </c>
      <c r="JC207" s="12">
        <v>0</v>
      </c>
      <c r="JD207" s="12">
        <v>0.13271324999023684</v>
      </c>
      <c r="JE207" s="12">
        <v>-1.8179146451360508</v>
      </c>
      <c r="JF207" s="12">
        <v>0</v>
      </c>
      <c r="JG207" s="10"/>
      <c r="JH207" s="13">
        <f t="shared" si="3"/>
        <v>3210.9360000000015</v>
      </c>
    </row>
    <row r="208" spans="1:268" x14ac:dyDescent="0.2">
      <c r="A208" s="4" t="s">
        <v>208</v>
      </c>
      <c r="B208" s="14">
        <v>2.9652319336426132E-4</v>
      </c>
      <c r="C208" s="14">
        <v>2.6537469392084182E-4</v>
      </c>
      <c r="D208" s="14">
        <v>2.4622108262266487E-4</v>
      </c>
      <c r="E208" s="14">
        <v>3.171912285587286E-5</v>
      </c>
      <c r="F208" s="14">
        <v>1.604589478107373E-4</v>
      </c>
      <c r="G208" s="14">
        <v>6.7624958184648242E-4</v>
      </c>
      <c r="H208" s="14">
        <v>2.9615220551069613E-4</v>
      </c>
      <c r="I208" s="14">
        <v>1.047878612394862E-3</v>
      </c>
      <c r="J208" s="14">
        <v>1.2250018891141111E-5</v>
      </c>
      <c r="K208" s="14">
        <v>4.325195866752838E-5</v>
      </c>
      <c r="L208" s="14">
        <v>1.507287021467458E-5</v>
      </c>
      <c r="M208" s="14">
        <v>5.3714600200549091E-7</v>
      </c>
      <c r="N208" s="14">
        <v>2.8585772630596517E-6</v>
      </c>
      <c r="O208" s="14">
        <v>3.9165883265481841E-5</v>
      </c>
      <c r="P208" s="14">
        <v>4.8881445986445889E-5</v>
      </c>
      <c r="Q208" s="14">
        <v>1.6837807418582801E-6</v>
      </c>
      <c r="R208" s="14">
        <v>6.7879033988047293E-6</v>
      </c>
      <c r="S208" s="14">
        <v>1.7314684628160557E-6</v>
      </c>
      <c r="T208" s="14">
        <v>3.3880349820633069E-6</v>
      </c>
      <c r="U208" s="14">
        <v>8.1905282577810791E-4</v>
      </c>
      <c r="V208" s="14">
        <v>2.5719553644452931E-5</v>
      </c>
      <c r="W208" s="14">
        <v>1.7898548301236095E-4</v>
      </c>
      <c r="X208" s="14">
        <v>4.0314340014724987E-4</v>
      </c>
      <c r="Y208" s="14">
        <v>3.298128168545596E-4</v>
      </c>
      <c r="Z208" s="14">
        <v>1.2041165064415917E-3</v>
      </c>
      <c r="AA208" s="14">
        <v>7.7712655819275477E-5</v>
      </c>
      <c r="AB208" s="14">
        <v>8.1135365541260687E-6</v>
      </c>
      <c r="AC208" s="14">
        <v>5.4254061163322787E-3</v>
      </c>
      <c r="AD208" s="14">
        <v>0.23070326638159389</v>
      </c>
      <c r="AE208" s="14">
        <v>8.9666500403457155E-4</v>
      </c>
      <c r="AF208" s="14">
        <v>3.1793580851189734E-4</v>
      </c>
      <c r="AG208" s="14">
        <v>2.8780802066873806E-4</v>
      </c>
      <c r="AH208" s="14">
        <v>1.4207056962908427E-4</v>
      </c>
      <c r="AI208" s="14">
        <v>1.4771328575499708E-3</v>
      </c>
      <c r="AJ208" s="14">
        <v>7.0159678279601125E-4</v>
      </c>
      <c r="AK208" s="14">
        <v>9.6784315858014698E-4</v>
      </c>
      <c r="AL208" s="14">
        <v>2.6493099846471035</v>
      </c>
      <c r="AM208" s="14">
        <v>9.1606179208621164E-4</v>
      </c>
      <c r="AN208" s="14">
        <v>4.1423577006852704E-3</v>
      </c>
      <c r="AO208" s="14">
        <v>1.0230669808364434E-2</v>
      </c>
      <c r="AP208" s="14">
        <v>1.3502177095909209E-4</v>
      </c>
      <c r="AQ208" s="14">
        <v>6.6006545799409747E-3</v>
      </c>
      <c r="AR208" s="14">
        <v>5.347238576936246E-3</v>
      </c>
      <c r="AS208" s="14">
        <v>1.5690408252805475E-3</v>
      </c>
      <c r="AT208" s="14">
        <v>2.9251731000873292E-5</v>
      </c>
      <c r="AU208" s="14">
        <v>1.0929833664889516E-4</v>
      </c>
      <c r="AV208" s="14">
        <v>3.5591390309054193E-4</v>
      </c>
      <c r="AW208" s="14">
        <v>7.9683170421223346E-5</v>
      </c>
      <c r="AX208" s="14">
        <v>1.4669832497923516E-4</v>
      </c>
      <c r="AY208" s="14">
        <v>2.4715337093799826E-4</v>
      </c>
      <c r="AZ208" s="14">
        <v>1.5126274659035146E-4</v>
      </c>
      <c r="BA208" s="14">
        <v>1.4574815000313525E-3</v>
      </c>
      <c r="BB208" s="14">
        <v>4.4844954908052167E-5</v>
      </c>
      <c r="BC208" s="14">
        <v>1.6936139204831366E-4</v>
      </c>
      <c r="BD208" s="14">
        <v>4.001549924666153E-4</v>
      </c>
      <c r="BE208" s="14">
        <v>1.2356875250230762E-4</v>
      </c>
      <c r="BF208" s="14">
        <v>1.3611923059426219E-4</v>
      </c>
      <c r="BG208" s="14">
        <v>2.2606454657202319E-5</v>
      </c>
      <c r="BH208" s="14">
        <v>2.185152813528337E-2</v>
      </c>
      <c r="BI208" s="14">
        <v>3.4753721690582596E-4</v>
      </c>
      <c r="BJ208" s="14">
        <v>5.6184480701151604E-2</v>
      </c>
      <c r="BK208" s="14">
        <v>5.9099905308829693E-4</v>
      </c>
      <c r="BL208" s="14">
        <v>1.79108185034958E-3</v>
      </c>
      <c r="BM208" s="14">
        <v>7.4652126778204458E-4</v>
      </c>
      <c r="BN208" s="14">
        <v>5.0477950878829374E-4</v>
      </c>
      <c r="BO208" s="14">
        <v>2.0435348885436554E-4</v>
      </c>
      <c r="BP208" s="14">
        <v>1.6298658893607338E-3</v>
      </c>
      <c r="BQ208" s="14">
        <v>2.8482688427982776E-4</v>
      </c>
      <c r="BR208" s="14">
        <v>6.3299648915388182E-4</v>
      </c>
      <c r="BS208" s="14">
        <v>3.1635619165096317E-4</v>
      </c>
      <c r="BT208" s="14">
        <v>9.0014596678308803E-4</v>
      </c>
      <c r="BU208" s="14">
        <v>2.0670066158664748E-4</v>
      </c>
      <c r="BV208" s="14">
        <v>4.467469269382128E-4</v>
      </c>
      <c r="BW208" s="14">
        <v>3.1520141641196587E-4</v>
      </c>
      <c r="BX208" s="14">
        <v>8.3932072758143548E-4</v>
      </c>
      <c r="BY208" s="14">
        <v>1.0754985863436475E-4</v>
      </c>
      <c r="BZ208" s="14">
        <v>1.0662396169321544E-4</v>
      </c>
      <c r="CA208" s="14">
        <v>9.8462637287232498E-4</v>
      </c>
      <c r="CB208" s="14">
        <v>9.46909153758302E-4</v>
      </c>
      <c r="CC208" s="14">
        <v>5.2491224496394479E-5</v>
      </c>
      <c r="CD208" s="14">
        <v>1.7899643697681228E-3</v>
      </c>
      <c r="CE208" s="14">
        <v>1.0185419558588426E-4</v>
      </c>
      <c r="CF208" s="14">
        <v>9.186181343032045E-5</v>
      </c>
      <c r="CG208" s="14">
        <v>1.1043463726295228E-4</v>
      </c>
      <c r="CH208" s="14">
        <v>1.573086396368558E-3</v>
      </c>
      <c r="CI208" s="14">
        <v>2.5380443406538866</v>
      </c>
      <c r="CJ208" s="14">
        <v>7.5061194648939767E-5</v>
      </c>
      <c r="CK208" s="14">
        <v>1.710253390583272E-4</v>
      </c>
      <c r="CL208" s="14">
        <v>1.2032133569566882E-4</v>
      </c>
      <c r="CM208" s="14">
        <v>1.6272063042372715E-4</v>
      </c>
      <c r="CN208" s="14">
        <v>4.3899328886819259E-4</v>
      </c>
      <c r="CO208" s="14">
        <v>1.7044007101627679E-4</v>
      </c>
      <c r="CP208" s="14">
        <v>1.0502755594083964E-4</v>
      </c>
      <c r="CQ208" s="14">
        <v>3.754952298525691E-5</v>
      </c>
      <c r="CR208" s="14">
        <v>3.2798561849549862E-4</v>
      </c>
      <c r="CS208" s="14">
        <v>5.1947400391070182E-5</v>
      </c>
      <c r="CT208" s="14">
        <v>1.3355480193384087E-4</v>
      </c>
      <c r="CU208" s="14">
        <v>2.3609277569519284E-4</v>
      </c>
      <c r="CV208" s="14">
        <v>4.3906394767488893E-4</v>
      </c>
      <c r="CW208" s="14">
        <v>4.6913473461339129E-4</v>
      </c>
      <c r="CX208" s="14">
        <v>2.2519553175587786E-4</v>
      </c>
      <c r="CY208" s="14">
        <v>1.9536613159035698E-4</v>
      </c>
      <c r="CZ208" s="14">
        <v>6.827587273744738E-5</v>
      </c>
      <c r="DA208" s="14">
        <v>6.2254829699834069E-5</v>
      </c>
      <c r="DB208" s="14">
        <v>1.3803699877192881E-4</v>
      </c>
      <c r="DC208" s="14">
        <v>5.44028963154874E-4</v>
      </c>
      <c r="DD208" s="14">
        <v>4.6659014501954771E-4</v>
      </c>
      <c r="DE208" s="14">
        <v>4.4242844600664207E-4</v>
      </c>
      <c r="DF208" s="14">
        <v>4.0104564963884363E-3</v>
      </c>
      <c r="DG208" s="14">
        <v>2.1881937444018075E-4</v>
      </c>
      <c r="DH208" s="14">
        <v>3.2345753677981617E-3</v>
      </c>
      <c r="DI208" s="14">
        <v>4.6650298238748905E-5</v>
      </c>
      <c r="DJ208" s="14">
        <v>6.3194995356008016E-5</v>
      </c>
      <c r="DK208" s="14">
        <v>3.2819052843217858E-5</v>
      </c>
      <c r="DL208" s="14">
        <v>1.4542658286842597E-5</v>
      </c>
      <c r="DM208" s="14">
        <v>7.1383341185636551E-2</v>
      </c>
      <c r="DN208" s="14">
        <v>8.3802858509555487E-5</v>
      </c>
      <c r="DO208" s="14">
        <v>5.3519239884239419E-5</v>
      </c>
      <c r="DP208" s="14">
        <v>1.3880743347664565E-4</v>
      </c>
      <c r="DQ208" s="14">
        <v>0.15494449991679832</v>
      </c>
      <c r="DR208" s="14">
        <v>9.3855316838450985E-4</v>
      </c>
      <c r="DS208" s="14">
        <v>1.895158858410192E-3</v>
      </c>
      <c r="DT208" s="14">
        <v>2.1191473175410276E-4</v>
      </c>
      <c r="DU208" s="14">
        <v>1.1773951471695008E-5</v>
      </c>
      <c r="DV208" s="14">
        <v>5.4695260916458453E-5</v>
      </c>
      <c r="DW208" s="14">
        <v>7.0260830866426611E-6</v>
      </c>
      <c r="DX208" s="14">
        <v>9.3886890359240381E-7</v>
      </c>
      <c r="DY208" s="14">
        <v>7.6035601425484785E-4</v>
      </c>
      <c r="DZ208" s="14">
        <v>1.941240271392146E-4</v>
      </c>
      <c r="EA208" s="14">
        <v>6.8629244957607019E-4</v>
      </c>
      <c r="EB208" s="14">
        <v>1.285491775410767E-3</v>
      </c>
      <c r="EC208" s="14">
        <v>2.0550447785410227E-5</v>
      </c>
      <c r="ED208" s="14">
        <v>8.4922438806301812E-6</v>
      </c>
      <c r="EE208" s="14">
        <v>7.0060468755385929E-6</v>
      </c>
      <c r="EF208" s="14">
        <v>1.3427876008270063E-6</v>
      </c>
      <c r="EG208" s="14">
        <v>4.6229903464030538E-6</v>
      </c>
      <c r="EH208" s="14">
        <v>3.5836857867631784E-6</v>
      </c>
      <c r="EI208" s="14">
        <v>1.0726255682070635E-6</v>
      </c>
      <c r="EJ208" s="14">
        <v>3.3328322827727708E-9</v>
      </c>
      <c r="EK208" s="14">
        <v>6.5019951188328765E-6</v>
      </c>
      <c r="EL208" s="14">
        <v>3.686280283916047E-6</v>
      </c>
      <c r="EM208" s="14">
        <v>1.0539534668649997E-5</v>
      </c>
      <c r="EN208" s="14">
        <v>6.6921959833727884E-5</v>
      </c>
      <c r="EO208" s="14">
        <v>3.0750938410310899E-5</v>
      </c>
      <c r="EP208" s="14">
        <v>1.7859522604140616E-5</v>
      </c>
      <c r="EQ208" s="14">
        <v>1.1631792074959863E-6</v>
      </c>
      <c r="ER208" s="14">
        <v>2.9131507314157845E-5</v>
      </c>
      <c r="ES208" s="14">
        <v>5.4233517923151348E-5</v>
      </c>
      <c r="ET208" s="14">
        <v>8.59306987563454E-5</v>
      </c>
      <c r="EU208" s="14">
        <v>7.7978617689414309E-7</v>
      </c>
      <c r="EV208" s="14">
        <v>1.9901103027160298E-5</v>
      </c>
      <c r="EW208" s="14">
        <v>1.3539361204841302E-6</v>
      </c>
      <c r="EX208" s="14">
        <v>8.058768445726534E-5</v>
      </c>
      <c r="EY208" s="14">
        <v>1.2842447528544462E-8</v>
      </c>
      <c r="EZ208" s="14">
        <v>1.8270161204288467E-4</v>
      </c>
      <c r="FA208" s="14">
        <v>2.4970541393830667E-4</v>
      </c>
      <c r="FB208" s="14">
        <v>1.5713371086683533E-6</v>
      </c>
      <c r="FC208" s="14">
        <v>9.1396005249702291E-6</v>
      </c>
      <c r="FD208" s="14">
        <v>1.4721785528633807E-6</v>
      </c>
      <c r="FE208" s="14">
        <v>1.373334606627345E-6</v>
      </c>
      <c r="FF208" s="14">
        <v>3.379699553802152E-5</v>
      </c>
      <c r="FG208" s="14">
        <v>1.0648427911591965E-4</v>
      </c>
      <c r="FH208" s="14">
        <v>5.8375451065192985E-6</v>
      </c>
      <c r="FI208" s="14">
        <v>6.3197484839979289E-6</v>
      </c>
      <c r="FJ208" s="14">
        <v>1.2808622119964017E-5</v>
      </c>
      <c r="FK208" s="14">
        <v>5.198456403969738E-7</v>
      </c>
      <c r="FL208" s="14">
        <v>1.8099760432231693E-6</v>
      </c>
      <c r="FM208" s="14">
        <v>2.6435873823811092E-9</v>
      </c>
      <c r="FN208" s="14">
        <v>6.9458565171539569E-7</v>
      </c>
      <c r="FO208" s="14">
        <v>1.9156372417501071E-5</v>
      </c>
      <c r="FP208" s="14">
        <v>1.8996134057098924E-6</v>
      </c>
      <c r="FQ208" s="14">
        <v>2.5349836379199225E-4</v>
      </c>
      <c r="FR208" s="14">
        <v>9.3443983449469328E-5</v>
      </c>
      <c r="FS208" s="14">
        <v>1.5998617925427933E-5</v>
      </c>
      <c r="FT208" s="14">
        <v>1.1385817398222918E-5</v>
      </c>
      <c r="FU208" s="14">
        <v>1.6692308139206343E-5</v>
      </c>
      <c r="FV208" s="14">
        <v>4.3827257290820343E-6</v>
      </c>
      <c r="FW208" s="14">
        <v>5.3877547430534598E-5</v>
      </c>
      <c r="FX208" s="14">
        <v>6.3661336608798053E-7</v>
      </c>
      <c r="FY208" s="14">
        <v>3.1905938797136309E-5</v>
      </c>
      <c r="FZ208" s="14">
        <v>6.7822753588642892E-5</v>
      </c>
      <c r="GA208" s="14">
        <v>4.3586381880444861E-5</v>
      </c>
      <c r="GB208" s="14">
        <v>2.2736817906187769E-5</v>
      </c>
      <c r="GC208" s="14">
        <v>4.6557280096256811E-5</v>
      </c>
      <c r="GD208" s="14">
        <v>1.8200995093722465E-5</v>
      </c>
      <c r="GE208" s="14">
        <v>1.7816349317116191E-5</v>
      </c>
      <c r="GF208" s="14">
        <v>1.3317628301084154E-2</v>
      </c>
      <c r="GG208" s="14">
        <v>1.5267576979091426E-4</v>
      </c>
      <c r="GH208" s="14">
        <v>1.8813772562841004E-4</v>
      </c>
      <c r="GI208" s="14">
        <v>8.1492822395985728E-5</v>
      </c>
      <c r="GJ208" s="14">
        <v>1.0159010117034515E-5</v>
      </c>
      <c r="GK208" s="14">
        <v>7.3036323993685271E-5</v>
      </c>
      <c r="GL208" s="14">
        <v>1.9998947160196538E-4</v>
      </c>
      <c r="GM208" s="14">
        <v>3.0230818448485617E-5</v>
      </c>
      <c r="GN208" s="14">
        <v>5.3717377762530256E-5</v>
      </c>
      <c r="GO208" s="14">
        <v>1.1097966735618262E-5</v>
      </c>
      <c r="GP208" s="14">
        <v>4.7364131002707836E-5</v>
      </c>
      <c r="GQ208" s="14">
        <v>1.080579486671666E-4</v>
      </c>
      <c r="GR208" s="14">
        <v>4.3447410685531048E-4</v>
      </c>
      <c r="GS208" s="14">
        <v>5.9976722181881845E-7</v>
      </c>
      <c r="GT208" s="14">
        <v>6.8121796281393201E-4</v>
      </c>
      <c r="GU208" s="14">
        <v>3.9870984790788211E-6</v>
      </c>
      <c r="GV208" s="14">
        <v>1.2348045668667551</v>
      </c>
      <c r="GW208" s="14">
        <v>3.1418542041090268E-4</v>
      </c>
      <c r="GX208" s="14">
        <v>9.3316967936406369E-7</v>
      </c>
      <c r="GY208" s="14">
        <v>4.0632095955366873E-4</v>
      </c>
      <c r="GZ208" s="14">
        <v>1.0477708048557647E-4</v>
      </c>
      <c r="HA208" s="14">
        <v>9.7733321998641327E-5</v>
      </c>
      <c r="HB208" s="14">
        <v>1.2824700785161984E-5</v>
      </c>
      <c r="HC208" s="14">
        <v>8.9934114027193107E-5</v>
      </c>
      <c r="HD208" s="14">
        <v>6.8211129921290636E-6</v>
      </c>
      <c r="HE208" s="14">
        <v>4.1837848267216156E-6</v>
      </c>
      <c r="HF208" s="14">
        <v>7.1733512261397967E-4</v>
      </c>
      <c r="HG208" s="14">
        <v>7.2233274630843365E-7</v>
      </c>
      <c r="HH208" s="14">
        <v>3.7259753940963909E-4</v>
      </c>
      <c r="HI208" s="14">
        <v>5.0097220824151115E-7</v>
      </c>
      <c r="HJ208" s="14">
        <v>1.2811758140395019E-6</v>
      </c>
      <c r="HK208" s="14">
        <v>4.8383956776146025E-6</v>
      </c>
      <c r="HL208" s="14">
        <v>6.2566500955395961E-6</v>
      </c>
      <c r="HM208" s="14">
        <v>5.0241033112865906E-5</v>
      </c>
      <c r="HN208" s="14">
        <v>3.9383177189278502E-6</v>
      </c>
      <c r="HO208" s="14">
        <v>1.9799572808664309E-7</v>
      </c>
      <c r="HP208" s="14">
        <v>4.0034679780816208E-5</v>
      </c>
      <c r="HQ208" s="14">
        <v>3.4121420988775742E-5</v>
      </c>
      <c r="HR208" s="14">
        <v>1.4385273007733159E-5</v>
      </c>
      <c r="HS208" s="14">
        <v>3.5933917631072683E-6</v>
      </c>
      <c r="HT208" s="14">
        <v>6.0350152707104526E-7</v>
      </c>
      <c r="HU208" s="14">
        <v>4.6747696293486163E-6</v>
      </c>
      <c r="HV208" s="14">
        <v>3.1847173155626836E-6</v>
      </c>
      <c r="HW208" s="14">
        <v>5.7955326586984358E-6</v>
      </c>
      <c r="HX208" s="14">
        <v>7.3573478862390748E-5</v>
      </c>
      <c r="HY208" s="14">
        <v>5.7282299756297249E-5</v>
      </c>
      <c r="HZ208" s="14">
        <v>2.7911848475279104E-4</v>
      </c>
      <c r="IA208" s="14">
        <v>2.77057765591327E-7</v>
      </c>
      <c r="IB208" s="14">
        <v>4.7175149259370166E-6</v>
      </c>
      <c r="IC208" s="14">
        <v>1.0598015859352816E-3</v>
      </c>
      <c r="ID208" s="14">
        <v>2.0657627446209491E-4</v>
      </c>
      <c r="IE208" s="14">
        <v>3.643782592743925E-3</v>
      </c>
      <c r="IF208" s="14">
        <v>9.1304893259146127E-4</v>
      </c>
      <c r="IG208" s="14">
        <v>3.6120227888847701E-4</v>
      </c>
      <c r="IH208" s="14">
        <v>2.308601822816142E-4</v>
      </c>
      <c r="II208" s="14">
        <v>2.6350343793049146E-4</v>
      </c>
      <c r="IJ208" s="14">
        <v>8.7776605107616528E-5</v>
      </c>
      <c r="IK208" s="14">
        <v>4.6181682010639238E-5</v>
      </c>
      <c r="IL208" s="14">
        <v>1.2184899857148553E-5</v>
      </c>
      <c r="IM208" s="14">
        <v>4.4258847753648648E-5</v>
      </c>
      <c r="IN208" s="14">
        <v>7.0794250024329425E-6</v>
      </c>
      <c r="IO208" s="14">
        <v>2.3836490035949014E-5</v>
      </c>
      <c r="IP208" s="14">
        <v>3.0840432375102677E-5</v>
      </c>
      <c r="IQ208" s="14">
        <v>0</v>
      </c>
      <c r="IR208" s="14">
        <v>1.7388057208233532E-5</v>
      </c>
      <c r="IS208" s="14">
        <v>1.4237298585968402E-4</v>
      </c>
      <c r="IT208" s="14">
        <v>9.2209334047845833E-5</v>
      </c>
      <c r="IU208" s="14">
        <v>1.4342950583821212E-4</v>
      </c>
      <c r="IV208" s="14">
        <v>4.9534669007242673E-6</v>
      </c>
      <c r="IW208" s="14">
        <v>7.618136611091407E-4</v>
      </c>
      <c r="IX208" s="14">
        <v>8.6523365205119365E-8</v>
      </c>
      <c r="IY208" s="14">
        <v>6.8669969961942921E-5</v>
      </c>
      <c r="IZ208" s="14">
        <v>1448.2226147955171</v>
      </c>
      <c r="JA208" s="14">
        <v>5.1924170786055788</v>
      </c>
      <c r="JB208" s="14">
        <v>10.158836438183499</v>
      </c>
      <c r="JC208" s="14">
        <v>0</v>
      </c>
      <c r="JD208" s="14">
        <v>3.9267453124088157E-2</v>
      </c>
      <c r="JE208" s="14">
        <v>-0.45094553702316514</v>
      </c>
      <c r="JF208" s="14">
        <v>0</v>
      </c>
      <c r="JG208" s="10"/>
      <c r="JH208" s="11">
        <f t="shared" si="3"/>
        <v>1470.2310000000002</v>
      </c>
    </row>
    <row r="209" spans="1:268" x14ac:dyDescent="0.2">
      <c r="A209" s="3" t="s">
        <v>209</v>
      </c>
      <c r="B209" s="12">
        <v>1.7943243234492184E-2</v>
      </c>
      <c r="C209" s="12">
        <v>1.6058381900167697E-2</v>
      </c>
      <c r="D209" s="12">
        <v>1.4899356521940644E-2</v>
      </c>
      <c r="E209" s="12">
        <v>1.9193909593726358E-3</v>
      </c>
      <c r="F209" s="12">
        <v>9.7097090350766434E-3</v>
      </c>
      <c r="G209" s="12">
        <v>0.15090803618528967</v>
      </c>
      <c r="H209" s="12">
        <v>3.132111391570689E-2</v>
      </c>
      <c r="I209" s="12">
        <v>0.13624704947732841</v>
      </c>
      <c r="J209" s="12">
        <v>7.4127445511775402E-4</v>
      </c>
      <c r="K209" s="12">
        <v>3.2496911777873394E-3</v>
      </c>
      <c r="L209" s="12">
        <v>1.5191908113100076E-3</v>
      </c>
      <c r="M209" s="12">
        <v>3.250383640169308E-5</v>
      </c>
      <c r="N209" s="12">
        <v>1.8950518116935528E-4</v>
      </c>
      <c r="O209" s="12">
        <v>3.9709156551442065E-3</v>
      </c>
      <c r="P209" s="12">
        <v>4.7457437497489671E-3</v>
      </c>
      <c r="Q209" s="12">
        <v>6.2628027992899806E-4</v>
      </c>
      <c r="R209" s="12">
        <v>6.9242253421921232E-4</v>
      </c>
      <c r="S209" s="12">
        <v>2.1820124784269296E-4</v>
      </c>
      <c r="T209" s="12">
        <v>4.2536929716554021E-4</v>
      </c>
      <c r="U209" s="12">
        <v>5.2393533377852873E-2</v>
      </c>
      <c r="V209" s="12">
        <v>1.8602881812778325E-3</v>
      </c>
      <c r="W209" s="12">
        <v>4.5007881558783921E-2</v>
      </c>
      <c r="X209" s="12">
        <v>7.9586110048356723E-2</v>
      </c>
      <c r="Y209" s="12">
        <v>5.4925264633988301E-2</v>
      </c>
      <c r="Z209" s="12">
        <v>0.67232722179426452</v>
      </c>
      <c r="AA209" s="12">
        <v>7.4201063364607356E-2</v>
      </c>
      <c r="AB209" s="12">
        <v>1.4305108102438777E-2</v>
      </c>
      <c r="AC209" s="12">
        <v>0.3289110929478995</v>
      </c>
      <c r="AD209" s="12">
        <v>1.5519595576668423</v>
      </c>
      <c r="AE209" s="12">
        <v>5.4487163790788315E-2</v>
      </c>
      <c r="AF209" s="12">
        <v>1.9256353930948072E-2</v>
      </c>
      <c r="AG209" s="12">
        <v>1.7447300125068066E-2</v>
      </c>
      <c r="AH209" s="12">
        <v>8.6798745769668829E-3</v>
      </c>
      <c r="AI209" s="12">
        <v>8.9698618394245117E-2</v>
      </c>
      <c r="AJ209" s="12">
        <v>0.14159800238977543</v>
      </c>
      <c r="AK209" s="12">
        <v>0.59324854751570921</v>
      </c>
      <c r="AL209" s="12">
        <v>0.22590810330077876</v>
      </c>
      <c r="AM209" s="12">
        <v>0.67166624922638685</v>
      </c>
      <c r="AN209" s="12">
        <v>0.39265658048416657</v>
      </c>
      <c r="AO209" s="12">
        <v>0.75318090014014927</v>
      </c>
      <c r="AP209" s="12">
        <v>3.3492181318412764E-2</v>
      </c>
      <c r="AQ209" s="12">
        <v>0.98599733373497389</v>
      </c>
      <c r="AR209" s="12">
        <v>0.68168876636348996</v>
      </c>
      <c r="AS209" s="12">
        <v>1.3702377611920347</v>
      </c>
      <c r="AT209" s="12">
        <v>5.4831859711175115E-2</v>
      </c>
      <c r="AU209" s="12">
        <v>8.757678641474172E-3</v>
      </c>
      <c r="AV209" s="12">
        <v>6.035037343504427E-2</v>
      </c>
      <c r="AW209" s="12">
        <v>8.059172220099213E-3</v>
      </c>
      <c r="AX209" s="12">
        <v>1.8691392591887963E-2</v>
      </c>
      <c r="AY209" s="12">
        <v>2.0365155602975128E-2</v>
      </c>
      <c r="AZ209" s="12">
        <v>4.4552375779067323E-2</v>
      </c>
      <c r="BA209" s="12">
        <v>0.28454253059985812</v>
      </c>
      <c r="BB209" s="12">
        <v>3.064235174001612E-3</v>
      </c>
      <c r="BC209" s="12">
        <v>1.4317224391287365E-2</v>
      </c>
      <c r="BD209" s="12">
        <v>4.5678744537541172E-2</v>
      </c>
      <c r="BE209" s="12">
        <v>1.450686596911482E-2</v>
      </c>
      <c r="BF209" s="12">
        <v>1.3465400073087438E-2</v>
      </c>
      <c r="BG209" s="12">
        <v>4.4150542593629129E-3</v>
      </c>
      <c r="BH209" s="12">
        <v>3.5411156134868227E-2</v>
      </c>
      <c r="BI209" s="12">
        <v>0.10223605116261142</v>
      </c>
      <c r="BJ209" s="12">
        <v>0.11751070187299786</v>
      </c>
      <c r="BK209" s="12">
        <v>0.10297442334615853</v>
      </c>
      <c r="BL209" s="12">
        <v>0.19368618825972589</v>
      </c>
      <c r="BM209" s="12">
        <v>0.13657542208935597</v>
      </c>
      <c r="BN209" s="12">
        <v>5.3195931769944999E-2</v>
      </c>
      <c r="BO209" s="12">
        <v>7.6776816298691916E-2</v>
      </c>
      <c r="BP209" s="12">
        <v>1.2587821892963729</v>
      </c>
      <c r="BQ209" s="12">
        <v>7.7039514070116707E-2</v>
      </c>
      <c r="BR209" s="12">
        <v>0.23972844587667425</v>
      </c>
      <c r="BS209" s="12">
        <v>4.3681885995531813E-2</v>
      </c>
      <c r="BT209" s="12">
        <v>0.17989715239725726</v>
      </c>
      <c r="BU209" s="12">
        <v>2.6004297586902293E-2</v>
      </c>
      <c r="BV209" s="12">
        <v>7.6389333691416025E-2</v>
      </c>
      <c r="BW209" s="12">
        <v>4.1488598428791545E-2</v>
      </c>
      <c r="BX209" s="12">
        <v>9.0593673737807662E-2</v>
      </c>
      <c r="BY209" s="12">
        <v>1.3210956822277617E-2</v>
      </c>
      <c r="BZ209" s="12">
        <v>1.7860457251128229E-2</v>
      </c>
      <c r="CA209" s="12">
        <v>0.30549497278621296</v>
      </c>
      <c r="CB209" s="12">
        <v>0.10717845141764207</v>
      </c>
      <c r="CC209" s="12">
        <v>3.8632337918011329E-2</v>
      </c>
      <c r="CD209" s="12">
        <v>0.24530316356301363</v>
      </c>
      <c r="CE209" s="12">
        <v>3.0446854240008685E-2</v>
      </c>
      <c r="CF209" s="12">
        <v>3.5575052852260598E-2</v>
      </c>
      <c r="CG209" s="12">
        <v>3.5391254323399429E-2</v>
      </c>
      <c r="CH209" s="12">
        <v>0.18137587869666216</v>
      </c>
      <c r="CI209" s="12">
        <v>4.3666611831454219E-2</v>
      </c>
      <c r="CJ209" s="12">
        <v>7.3765884433156619E-3</v>
      </c>
      <c r="CK209" s="12">
        <v>5.2654291698592703E-2</v>
      </c>
      <c r="CL209" s="12">
        <v>3.874625300954436E-2</v>
      </c>
      <c r="CM209" s="12">
        <v>2.2148929193602843E-2</v>
      </c>
      <c r="CN209" s="12">
        <v>0.10592956984487686</v>
      </c>
      <c r="CO209" s="12">
        <v>4.9541988102806245E-2</v>
      </c>
      <c r="CP209" s="12">
        <v>4.0355119247773345E-2</v>
      </c>
      <c r="CQ209" s="12">
        <v>1.0929744025507717E-2</v>
      </c>
      <c r="CR209" s="12">
        <v>0.29293464085082926</v>
      </c>
      <c r="CS209" s="12">
        <v>3.4041501275336367E-2</v>
      </c>
      <c r="CT209" s="12">
        <v>0.11861228209411477</v>
      </c>
      <c r="CU209" s="12">
        <v>0.10378137642707376</v>
      </c>
      <c r="CV209" s="12">
        <v>2.7659034082214293E-2</v>
      </c>
      <c r="CW209" s="12">
        <v>0.22608385322325997</v>
      </c>
      <c r="CX209" s="12">
        <v>3.1756702864390786E-2</v>
      </c>
      <c r="CY209" s="12">
        <v>8.7089916785086069E-2</v>
      </c>
      <c r="CZ209" s="12">
        <v>1.4412617853768489E-2</v>
      </c>
      <c r="DA209" s="12">
        <v>3.8376127387813028E-2</v>
      </c>
      <c r="DB209" s="12">
        <v>0.16334303575187151</v>
      </c>
      <c r="DC209" s="12">
        <v>5.2370690637488379E-2</v>
      </c>
      <c r="DD209" s="12">
        <v>0.25383532871463321</v>
      </c>
      <c r="DE209" s="12">
        <v>0.15378629920493919</v>
      </c>
      <c r="DF209" s="12">
        <v>0.57751834864269913</v>
      </c>
      <c r="DG209" s="12">
        <v>6.5619137292365057E-2</v>
      </c>
      <c r="DH209" s="12">
        <v>0.71514673788649286</v>
      </c>
      <c r="DI209" s="12">
        <v>6.4548605705222299E-3</v>
      </c>
      <c r="DJ209" s="12">
        <v>4.0228510562980956E-3</v>
      </c>
      <c r="DK209" s="12">
        <v>2.5696558599641625E-3</v>
      </c>
      <c r="DL209" s="12">
        <v>5.4746210168540579E-3</v>
      </c>
      <c r="DM209" s="12">
        <v>0.10994527629342873</v>
      </c>
      <c r="DN209" s="12">
        <v>2.5533803453006973E-2</v>
      </c>
      <c r="DO209" s="12">
        <v>4.6491027407990555E-2</v>
      </c>
      <c r="DP209" s="12">
        <v>4.3887386843071412E-2</v>
      </c>
      <c r="DQ209" s="12">
        <v>9.6518022035176232E-2</v>
      </c>
      <c r="DR209" s="12">
        <v>4.4223488104711093</v>
      </c>
      <c r="DS209" s="12">
        <v>3.46964001691261</v>
      </c>
      <c r="DT209" s="12">
        <v>0.31038854152977563</v>
      </c>
      <c r="DU209" s="12">
        <v>5.7143351795013366E-3</v>
      </c>
      <c r="DV209" s="12">
        <v>1.0150510612896815E-2</v>
      </c>
      <c r="DW209" s="12">
        <v>3.0055685048305226E-3</v>
      </c>
      <c r="DX209" s="12">
        <v>1.1838263157949049E-4</v>
      </c>
      <c r="DY209" s="12">
        <v>0.32931122644673222</v>
      </c>
      <c r="DZ209" s="12">
        <v>4.239704862302867E-2</v>
      </c>
      <c r="EA209" s="12">
        <v>0.17972624493913805</v>
      </c>
      <c r="EB209" s="12">
        <v>7.7796299227003193E-2</v>
      </c>
      <c r="EC209" s="12">
        <v>4.4562624302306271E-3</v>
      </c>
      <c r="ED209" s="12">
        <v>2.6285215742013575E-3</v>
      </c>
      <c r="EE209" s="12">
        <v>1.0007456053683578E-3</v>
      </c>
      <c r="EF209" s="12">
        <v>1.3544109233087026E-3</v>
      </c>
      <c r="EG209" s="12">
        <v>4.6714096868625101E-4</v>
      </c>
      <c r="EH209" s="12">
        <v>1.2910393399050023E-3</v>
      </c>
      <c r="EI209" s="12">
        <v>6.5899436674161384E-4</v>
      </c>
      <c r="EJ209" s="12">
        <v>1.10898223680971E-6</v>
      </c>
      <c r="EK209" s="12">
        <v>0.27027528083976182</v>
      </c>
      <c r="EL209" s="12">
        <v>2.9930702955668968E-4</v>
      </c>
      <c r="EM209" s="12">
        <v>3.8038044180696744E-3</v>
      </c>
      <c r="EN209" s="12">
        <v>4.0599420073898773E-2</v>
      </c>
      <c r="EO209" s="12">
        <v>0.12422186472256841</v>
      </c>
      <c r="EP209" s="12">
        <v>1.0873890568777178E-3</v>
      </c>
      <c r="EQ209" s="12">
        <v>1.0810128994293525E-2</v>
      </c>
      <c r="ER209" s="12">
        <v>9.4792867643165621E-2</v>
      </c>
      <c r="ES209" s="12">
        <v>4.1980012614072845E-2</v>
      </c>
      <c r="ET209" s="12">
        <v>0.7005272259450448</v>
      </c>
      <c r="EU209" s="12">
        <v>2.5994783524024602E-2</v>
      </c>
      <c r="EV209" s="12">
        <v>0.47104674099691196</v>
      </c>
      <c r="EW209" s="12">
        <v>1.0278544845880469E-3</v>
      </c>
      <c r="EX209" s="12">
        <v>1.1736315880404529</v>
      </c>
      <c r="EY209" s="12">
        <v>5.2333320982399638E-5</v>
      </c>
      <c r="EZ209" s="12">
        <v>5.7125987516904377E-2</v>
      </c>
      <c r="FA209" s="12">
        <v>6.5270770838329842E-2</v>
      </c>
      <c r="FB209" s="12">
        <v>1.0124486137648448E-2</v>
      </c>
      <c r="FC209" s="12">
        <v>1.4569872710927545E-2</v>
      </c>
      <c r="FD209" s="12">
        <v>3.3032946710925194E-2</v>
      </c>
      <c r="FE209" s="12">
        <v>7.616456603880422E-3</v>
      </c>
      <c r="FF209" s="12">
        <v>2.4589113044124786E-2</v>
      </c>
      <c r="FG209" s="12">
        <v>0.58834910331453338</v>
      </c>
      <c r="FH209" s="12">
        <v>0.31195280636037886</v>
      </c>
      <c r="FI209" s="12">
        <v>0.36917879339862353</v>
      </c>
      <c r="FJ209" s="12">
        <v>0.6841675747339101</v>
      </c>
      <c r="FK209" s="12">
        <v>3.5270957042080691E-3</v>
      </c>
      <c r="FL209" s="12">
        <v>7.4081921254404446E-3</v>
      </c>
      <c r="FM209" s="12">
        <v>5.446506076886129E-4</v>
      </c>
      <c r="FN209" s="12">
        <v>3.9637678271726734E-2</v>
      </c>
      <c r="FO209" s="12">
        <v>0.60691260338522091</v>
      </c>
      <c r="FP209" s="12">
        <v>4.8551441168827272E-2</v>
      </c>
      <c r="FQ209" s="12">
        <v>0.91184471107758547</v>
      </c>
      <c r="FR209" s="12">
        <v>9.8590197572481469E-2</v>
      </c>
      <c r="FS209" s="12">
        <v>0.26562453956149767</v>
      </c>
      <c r="FT209" s="12">
        <v>6.8864894853589223E-2</v>
      </c>
      <c r="FU209" s="12">
        <v>3.4228929548467818E-2</v>
      </c>
      <c r="FV209" s="12">
        <v>5.7103618604696206E-3</v>
      </c>
      <c r="FW209" s="12">
        <v>2.1940434718054531E-2</v>
      </c>
      <c r="FX209" s="12">
        <v>9.7878018921222186E-3</v>
      </c>
      <c r="FY209" s="12">
        <v>4.5549417515615434E-2</v>
      </c>
      <c r="FZ209" s="12">
        <v>0.3902505777216464</v>
      </c>
      <c r="GA209" s="12">
        <v>2.947920004340656E-2</v>
      </c>
      <c r="GB209" s="12">
        <v>6.2802171467946696E-3</v>
      </c>
      <c r="GC209" s="12">
        <v>9.6355700343297712E-2</v>
      </c>
      <c r="GD209" s="12">
        <v>7.0623780495845279E-2</v>
      </c>
      <c r="GE209" s="12">
        <v>0.2956720709448083</v>
      </c>
      <c r="GF209" s="12">
        <v>43.115546782981596</v>
      </c>
      <c r="GG209" s="12">
        <v>0.17241145000433611</v>
      </c>
      <c r="GH209" s="12">
        <v>1.8137603320578366</v>
      </c>
      <c r="GI209" s="12">
        <v>0.54227838691386243</v>
      </c>
      <c r="GJ209" s="12">
        <v>1.0854673062497395E-2</v>
      </c>
      <c r="GK209" s="12">
        <v>0.19976350160677092</v>
      </c>
      <c r="GL209" s="12">
        <v>4.6829347896077275E-2</v>
      </c>
      <c r="GM209" s="12">
        <v>0.32420697940629628</v>
      </c>
      <c r="GN209" s="12">
        <v>9.5639247762386498E-2</v>
      </c>
      <c r="GO209" s="12">
        <v>1.9094028167249224E-2</v>
      </c>
      <c r="GP209" s="12">
        <v>5.1854634105304817E-2</v>
      </c>
      <c r="GQ209" s="12">
        <v>2.9647876724761081E-2</v>
      </c>
      <c r="GR209" s="12">
        <v>0.40027408300838552</v>
      </c>
      <c r="GS209" s="12">
        <v>9.3665904653105809E-5</v>
      </c>
      <c r="GT209" s="12">
        <v>2.6591475856175144</v>
      </c>
      <c r="GU209" s="12">
        <v>2.0587231582755952E-2</v>
      </c>
      <c r="GV209" s="12">
        <v>2.2406950266827654E-3</v>
      </c>
      <c r="GW209" s="12">
        <v>1.0042856433533807</v>
      </c>
      <c r="GX209" s="12">
        <v>0.24194498755636518</v>
      </c>
      <c r="GY209" s="12">
        <v>0.92782112574073294</v>
      </c>
      <c r="GZ209" s="12">
        <v>8.4960142420066415E-2</v>
      </c>
      <c r="HA209" s="12">
        <v>3.8231949157148566E-2</v>
      </c>
      <c r="HB209" s="12">
        <v>1.0329210077939925E-2</v>
      </c>
      <c r="HC209" s="12">
        <v>2.633534667145624E-2</v>
      </c>
      <c r="HD209" s="12">
        <v>2.2147202692448876E-3</v>
      </c>
      <c r="HE209" s="12">
        <v>1.6175135479439093E-3</v>
      </c>
      <c r="HF209" s="12">
        <v>1.1955559463842926</v>
      </c>
      <c r="HG209" s="12">
        <v>4.3769930990390114E-5</v>
      </c>
      <c r="HH209" s="12">
        <v>1.0367865004234469</v>
      </c>
      <c r="HI209" s="12">
        <v>3.0857977644649162E-5</v>
      </c>
      <c r="HJ209" s="12">
        <v>4.104326038930802E-4</v>
      </c>
      <c r="HK209" s="12">
        <v>1.4056652038706892E-3</v>
      </c>
      <c r="HL209" s="12">
        <v>9.28713331044533E-4</v>
      </c>
      <c r="HM209" s="12">
        <v>5.9760641342349761E-3</v>
      </c>
      <c r="HN209" s="12">
        <v>2.227637141490389E-3</v>
      </c>
      <c r="HO209" s="12">
        <v>2.3763013996614698E-5</v>
      </c>
      <c r="HP209" s="12">
        <v>2.659203035836075E-2</v>
      </c>
      <c r="HQ209" s="12">
        <v>3.7871605106327409E-3</v>
      </c>
      <c r="HR209" s="12">
        <v>4.3686300856755268E-2</v>
      </c>
      <c r="HS209" s="12">
        <v>2.8645422278974351E-2</v>
      </c>
      <c r="HT209" s="12">
        <v>9.9505811437016634E-3</v>
      </c>
      <c r="HU209" s="12">
        <v>2.8288016047897072E-4</v>
      </c>
      <c r="HV209" s="12">
        <v>0.18228460063043961</v>
      </c>
      <c r="HW209" s="12">
        <v>3.9262260653429672E-2</v>
      </c>
      <c r="HX209" s="12">
        <v>0.69296442081428866</v>
      </c>
      <c r="HY209" s="12">
        <v>0.13193269319409728</v>
      </c>
      <c r="HZ209" s="12">
        <v>1.1592643152465312</v>
      </c>
      <c r="IA209" s="12">
        <v>4.0577279041542505E-4</v>
      </c>
      <c r="IB209" s="12">
        <v>1.0642292603907227E-2</v>
      </c>
      <c r="IC209" s="12">
        <v>8.6851871309882187E-2</v>
      </c>
      <c r="ID209" s="12">
        <v>6.5175448012022505E-2</v>
      </c>
      <c r="IE209" s="12">
        <v>0.89756253388325136</v>
      </c>
      <c r="IF209" s="12">
        <v>0.17841815823738646</v>
      </c>
      <c r="IG209" s="12">
        <v>4.4119719776608488E-2</v>
      </c>
      <c r="IH209" s="12">
        <v>7.4009328095156188E-2</v>
      </c>
      <c r="II209" s="12">
        <v>4.9670336336639712E-2</v>
      </c>
      <c r="IJ209" s="12">
        <v>1.0003166720598668E-2</v>
      </c>
      <c r="IK209" s="12">
        <v>3.4161213921798492E-3</v>
      </c>
      <c r="IL209" s="12">
        <v>5.5011632736673725E-3</v>
      </c>
      <c r="IM209" s="12">
        <v>8.8672332662327047E-3</v>
      </c>
      <c r="IN209" s="12">
        <v>9.4049095687429929E-4</v>
      </c>
      <c r="IO209" s="12">
        <v>5.0335129970880601E-3</v>
      </c>
      <c r="IP209" s="12">
        <v>0.11171394496123599</v>
      </c>
      <c r="IQ209" s="12">
        <v>0</v>
      </c>
      <c r="IR209" s="12">
        <v>0.3410479553136031</v>
      </c>
      <c r="IS209" s="12">
        <v>2.364114517845366</v>
      </c>
      <c r="IT209" s="12">
        <v>1.1130942351084263</v>
      </c>
      <c r="IU209" s="12">
        <v>0.7435219028237251</v>
      </c>
      <c r="IV209" s="12">
        <v>6.5479953849114481E-2</v>
      </c>
      <c r="IW209" s="12">
        <v>4.8569412746886265</v>
      </c>
      <c r="IX209" s="12">
        <v>1.0070618905865223E-2</v>
      </c>
      <c r="IY209" s="12">
        <v>4.1875309287486166E-2</v>
      </c>
      <c r="IZ209" s="12">
        <v>8996.579766339315</v>
      </c>
      <c r="JA209" s="12">
        <v>0.59047515924814287</v>
      </c>
      <c r="JB209" s="12">
        <v>52.932668220776264</v>
      </c>
      <c r="JC209" s="12">
        <v>0</v>
      </c>
      <c r="JD209" s="12">
        <v>4.7259498571063219</v>
      </c>
      <c r="JE209" s="12">
        <v>-32.199016937522146</v>
      </c>
      <c r="JF209" s="12">
        <v>-32.8430925702745</v>
      </c>
      <c r="JG209" s="10"/>
      <c r="JH209" s="13">
        <f t="shared" si="3"/>
        <v>9091.761999999997</v>
      </c>
    </row>
    <row r="210" spans="1:268" x14ac:dyDescent="0.2">
      <c r="A210" s="4" t="s">
        <v>210</v>
      </c>
      <c r="B210" s="14">
        <v>0.10117036370982618</v>
      </c>
      <c r="C210" s="14">
        <v>9.054284758890381E-2</v>
      </c>
      <c r="D210" s="14">
        <v>8.4007851795125363E-2</v>
      </c>
      <c r="E210" s="14">
        <v>1.0822206382834973E-2</v>
      </c>
      <c r="F210" s="14">
        <v>5.4746780264726798E-2</v>
      </c>
      <c r="G210" s="14">
        <v>0.23072871763518665</v>
      </c>
      <c r="H210" s="14">
        <v>0.101043786845294</v>
      </c>
      <c r="I210" s="14">
        <v>0.35752434451056198</v>
      </c>
      <c r="J210" s="14">
        <v>4.1795680553950226E-3</v>
      </c>
      <c r="K210" s="14">
        <v>1.4757079673632078E-2</v>
      </c>
      <c r="L210" s="14">
        <v>5.1426930368187055E-3</v>
      </c>
      <c r="M210" s="14">
        <v>1.8326814766700912E-4</v>
      </c>
      <c r="N210" s="14">
        <v>9.7531426838883125E-4</v>
      </c>
      <c r="O210" s="14">
        <v>1.3362956907447656E-2</v>
      </c>
      <c r="P210" s="14">
        <v>1.6677797149701804E-2</v>
      </c>
      <c r="Q210" s="14">
        <v>5.7448696720374161E-4</v>
      </c>
      <c r="R210" s="14">
        <v>2.3159559557306762E-3</v>
      </c>
      <c r="S210" s="14">
        <v>5.9075747885934814E-4</v>
      </c>
      <c r="T210" s="14">
        <v>1.1559592607512761E-3</v>
      </c>
      <c r="U210" s="14">
        <v>0.27945157119543995</v>
      </c>
      <c r="V210" s="14">
        <v>8.7752211459129099E-3</v>
      </c>
      <c r="W210" s="14">
        <v>6.1067824778532009E-2</v>
      </c>
      <c r="X210" s="14">
        <v>0.13754797376004871</v>
      </c>
      <c r="Y210" s="14">
        <v>0.11252840716695083</v>
      </c>
      <c r="Z210" s="14">
        <v>0.41083094891687361</v>
      </c>
      <c r="AA210" s="14">
        <v>2.6514680234251926E-2</v>
      </c>
      <c r="AB210" s="14">
        <v>2.7682470124538922E-3</v>
      </c>
      <c r="AC210" s="14">
        <v>1.8510872752829579</v>
      </c>
      <c r="AD210" s="14">
        <v>2.2471096325032272</v>
      </c>
      <c r="AE210" s="14">
        <v>0.30593196962037023</v>
      </c>
      <c r="AF210" s="14">
        <v>0.10847610609674184</v>
      </c>
      <c r="AG210" s="14">
        <v>9.8196845242699421E-2</v>
      </c>
      <c r="AH210" s="14">
        <v>4.847287336535544E-2</v>
      </c>
      <c r="AI210" s="14">
        <v>0.5039810436092419</v>
      </c>
      <c r="AJ210" s="14">
        <v>0.23937689624811453</v>
      </c>
      <c r="AK210" s="14">
        <v>0.33021715184125622</v>
      </c>
      <c r="AL210" s="14">
        <v>0.2204422784713127</v>
      </c>
      <c r="AM210" s="14">
        <v>0.31254993457522684</v>
      </c>
      <c r="AN210" s="14">
        <v>1.4133256506505658</v>
      </c>
      <c r="AO210" s="14">
        <v>3.4905889612347489</v>
      </c>
      <c r="AP210" s="14">
        <v>4.6067902890467805E-2</v>
      </c>
      <c r="AQ210" s="14">
        <v>2.2520687741117671</v>
      </c>
      <c r="AR210" s="14">
        <v>0.32531683308403631</v>
      </c>
      <c r="AS210" s="14">
        <v>0.53533900390110645</v>
      </c>
      <c r="AT210" s="14">
        <v>9.9803601563972447E-3</v>
      </c>
      <c r="AU210" s="14">
        <v>3.7291357705243479E-2</v>
      </c>
      <c r="AV210" s="14">
        <v>0.12143380292286383</v>
      </c>
      <c r="AW210" s="14">
        <v>2.7186997555243706E-2</v>
      </c>
      <c r="AX210" s="14">
        <v>5.005181121039514E-2</v>
      </c>
      <c r="AY210" s="14">
        <v>8.4325938036119139E-2</v>
      </c>
      <c r="AZ210" s="14">
        <v>5.16091402991668E-2</v>
      </c>
      <c r="BA210" s="14">
        <v>0.49727622242816094</v>
      </c>
      <c r="BB210" s="14">
        <v>1.5300591994586336E-2</v>
      </c>
      <c r="BC210" s="14">
        <v>5.7784193666367993E-2</v>
      </c>
      <c r="BD210" s="14">
        <v>0.13652836281989658</v>
      </c>
      <c r="BE210" s="14">
        <v>4.2160262379444313E-2</v>
      </c>
      <c r="BF210" s="14">
        <v>4.6442343719825162E-2</v>
      </c>
      <c r="BG210" s="14">
        <v>7.713066940599418E-3</v>
      </c>
      <c r="BH210" s="14">
        <v>0.10113959366061585</v>
      </c>
      <c r="BI210" s="14">
        <v>0.11857577222929268</v>
      </c>
      <c r="BJ210" s="14">
        <v>0.29219092074601355</v>
      </c>
      <c r="BK210" s="14">
        <v>0.20164220031063618</v>
      </c>
      <c r="BL210" s="14">
        <v>0.61109689322459348</v>
      </c>
      <c r="BM210" s="14">
        <v>0.25470462300684504</v>
      </c>
      <c r="BN210" s="14">
        <v>0.17222506583032832</v>
      </c>
      <c r="BO210" s="14">
        <v>6.972310178573668E-2</v>
      </c>
      <c r="BP210" s="14">
        <v>0.55609182861558504</v>
      </c>
      <c r="BQ210" s="14">
        <v>9.7179715185138779E-2</v>
      </c>
      <c r="BR210" s="14">
        <v>0.21597125104501114</v>
      </c>
      <c r="BS210" s="14">
        <v>0.10793715866895474</v>
      </c>
      <c r="BT210" s="14">
        <v>0.3071196347852167</v>
      </c>
      <c r="BU210" s="14">
        <v>7.0523930605636248E-2</v>
      </c>
      <c r="BV210" s="14">
        <v>0.15242500450567995</v>
      </c>
      <c r="BW210" s="14">
        <v>0.10754316240307431</v>
      </c>
      <c r="BX210" s="14">
        <v>0.28636675032127229</v>
      </c>
      <c r="BY210" s="14">
        <v>3.6694796759498598E-2</v>
      </c>
      <c r="BZ210" s="14">
        <v>3.6378891183172168E-2</v>
      </c>
      <c r="CA210" s="14">
        <v>0.33594339495531089</v>
      </c>
      <c r="CB210" s="14">
        <v>0.32307470589056936</v>
      </c>
      <c r="CC210" s="14">
        <v>1.7909412797098342E-2</v>
      </c>
      <c r="CD210" s="14">
        <v>0.61071562147454261</v>
      </c>
      <c r="CE210" s="14">
        <v>3.4751500872098919E-2</v>
      </c>
      <c r="CF210" s="14">
        <v>3.1342212966029133E-2</v>
      </c>
      <c r="CG210" s="14">
        <v>3.767905063780487E-2</v>
      </c>
      <c r="CH210" s="14">
        <v>0.53671930705292492</v>
      </c>
      <c r="CI210" s="14">
        <v>8.696825788069254E-2</v>
      </c>
      <c r="CJ210" s="14">
        <v>2.5610031636879586E-2</v>
      </c>
      <c r="CK210" s="14">
        <v>5.8351913588330868E-2</v>
      </c>
      <c r="CL210" s="14">
        <v>4.1052280451563693E-2</v>
      </c>
      <c r="CM210" s="14">
        <v>5.5518440821718334E-2</v>
      </c>
      <c r="CN210" s="14">
        <v>0.14977955079017696</v>
      </c>
      <c r="CO210" s="14">
        <v>5.8152226744242294E-2</v>
      </c>
      <c r="CP210" s="14">
        <v>3.5834215575291754E-2</v>
      </c>
      <c r="CQ210" s="14">
        <v>1.2811473040094357E-2</v>
      </c>
      <c r="CR210" s="14">
        <v>0.1119049877289674</v>
      </c>
      <c r="CS210" s="14">
        <v>1.7723866156022471E-2</v>
      </c>
      <c r="CT210" s="14">
        <v>4.5567389631616578E-2</v>
      </c>
      <c r="CU210" s="14">
        <v>8.0552187892442617E-2</v>
      </c>
      <c r="CV210" s="14">
        <v>0.14980365877677881</v>
      </c>
      <c r="CW210" s="14">
        <v>0.16006347156609987</v>
      </c>
      <c r="CX210" s="14">
        <v>7.683417136811338E-2</v>
      </c>
      <c r="CY210" s="14">
        <v>6.6656717018751768E-2</v>
      </c>
      <c r="CZ210" s="14">
        <v>2.3294956455456439E-2</v>
      </c>
      <c r="DA210" s="14">
        <v>2.1240644591630161E-2</v>
      </c>
      <c r="DB210" s="14">
        <v>4.7096664556736299E-2</v>
      </c>
      <c r="DC210" s="14">
        <v>0.18561653625335578</v>
      </c>
      <c r="DD210" s="14">
        <v>0.15919528634328278</v>
      </c>
      <c r="DE210" s="14">
        <v>0.15095158759834124</v>
      </c>
      <c r="DF210" s="14">
        <v>1.3683224498517603</v>
      </c>
      <c r="DG210" s="14">
        <v>7.465869852438306E-2</v>
      </c>
      <c r="DH210" s="14">
        <v>1.1036005740198063</v>
      </c>
      <c r="DI210" s="14">
        <v>1.591655474379134E-2</v>
      </c>
      <c r="DJ210" s="14">
        <v>2.1561418492327233E-2</v>
      </c>
      <c r="DK210" s="14">
        <v>1.1197490068446494E-2</v>
      </c>
      <c r="DL210" s="14">
        <v>4.9617907169244423E-3</v>
      </c>
      <c r="DM210" s="14">
        <v>0.36594967031524456</v>
      </c>
      <c r="DN210" s="14">
        <v>2.8592588590261325E-2</v>
      </c>
      <c r="DO210" s="14">
        <v>1.8260160033790232E-2</v>
      </c>
      <c r="DP210" s="14">
        <v>4.7359528174271678E-2</v>
      </c>
      <c r="DQ210" s="14">
        <v>0.15114458247747636</v>
      </c>
      <c r="DR210" s="14">
        <v>0.32022373807982524</v>
      </c>
      <c r="DS210" s="14">
        <v>0.64640461042183039</v>
      </c>
      <c r="DT210" s="14">
        <v>7.2302912442655631E-2</v>
      </c>
      <c r="DU210" s="14">
        <v>4.0171392300835601E-3</v>
      </c>
      <c r="DV210" s="14">
        <v>1.8661405124301072E-2</v>
      </c>
      <c r="DW210" s="14">
        <v>2.397220174470068E-3</v>
      </c>
      <c r="DX210" s="14">
        <v>3.2033146336585169E-4</v>
      </c>
      <c r="DY210" s="14">
        <v>0.25942488221020304</v>
      </c>
      <c r="DZ210" s="14">
        <v>6.6232925012258373E-2</v>
      </c>
      <c r="EA210" s="14">
        <v>0.23415523064877042</v>
      </c>
      <c r="EB210" s="14">
        <v>0.43859527138079285</v>
      </c>
      <c r="EC210" s="14">
        <v>7.0115806229555109E-3</v>
      </c>
      <c r="ED210" s="14">
        <v>2.8974576739448144E-3</v>
      </c>
      <c r="EE210" s="14">
        <v>2.3903840455933791E-3</v>
      </c>
      <c r="EF210" s="14">
        <v>4.5814395973345996E-4</v>
      </c>
      <c r="EG210" s="14">
        <v>1.577312079591894E-3</v>
      </c>
      <c r="EH210" s="14">
        <v>1.2227131050190003E-3</v>
      </c>
      <c r="EI210" s="14">
        <v>3.6596772626369136E-4</v>
      </c>
      <c r="EJ210" s="14">
        <v>1.1371247233863456E-6</v>
      </c>
      <c r="EK210" s="14">
        <v>2.218407280552104E-3</v>
      </c>
      <c r="EL210" s="14">
        <v>1.2577171884224586E-3</v>
      </c>
      <c r="EM210" s="14">
        <v>3.5959701622724997E-3</v>
      </c>
      <c r="EN210" s="14">
        <v>2.283301666806024E-2</v>
      </c>
      <c r="EO210" s="14">
        <v>1.0491872787731091E-2</v>
      </c>
      <c r="EP210" s="14">
        <v>6.0934673508832539E-3</v>
      </c>
      <c r="EQ210" s="14">
        <v>3.9686360499131091E-4</v>
      </c>
      <c r="ER210" s="14">
        <v>9.9393411926745751E-3</v>
      </c>
      <c r="ES210" s="14">
        <v>1.8503863631363089E-2</v>
      </c>
      <c r="ET210" s="14">
        <v>1.7376937813951995E-2</v>
      </c>
      <c r="EU210" s="14">
        <v>2.6605423419732988E-4</v>
      </c>
      <c r="EV210" s="14">
        <v>6.7900315271837248E-3</v>
      </c>
      <c r="EW210" s="14">
        <v>4.61947708694007E-4</v>
      </c>
      <c r="EX210" s="14">
        <v>2.7495607525913342E-2</v>
      </c>
      <c r="EY210" s="14">
        <v>4.3816980137237306E-6</v>
      </c>
      <c r="EZ210" s="14">
        <v>6.2335726022091337E-2</v>
      </c>
      <c r="FA210" s="14">
        <v>8.5196666277019828E-2</v>
      </c>
      <c r="FB210" s="14">
        <v>5.3612246985157506E-4</v>
      </c>
      <c r="FC210" s="14">
        <v>3.1183284477105644E-3</v>
      </c>
      <c r="FD210" s="14">
        <v>5.0229069081968473E-4</v>
      </c>
      <c r="FE210" s="14">
        <v>4.6856625301852531E-4</v>
      </c>
      <c r="FF210" s="14">
        <v>1.1531153067951272E-2</v>
      </c>
      <c r="FG210" s="14">
        <v>3.6331233065813436E-2</v>
      </c>
      <c r="FH210" s="14">
        <v>1.9917044427400746E-3</v>
      </c>
      <c r="FI210" s="14">
        <v>2.1562267876134161E-3</v>
      </c>
      <c r="FJ210" s="14">
        <v>4.370157166446691E-3</v>
      </c>
      <c r="FK210" s="14">
        <v>1.7736545973090872E-4</v>
      </c>
      <c r="FL210" s="14">
        <v>6.1754337838259058E-4</v>
      </c>
      <c r="FM210" s="14">
        <v>9.0196214987356564E-7</v>
      </c>
      <c r="FN210" s="14">
        <v>2.369847775291859E-4</v>
      </c>
      <c r="FO210" s="14">
        <v>6.5359378564990569E-3</v>
      </c>
      <c r="FP210" s="14">
        <v>6.481266338166133E-4</v>
      </c>
      <c r="FQ210" s="14">
        <v>8.6490777917585832E-2</v>
      </c>
      <c r="FR210" s="14">
        <v>3.1882031502555683E-2</v>
      </c>
      <c r="FS210" s="14">
        <v>5.4585476974199146E-3</v>
      </c>
      <c r="FT210" s="14">
        <v>3.8847122690225085E-3</v>
      </c>
      <c r="FU210" s="14">
        <v>5.6952269616408948E-3</v>
      </c>
      <c r="FV210" s="14">
        <v>1.4953365064666268E-3</v>
      </c>
      <c r="FW210" s="14">
        <v>1.8382410520733181E-2</v>
      </c>
      <c r="FX210" s="14">
        <v>2.1720528859453579E-4</v>
      </c>
      <c r="FY210" s="14">
        <v>1.0885945871506941E-2</v>
      </c>
      <c r="FZ210" s="14">
        <v>2.3140357320837912E-2</v>
      </c>
      <c r="GA210" s="14">
        <v>1.4871181095851036E-2</v>
      </c>
      <c r="GB210" s="14">
        <v>7.7575454084204852E-3</v>
      </c>
      <c r="GC210" s="14">
        <v>1.5884818004412656E-2</v>
      </c>
      <c r="GD210" s="14">
        <v>6.2099739066637195E-3</v>
      </c>
      <c r="GE210" s="14">
        <v>6.0787371130854835E-3</v>
      </c>
      <c r="GF210" s="14">
        <v>5.3910394801186978E-2</v>
      </c>
      <c r="GG210" s="14">
        <v>5.2091247852068229E-2</v>
      </c>
      <c r="GH210" s="14">
        <v>6.4190466564899101E-2</v>
      </c>
      <c r="GI210" s="14">
        <v>2.7804430365128526E-2</v>
      </c>
      <c r="GJ210" s="14">
        <v>3.4661394841030363E-3</v>
      </c>
      <c r="GK210" s="14">
        <v>1.712533203277268E-2</v>
      </c>
      <c r="GL210" s="14">
        <v>6.823414840016151E-2</v>
      </c>
      <c r="GM210" s="14">
        <v>1.0314413732627894E-2</v>
      </c>
      <c r="GN210" s="14">
        <v>1.832776243947036E-2</v>
      </c>
      <c r="GO210" s="14">
        <v>3.7865008748330055E-3</v>
      </c>
      <c r="GP210" s="14">
        <v>1.6160106418580567E-2</v>
      </c>
      <c r="GQ210" s="14">
        <v>3.6868151338722878E-2</v>
      </c>
      <c r="GR210" s="14">
        <v>4.0554451269593006E-2</v>
      </c>
      <c r="GS210" s="14">
        <v>2.0463380042620033E-4</v>
      </c>
      <c r="GT210" s="14">
        <v>80.409979659309229</v>
      </c>
      <c r="GU210" s="14">
        <v>1.3603529582246715E-3</v>
      </c>
      <c r="GV210" s="14">
        <v>0.23250268745940583</v>
      </c>
      <c r="GW210" s="14">
        <v>11.214365998311024</v>
      </c>
      <c r="GX210" s="14">
        <v>109.97661876999041</v>
      </c>
      <c r="GY210" s="14">
        <v>0.13863212113216358</v>
      </c>
      <c r="GZ210" s="14">
        <v>3.5748756179613969E-2</v>
      </c>
      <c r="HA210" s="14">
        <v>3.3345505358245701E-2</v>
      </c>
      <c r="HB210" s="14">
        <v>4.3756430253691957E-3</v>
      </c>
      <c r="HC210" s="14">
        <v>3.0684503707185326E-2</v>
      </c>
      <c r="HD210" s="14">
        <v>2.3272866937992858E-3</v>
      </c>
      <c r="HE210" s="14">
        <v>1.4274601180458404E-3</v>
      </c>
      <c r="HF210" s="14">
        <v>0.24474663999566929</v>
      </c>
      <c r="HG210" s="14">
        <v>2.4645177274132814E-4</v>
      </c>
      <c r="HH210" s="14">
        <v>0.12712607115745031</v>
      </c>
      <c r="HI210" s="14">
        <v>1.7092605789539948E-4</v>
      </c>
      <c r="HJ210" s="14">
        <v>4.3712271411896656E-4</v>
      </c>
      <c r="HK210" s="14">
        <v>1.6508059451356156E-3</v>
      </c>
      <c r="HL210" s="14">
        <v>2.1346983303031941E-3</v>
      </c>
      <c r="HM210" s="14">
        <v>1.7141672917780893E-2</v>
      </c>
      <c r="HN210" s="14">
        <v>1.3437095139445709E-3</v>
      </c>
      <c r="HO210" s="14">
        <v>6.7553905636346821E-5</v>
      </c>
      <c r="HP210" s="14">
        <v>1.3659380463557927E-2</v>
      </c>
      <c r="HQ210" s="14">
        <v>1.1641843366666653E-2</v>
      </c>
      <c r="HR210" s="14">
        <v>4.9080926376969128E-3</v>
      </c>
      <c r="HS210" s="14">
        <v>1.2260246744977637E-3</v>
      </c>
      <c r="HT210" s="14">
        <v>2.0590790319126531E-4</v>
      </c>
      <c r="HU210" s="14">
        <v>1.5949785859747567E-3</v>
      </c>
      <c r="HV210" s="14">
        <v>1.0865895698507989E-3</v>
      </c>
      <c r="HW210" s="14">
        <v>1.9773702701643891E-3</v>
      </c>
      <c r="HX210" s="14">
        <v>2.5102439817452773E-2</v>
      </c>
      <c r="HY210" s="14">
        <v>1.9544073550296387E-2</v>
      </c>
      <c r="HZ210" s="14">
        <v>9.5232073755141589E-2</v>
      </c>
      <c r="IA210" s="14">
        <v>9.4528979657497025E-5</v>
      </c>
      <c r="IB210" s="14">
        <v>1.6095627982708261E-3</v>
      </c>
      <c r="IC210" s="14">
        <v>0.36159232838697025</v>
      </c>
      <c r="ID210" s="14">
        <v>6.9159327064902201E-2</v>
      </c>
      <c r="IE210" s="14">
        <v>1.2432174562971885</v>
      </c>
      <c r="IF210" s="14">
        <v>0.31152198095233413</v>
      </c>
      <c r="IG210" s="14">
        <v>0.1232381370015613</v>
      </c>
      <c r="IH210" s="14">
        <v>7.8766886133105771E-2</v>
      </c>
      <c r="II210" s="14">
        <v>8.9904396184850008E-2</v>
      </c>
      <c r="IJ210" s="14">
        <v>2.994838603752089E-2</v>
      </c>
      <c r="IK210" s="14">
        <v>1.5756668180786668E-2</v>
      </c>
      <c r="IL210" s="14">
        <v>4.1573501766560507E-3</v>
      </c>
      <c r="IM210" s="14">
        <v>1.5100618854842448E-2</v>
      </c>
      <c r="IN210" s="14">
        <v>2.4154198335262561E-3</v>
      </c>
      <c r="IO210" s="14">
        <v>8.1327411159374859E-3</v>
      </c>
      <c r="IP210" s="14">
        <v>1.0522407117491583E-2</v>
      </c>
      <c r="IQ210" s="14">
        <v>0</v>
      </c>
      <c r="IR210" s="14">
        <v>5.9326086840135687E-3</v>
      </c>
      <c r="IS210" s="14">
        <v>4.8576054366795511E-2</v>
      </c>
      <c r="IT210" s="14">
        <v>3.1460783074737347E-2</v>
      </c>
      <c r="IU210" s="14">
        <v>4.8936527047807939E-2</v>
      </c>
      <c r="IV210" s="14">
        <v>1.6900669464841275E-3</v>
      </c>
      <c r="IW210" s="14">
        <v>190.97801706217302</v>
      </c>
      <c r="IX210" s="14">
        <v>2.9520794740824076E-5</v>
      </c>
      <c r="IY210" s="14">
        <v>2.3429417976280099E-2</v>
      </c>
      <c r="IZ210" s="14">
        <v>307.56813330098453</v>
      </c>
      <c r="JA210" s="14">
        <v>5.8692373194785235E-5</v>
      </c>
      <c r="JB210" s="14">
        <v>3.9932307193025216</v>
      </c>
      <c r="JC210" s="14">
        <v>0</v>
      </c>
      <c r="JD210" s="14">
        <v>13.397611395754524</v>
      </c>
      <c r="JE210" s="14">
        <v>39.545235901436264</v>
      </c>
      <c r="JF210" s="14">
        <v>0</v>
      </c>
      <c r="JG210" s="10"/>
      <c r="JH210" s="11">
        <f t="shared" si="3"/>
        <v>792.13400000000013</v>
      </c>
    </row>
    <row r="211" spans="1:268" x14ac:dyDescent="0.2">
      <c r="A211" s="3" t="s">
        <v>211</v>
      </c>
      <c r="B211" s="12">
        <v>7.2851340451160172E-3</v>
      </c>
      <c r="C211" s="12">
        <v>6.5198617196194639E-3</v>
      </c>
      <c r="D211" s="12">
        <v>6.0492859640702001E-3</v>
      </c>
      <c r="E211" s="12">
        <v>7.7929169444317689E-4</v>
      </c>
      <c r="F211" s="12">
        <v>3.9422378070220355E-3</v>
      </c>
      <c r="G211" s="12">
        <v>1.6614446903157689E-2</v>
      </c>
      <c r="H211" s="12">
        <v>7.2760194250700502E-3</v>
      </c>
      <c r="I211" s="12">
        <v>2.5744819714419092E-2</v>
      </c>
      <c r="J211" s="12">
        <v>3.0096475309281009E-4</v>
      </c>
      <c r="K211" s="12">
        <v>1.3726646073998461E-3</v>
      </c>
      <c r="L211" s="12">
        <v>3.7031801361874737E-4</v>
      </c>
      <c r="M211" s="12">
        <v>1.3196878739940746E-5</v>
      </c>
      <c r="N211" s="12">
        <v>7.0230993749375971E-5</v>
      </c>
      <c r="O211" s="12">
        <v>9.6224752724112191E-4</v>
      </c>
      <c r="P211" s="12">
        <v>1.3440805043578911E-3</v>
      </c>
      <c r="Q211" s="12">
        <v>4.1367989693655105E-5</v>
      </c>
      <c r="R211" s="12">
        <v>2.7486018459472002E-4</v>
      </c>
      <c r="S211" s="12">
        <v>4.2539606104303669E-5</v>
      </c>
      <c r="T211" s="12">
        <v>8.3238982805478877E-5</v>
      </c>
      <c r="U211" s="12">
        <v>2.6105201422658224</v>
      </c>
      <c r="V211" s="12">
        <v>2.9648997640468654E-2</v>
      </c>
      <c r="W211" s="12">
        <v>0.18936511450158203</v>
      </c>
      <c r="X211" s="12">
        <v>0.53452235960114702</v>
      </c>
      <c r="Y211" s="12">
        <v>0.81351053294403985</v>
      </c>
      <c r="Z211" s="12">
        <v>0.216447139243752</v>
      </c>
      <c r="AA211" s="12">
        <v>2.5762166517115494E-3</v>
      </c>
      <c r="AB211" s="12">
        <v>1.3339735274550353E-2</v>
      </c>
      <c r="AC211" s="12">
        <v>0.86025313359522781</v>
      </c>
      <c r="AD211" s="12">
        <v>5.5843820293018318</v>
      </c>
      <c r="AE211" s="12">
        <v>0.39530665883897659</v>
      </c>
      <c r="AF211" s="12">
        <v>1.8017849859503967E-2</v>
      </c>
      <c r="AG211" s="12">
        <v>0.26890829971847141</v>
      </c>
      <c r="AH211" s="12">
        <v>2.5762777008852551E-2</v>
      </c>
      <c r="AI211" s="12">
        <v>5.4607185014877171E-2</v>
      </c>
      <c r="AJ211" s="12">
        <v>2.59401721575944E-2</v>
      </c>
      <c r="AK211" s="12">
        <v>8.0837489887421385E-2</v>
      </c>
      <c r="AL211" s="12">
        <v>5.1902817830770775E-2</v>
      </c>
      <c r="AM211" s="12">
        <v>0.12529781251155603</v>
      </c>
      <c r="AN211" s="12">
        <v>0.1377273884936106</v>
      </c>
      <c r="AO211" s="12">
        <v>0.3046765164431961</v>
      </c>
      <c r="AP211" s="12">
        <v>4.5217298169790239E-3</v>
      </c>
      <c r="AQ211" s="12">
        <v>0.33874819886056817</v>
      </c>
      <c r="AR211" s="12">
        <v>0.23913805736844465</v>
      </c>
      <c r="AS211" s="12">
        <v>0.17398386080404163</v>
      </c>
      <c r="AT211" s="12">
        <v>8.5572963530091209E-4</v>
      </c>
      <c r="AU211" s="12">
        <v>7.4989765332064444E-3</v>
      </c>
      <c r="AV211" s="12">
        <v>2.0366765960467301E-2</v>
      </c>
      <c r="AW211" s="12">
        <v>3.3317280019147803E-3</v>
      </c>
      <c r="AX211" s="12">
        <v>5.6521222679813731E-3</v>
      </c>
      <c r="AY211" s="12">
        <v>1.1941961137860772E-2</v>
      </c>
      <c r="AZ211" s="12">
        <v>6.6688398876365851E-3</v>
      </c>
      <c r="BA211" s="12">
        <v>6.2237180376211572E-2</v>
      </c>
      <c r="BB211" s="12">
        <v>2.3891065351017695E-3</v>
      </c>
      <c r="BC211" s="12">
        <v>7.3781951264983037E-3</v>
      </c>
      <c r="BD211" s="12">
        <v>1.7968270135072063E-2</v>
      </c>
      <c r="BE211" s="12">
        <v>5.9041470889237922E-3</v>
      </c>
      <c r="BF211" s="12">
        <v>6.6996703480931398E-3</v>
      </c>
      <c r="BG211" s="12">
        <v>7.8275265093921524E-4</v>
      </c>
      <c r="BH211" s="12">
        <v>1.9338500464560895E-2</v>
      </c>
      <c r="BI211" s="12">
        <v>3.6102501076098983E-2</v>
      </c>
      <c r="BJ211" s="12">
        <v>4.1103542666759106E-2</v>
      </c>
      <c r="BK211" s="12">
        <v>3.2413466753357052E-2</v>
      </c>
      <c r="BL211" s="12">
        <v>0.34491071533807688</v>
      </c>
      <c r="BM211" s="12">
        <v>0.17064742967777552</v>
      </c>
      <c r="BN211" s="12">
        <v>2.5636702643530872E-2</v>
      </c>
      <c r="BO211" s="12">
        <v>4.729218556168132E-2</v>
      </c>
      <c r="BP211" s="12">
        <v>9.6224778894684698E-2</v>
      </c>
      <c r="BQ211" s="12">
        <v>1.3979566898550139E-2</v>
      </c>
      <c r="BR211" s="12">
        <v>7.0938342991772485E-2</v>
      </c>
      <c r="BS211" s="12">
        <v>2.6610708752582729E-2</v>
      </c>
      <c r="BT211" s="12">
        <v>0.10719835515384603</v>
      </c>
      <c r="BU211" s="12">
        <v>1.5162383718301425E-2</v>
      </c>
      <c r="BV211" s="12">
        <v>1.4149554001793005E-2</v>
      </c>
      <c r="BW211" s="12">
        <v>4.2743789906018903E-2</v>
      </c>
      <c r="BX211" s="12">
        <v>4.0259958935564062E-2</v>
      </c>
      <c r="BY211" s="12">
        <v>5.4107092076999342E-3</v>
      </c>
      <c r="BZ211" s="12">
        <v>8.066361076582429E-3</v>
      </c>
      <c r="CA211" s="12">
        <v>0.28171390775770933</v>
      </c>
      <c r="CB211" s="12">
        <v>3.5848461280334046E-2</v>
      </c>
      <c r="CC211" s="12">
        <v>5.2624488808251327E-3</v>
      </c>
      <c r="CD211" s="12">
        <v>0.1222970395712442</v>
      </c>
      <c r="CE211" s="12">
        <v>9.3976262277933025E-3</v>
      </c>
      <c r="CF211" s="12">
        <v>6.4307696890371895E-3</v>
      </c>
      <c r="CG211" s="12">
        <v>1.0529223549102622E-2</v>
      </c>
      <c r="CH211" s="12">
        <v>7.4668639892598046E-2</v>
      </c>
      <c r="CI211" s="12">
        <v>1.7742137705516161E-2</v>
      </c>
      <c r="CJ211" s="12">
        <v>3.596718613175608E-3</v>
      </c>
      <c r="CK211" s="12">
        <v>9.0341434351003599E-3</v>
      </c>
      <c r="CL211" s="12">
        <v>1.8484788064864834E-2</v>
      </c>
      <c r="CM211" s="12">
        <v>5.3414060456189773E-3</v>
      </c>
      <c r="CN211" s="12">
        <v>3.8481651443565176E-2</v>
      </c>
      <c r="CO211" s="12">
        <v>3.5613567165399554E-2</v>
      </c>
      <c r="CP211" s="12">
        <v>2.2588689360246494E-2</v>
      </c>
      <c r="CQ211" s="12">
        <v>2.0089173274919305E-3</v>
      </c>
      <c r="CR211" s="12">
        <v>2.1511540753695806E-2</v>
      </c>
      <c r="CS211" s="12">
        <v>2.3528832534185914E-2</v>
      </c>
      <c r="CT211" s="12">
        <v>9.8217665411019936E-2</v>
      </c>
      <c r="CU211" s="12">
        <v>2.4459647560732305E-2</v>
      </c>
      <c r="CV211" s="12">
        <v>0.10883145733044705</v>
      </c>
      <c r="CW211" s="12">
        <v>0.15220261746936933</v>
      </c>
      <c r="CX211" s="12">
        <v>8.2735535659206494E-2</v>
      </c>
      <c r="CY211" s="12">
        <v>9.7692770360261402E-2</v>
      </c>
      <c r="CZ211" s="12">
        <v>2.1275944593219704E-2</v>
      </c>
      <c r="DA211" s="12">
        <v>3.2362613043381457E-3</v>
      </c>
      <c r="DB211" s="12">
        <v>2.4182339199688815E-2</v>
      </c>
      <c r="DC211" s="12">
        <v>2.8506360676489421E-2</v>
      </c>
      <c r="DD211" s="12">
        <v>6.974125466992824E-2</v>
      </c>
      <c r="DE211" s="12">
        <v>2.9089086844143446E-2</v>
      </c>
      <c r="DF211" s="12">
        <v>0.2764999412631628</v>
      </c>
      <c r="DG211" s="12">
        <v>4.8300304058043537E-2</v>
      </c>
      <c r="DH211" s="12">
        <v>0.58794225401248901</v>
      </c>
      <c r="DI211" s="12">
        <v>9.5544949983532509E-3</v>
      </c>
      <c r="DJ211" s="12">
        <v>1.9060878225266543E-3</v>
      </c>
      <c r="DK211" s="12">
        <v>3.0889137178199623E-3</v>
      </c>
      <c r="DL211" s="12">
        <v>1.0013917009160573E-3</v>
      </c>
      <c r="DM211" s="12">
        <v>0.10432419320836522</v>
      </c>
      <c r="DN211" s="12">
        <v>9.6613730383874313E-3</v>
      </c>
      <c r="DO211" s="12">
        <v>1.0528582230173099E-2</v>
      </c>
      <c r="DP211" s="12">
        <v>1.9866401666385858E-2</v>
      </c>
      <c r="DQ211" s="12">
        <v>137.42686367566012</v>
      </c>
      <c r="DR211" s="12">
        <v>0.18305688015313709</v>
      </c>
      <c r="DS211" s="12">
        <v>0.32430180667207464</v>
      </c>
      <c r="DT211" s="12">
        <v>1.1626789388928775E-2</v>
      </c>
      <c r="DU211" s="12">
        <v>1.9099418298288893E-3</v>
      </c>
      <c r="DV211" s="12">
        <v>2.2658318564344848E-3</v>
      </c>
      <c r="DW211" s="12">
        <v>7.2412501461046816E-3</v>
      </c>
      <c r="DX211" s="12">
        <v>3.8723696924136987E-5</v>
      </c>
      <c r="DY211" s="12">
        <v>3.1285966432497779E-2</v>
      </c>
      <c r="DZ211" s="12">
        <v>1.7121251887806846E-2</v>
      </c>
      <c r="EA211" s="12">
        <v>4.2959912422677278E-2</v>
      </c>
      <c r="EB211" s="12">
        <v>4.308179864651436E-2</v>
      </c>
      <c r="EC211" s="12">
        <v>7.9901430169740037E-4</v>
      </c>
      <c r="ED211" s="12">
        <v>3.9572755247659921E-4</v>
      </c>
      <c r="EE211" s="12">
        <v>3.7862973369788485E-4</v>
      </c>
      <c r="EF211" s="12">
        <v>8.2823343156198364E-3</v>
      </c>
      <c r="EG211" s="12">
        <v>0.10810963446421513</v>
      </c>
      <c r="EH211" s="12">
        <v>1.7867373064424242E-4</v>
      </c>
      <c r="EI211" s="12">
        <v>5.4572176347090263E-5</v>
      </c>
      <c r="EJ211" s="12">
        <v>2.4209590878319563E-6</v>
      </c>
      <c r="EK211" s="12">
        <v>4.1005467448111677E-3</v>
      </c>
      <c r="EL211" s="12">
        <v>6.9172039020847192E-4</v>
      </c>
      <c r="EM211" s="12">
        <v>4.6621495673504435E-3</v>
      </c>
      <c r="EN211" s="12">
        <v>5.0236559257385884E-3</v>
      </c>
      <c r="EO211" s="12">
        <v>2.6545486785150008E-2</v>
      </c>
      <c r="EP211" s="12">
        <v>5.7436925135320054E-4</v>
      </c>
      <c r="EQ211" s="12">
        <v>4.5438194077062431E-3</v>
      </c>
      <c r="ER211" s="12">
        <v>1.0674568194900348E-2</v>
      </c>
      <c r="ES211" s="12">
        <v>1.6920187381773928E-2</v>
      </c>
      <c r="ET211" s="12">
        <v>1.4981164933471531E-2</v>
      </c>
      <c r="EU211" s="12">
        <v>2.0750318005534406E-4</v>
      </c>
      <c r="EV211" s="12">
        <v>3.3215306317565543E-2</v>
      </c>
      <c r="EW211" s="12">
        <v>3.9171020536885493E-4</v>
      </c>
      <c r="EX211" s="12">
        <v>2.8059706843676039E-2</v>
      </c>
      <c r="EY211" s="12">
        <v>1.4662525182564883E-6</v>
      </c>
      <c r="EZ211" s="12">
        <v>4.8137602789643553E-2</v>
      </c>
      <c r="FA211" s="12">
        <v>6.2095263914090842E-2</v>
      </c>
      <c r="FB211" s="12">
        <v>7.3416691657976713E-4</v>
      </c>
      <c r="FC211" s="12">
        <v>3.0784762107943068E-2</v>
      </c>
      <c r="FD211" s="12">
        <v>2.8390099124731365E-3</v>
      </c>
      <c r="FE211" s="12">
        <v>2.6876227242441388E-3</v>
      </c>
      <c r="FF211" s="12">
        <v>8.8148985477099493E-4</v>
      </c>
      <c r="FG211" s="12">
        <v>0.10284257276351826</v>
      </c>
      <c r="FH211" s="12">
        <v>0.1021791064244488</v>
      </c>
      <c r="FI211" s="12">
        <v>3.3709537332040178E-3</v>
      </c>
      <c r="FJ211" s="12">
        <v>0.19411871458773691</v>
      </c>
      <c r="FK211" s="12">
        <v>3.838999119149846E-4</v>
      </c>
      <c r="FL211" s="12">
        <v>3.7121276639547774E-3</v>
      </c>
      <c r="FM211" s="12">
        <v>1.7652737103969253E-6</v>
      </c>
      <c r="FN211" s="12">
        <v>3.0891206756723175E-3</v>
      </c>
      <c r="FO211" s="12">
        <v>7.7298182478009875E-2</v>
      </c>
      <c r="FP211" s="12">
        <v>3.5600308212373651E-3</v>
      </c>
      <c r="FQ211" s="12">
        <v>0.27870055755081302</v>
      </c>
      <c r="FR211" s="12">
        <v>3.209480173135433E-2</v>
      </c>
      <c r="FS211" s="12">
        <v>8.5089095041990404E-3</v>
      </c>
      <c r="FT211" s="12">
        <v>8.893976750988998E-3</v>
      </c>
      <c r="FU211" s="12">
        <v>7.5503398009329785E-3</v>
      </c>
      <c r="FV211" s="12">
        <v>8.3994832644942628E-4</v>
      </c>
      <c r="FW211" s="12">
        <v>1.9583533247574451E-2</v>
      </c>
      <c r="FX211" s="12">
        <v>2.2678178739909132E-3</v>
      </c>
      <c r="FY211" s="12">
        <v>3.0576443428505191E-2</v>
      </c>
      <c r="FZ211" s="12">
        <v>5.2922393855754195E-2</v>
      </c>
      <c r="GA211" s="12">
        <v>6.3926466694979714E-2</v>
      </c>
      <c r="GB211" s="12">
        <v>1.5820067414423966E-3</v>
      </c>
      <c r="GC211" s="12">
        <v>1.5917956331087509E-2</v>
      </c>
      <c r="GD211" s="12">
        <v>5.9000126270381554E-3</v>
      </c>
      <c r="GE211" s="12">
        <v>1.6491596958623938E-2</v>
      </c>
      <c r="GF211" s="12">
        <v>2.4963649136985365E-2</v>
      </c>
      <c r="GG211" s="12">
        <v>1.6870809443700306E-2</v>
      </c>
      <c r="GH211" s="12">
        <v>6.9954094363024383E-2</v>
      </c>
      <c r="GI211" s="12">
        <v>1.414041234161937E-2</v>
      </c>
      <c r="GJ211" s="12">
        <v>1.1563565065095475E-3</v>
      </c>
      <c r="GK211" s="12">
        <v>7.7109192913052795E-3</v>
      </c>
      <c r="GL211" s="12">
        <v>2.0740009876604213E-2</v>
      </c>
      <c r="GM211" s="12">
        <v>3.0570930007859649E-3</v>
      </c>
      <c r="GN211" s="12">
        <v>5.7789319774143935E-3</v>
      </c>
      <c r="GO211" s="12">
        <v>7.4063533694604541E-4</v>
      </c>
      <c r="GP211" s="12">
        <v>2.4027000752544292E-3</v>
      </c>
      <c r="GQ211" s="12">
        <v>3.4777199014937271E-3</v>
      </c>
      <c r="GR211" s="12">
        <v>2.1505862227990443E-2</v>
      </c>
      <c r="GS211" s="12">
        <v>1.2950201379686175E-4</v>
      </c>
      <c r="GT211" s="12">
        <v>1.2972234611271833E-2</v>
      </c>
      <c r="GU211" s="12">
        <v>1.4791088419648763E-3</v>
      </c>
      <c r="GV211" s="12">
        <v>1.0191026938038803E-3</v>
      </c>
      <c r="GW211" s="12">
        <v>5.1734834007456333E-3</v>
      </c>
      <c r="GX211" s="12">
        <v>1.1980164345590421E-4</v>
      </c>
      <c r="GY211" s="12">
        <v>61.933704653069732</v>
      </c>
      <c r="GZ211" s="12">
        <v>0.48086200215944197</v>
      </c>
      <c r="HA211" s="12">
        <v>4.5759480359545074E-3</v>
      </c>
      <c r="HB211" s="12">
        <v>1.0259327197584998E-3</v>
      </c>
      <c r="HC211" s="12">
        <v>6.2602636178328225E-3</v>
      </c>
      <c r="HD211" s="12">
        <v>3.4359094904806015E-4</v>
      </c>
      <c r="HE211" s="12">
        <v>3.1670615762471773E-4</v>
      </c>
      <c r="HF211" s="12">
        <v>41.041842025631105</v>
      </c>
      <c r="HG211" s="12">
        <v>5.1163181302823989E-5</v>
      </c>
      <c r="HH211" s="12">
        <v>142.5258036043964</v>
      </c>
      <c r="HI211" s="12">
        <v>2.471650117258654E-5</v>
      </c>
      <c r="HJ211" s="12">
        <v>4.6732523367549184E-3</v>
      </c>
      <c r="HK211" s="12">
        <v>2.5484251615864059E-4</v>
      </c>
      <c r="HL211" s="12">
        <v>5.3033939914642013E-4</v>
      </c>
      <c r="HM211" s="12">
        <v>2.0812669607533736E-3</v>
      </c>
      <c r="HN211" s="12">
        <v>1.6774592742992438E-4</v>
      </c>
      <c r="HO211" s="12">
        <v>9.0569790097711384E-5</v>
      </c>
      <c r="HP211" s="12">
        <v>9.7468994564761293E-3</v>
      </c>
      <c r="HQ211" s="12">
        <v>1.0321794820872111E-3</v>
      </c>
      <c r="HR211" s="12">
        <v>1.422287283979258E-3</v>
      </c>
      <c r="HS211" s="12">
        <v>2.6231870527720518E-3</v>
      </c>
      <c r="HT211" s="12">
        <v>8.0344109691947666E-5</v>
      </c>
      <c r="HU211" s="12">
        <v>3.4722933343923424E-4</v>
      </c>
      <c r="HV211" s="12">
        <v>1.3130313968524319E-3</v>
      </c>
      <c r="HW211" s="12">
        <v>0.62324347293942162</v>
      </c>
      <c r="HX211" s="12">
        <v>2.5116686169332325E-2</v>
      </c>
      <c r="HY211" s="12">
        <v>1.5354169252020509E-2</v>
      </c>
      <c r="HZ211" s="12">
        <v>3.9793069744408771E-2</v>
      </c>
      <c r="IA211" s="12">
        <v>1.8896521157944572E-5</v>
      </c>
      <c r="IB211" s="12">
        <v>5.5925847373388391E-4</v>
      </c>
      <c r="IC211" s="12">
        <v>2.771188230340069E-2</v>
      </c>
      <c r="ID211" s="12">
        <v>7.2479417538677702E-3</v>
      </c>
      <c r="IE211" s="12">
        <v>2.060530413287327</v>
      </c>
      <c r="IF211" s="12">
        <v>4.5317079244896259E-2</v>
      </c>
      <c r="IG211" s="12">
        <v>1.019147157673542E-2</v>
      </c>
      <c r="IH211" s="12">
        <v>9.0351699128080436E-3</v>
      </c>
      <c r="II211" s="12">
        <v>1.4575845738550081E-2</v>
      </c>
      <c r="IJ211" s="12">
        <v>0.10503780538660955</v>
      </c>
      <c r="IK211" s="12">
        <v>8.3583132212210476E-3</v>
      </c>
      <c r="IL211" s="12">
        <v>4.9752250706273206E-3</v>
      </c>
      <c r="IM211" s="12">
        <v>2.5330256725436286E-2</v>
      </c>
      <c r="IN211" s="12">
        <v>2.0249582619112525E-3</v>
      </c>
      <c r="IO211" s="12">
        <v>2.9892222714385896E-3</v>
      </c>
      <c r="IP211" s="12">
        <v>0.86185093680964553</v>
      </c>
      <c r="IQ211" s="12">
        <v>0</v>
      </c>
      <c r="IR211" s="12">
        <v>7.5708075775572078E-2</v>
      </c>
      <c r="IS211" s="12">
        <v>0.19892840590474689</v>
      </c>
      <c r="IT211" s="12">
        <v>0.17773368056396335</v>
      </c>
      <c r="IU211" s="12">
        <v>0.14255004424219606</v>
      </c>
      <c r="IV211" s="12">
        <v>8.4120121004681511E-3</v>
      </c>
      <c r="IW211" s="12">
        <v>0.59627571640368837</v>
      </c>
      <c r="IX211" s="12">
        <v>1.2154028977562436E-2</v>
      </c>
      <c r="IY211" s="12">
        <v>1.76813593937655E-3</v>
      </c>
      <c r="IZ211" s="12">
        <v>37226.272143645903</v>
      </c>
      <c r="JA211" s="12">
        <v>106819.64878732606</v>
      </c>
      <c r="JB211" s="12">
        <v>229.30169411171229</v>
      </c>
      <c r="JC211" s="12">
        <v>0</v>
      </c>
      <c r="JD211" s="12">
        <v>0.96474294767179802</v>
      </c>
      <c r="JE211" s="12">
        <v>210.46724766592226</v>
      </c>
      <c r="JF211" s="12">
        <v>-1.0814841811484847E-2</v>
      </c>
      <c r="JG211" s="10"/>
      <c r="JH211" s="13">
        <f t="shared" si="3"/>
        <v>144894.57800000001</v>
      </c>
    </row>
    <row r="212" spans="1:268" x14ac:dyDescent="0.2">
      <c r="A212" s="4" t="s">
        <v>212</v>
      </c>
      <c r="B212" s="14">
        <v>1.5637542983848779E-3</v>
      </c>
      <c r="C212" s="14">
        <v>1.3994885647663595E-3</v>
      </c>
      <c r="D212" s="14">
        <v>1.2984794610355638E-3</v>
      </c>
      <c r="E212" s="14">
        <v>1.6727499169327169E-4</v>
      </c>
      <c r="F212" s="14">
        <v>8.4620149441435688E-4</v>
      </c>
      <c r="G212" s="14">
        <v>3.5662916562966833E-3</v>
      </c>
      <c r="H212" s="14">
        <v>1.5617978448471995E-3</v>
      </c>
      <c r="I212" s="14">
        <v>5.5261265256410898E-3</v>
      </c>
      <c r="J212" s="14">
        <v>6.4602095637037815E-5</v>
      </c>
      <c r="K212" s="14">
        <v>2.280949274575848E-4</v>
      </c>
      <c r="L212" s="14">
        <v>7.948877563260317E-5</v>
      </c>
      <c r="M212" s="14">
        <v>2.8327105207736376E-6</v>
      </c>
      <c r="N212" s="14">
        <v>1.5075085465181606E-5</v>
      </c>
      <c r="O212" s="14">
        <v>2.0654646812467278E-4</v>
      </c>
      <c r="P212" s="14">
        <v>2.5778277376998539E-4</v>
      </c>
      <c r="Q212" s="14">
        <v>8.879640552717421E-6</v>
      </c>
      <c r="R212" s="14">
        <v>7.0792848208036153E-5</v>
      </c>
      <c r="S212" s="14">
        <v>9.1311280595860417E-6</v>
      </c>
      <c r="T212" s="14">
        <v>1.7867250808173648E-5</v>
      </c>
      <c r="U212" s="14">
        <v>8.6356706208052837E-3</v>
      </c>
      <c r="V212" s="14">
        <v>2.6409067723220481E-4</v>
      </c>
      <c r="W212" s="14">
        <v>2.1441785258923462E-3</v>
      </c>
      <c r="X212" s="14">
        <v>3.4791259023181503E-3</v>
      </c>
      <c r="Y212" s="14">
        <v>3.2793179586629887E-3</v>
      </c>
      <c r="Z212" s="14">
        <v>8.6060223566935823E-3</v>
      </c>
      <c r="AA212" s="14">
        <v>1.1796566708095688E-3</v>
      </c>
      <c r="AB212" s="14">
        <v>1.0514141646404088E-4</v>
      </c>
      <c r="AC212" s="14">
        <v>4.4930988671961325E-2</v>
      </c>
      <c r="AD212" s="14">
        <v>4.3581154723472828</v>
      </c>
      <c r="AE212" s="14">
        <v>9.0352092883388829E-3</v>
      </c>
      <c r="AF212" s="14">
        <v>1.9225814210962827E-3</v>
      </c>
      <c r="AG212" s="14">
        <v>2.0422531428761813E-3</v>
      </c>
      <c r="AH212" s="14">
        <v>1.1281627726472208E-3</v>
      </c>
      <c r="AI212" s="14">
        <v>9.2359992512379002E-3</v>
      </c>
      <c r="AJ212" s="14">
        <v>3.6999634746362337E-3</v>
      </c>
      <c r="AK212" s="14">
        <v>5.104048969056172E-3</v>
      </c>
      <c r="AL212" s="14">
        <v>3.4073392138334745E-3</v>
      </c>
      <c r="AM212" s="14">
        <v>4.8314296207315069E-3</v>
      </c>
      <c r="AN212" s="14">
        <v>2.1845271482480305E-2</v>
      </c>
      <c r="AO212" s="14">
        <v>5.3952993341582448E-2</v>
      </c>
      <c r="AP212" s="14">
        <v>7.1205517624870786E-4</v>
      </c>
      <c r="AQ212" s="14">
        <v>3.4809425375561781E-2</v>
      </c>
      <c r="AR212" s="14">
        <v>5.0283123096802676E-3</v>
      </c>
      <c r="AS212" s="14">
        <v>8.2745444193962781E-3</v>
      </c>
      <c r="AT212" s="14">
        <v>1.542628742420894E-4</v>
      </c>
      <c r="AU212" s="14">
        <v>5.7641190732291036E-4</v>
      </c>
      <c r="AV212" s="14">
        <v>1.8893827308356023E-3</v>
      </c>
      <c r="AW212" s="14">
        <v>4.2175763607571053E-4</v>
      </c>
      <c r="AX212" s="14">
        <v>7.7363302900335389E-4</v>
      </c>
      <c r="AY212" s="14">
        <v>1.317405551790023E-3</v>
      </c>
      <c r="AZ212" s="14">
        <v>7.9770411036816219E-4</v>
      </c>
      <c r="BA212" s="14">
        <v>7.7305155887855189E-3</v>
      </c>
      <c r="BB212" s="14">
        <v>2.3649580392922696E-4</v>
      </c>
      <c r="BC212" s="14">
        <v>8.931497121395731E-4</v>
      </c>
      <c r="BD212" s="14">
        <v>2.110270304289986E-3</v>
      </c>
      <c r="BE212" s="14">
        <v>6.5165616786733974E-4</v>
      </c>
      <c r="BF212" s="14">
        <v>7.1784277485888767E-4</v>
      </c>
      <c r="BG212" s="14">
        <v>1.1921813009081019E-4</v>
      </c>
      <c r="BH212" s="14">
        <v>6.318401949244659E-3</v>
      </c>
      <c r="BI212" s="14">
        <v>1.8333683476532273E-3</v>
      </c>
      <c r="BJ212" s="14">
        <v>4.5329667068609667E-3</v>
      </c>
      <c r="BK212" s="14">
        <v>3.1197217893876197E-3</v>
      </c>
      <c r="BL212" s="14">
        <v>1.1639397012123551E-2</v>
      </c>
      <c r="BM212" s="14">
        <v>4.6537767232570412E-3</v>
      </c>
      <c r="BN212" s="14">
        <v>7.3785083038322829E-3</v>
      </c>
      <c r="BO212" s="14">
        <v>1.0777734669058278E-3</v>
      </c>
      <c r="BP212" s="14">
        <v>8.641916736514892E-3</v>
      </c>
      <c r="BQ212" s="14">
        <v>1.502072264684557E-3</v>
      </c>
      <c r="BR212" s="14">
        <v>3.3381907484078171E-3</v>
      </c>
      <c r="BS212" s="14">
        <v>1.668346239301254E-3</v>
      </c>
      <c r="BT212" s="14">
        <v>4.9761411305005781E-3</v>
      </c>
      <c r="BU212" s="14">
        <v>1.0905037180693167E-3</v>
      </c>
      <c r="BV212" s="14">
        <v>2.3560888410283508E-3</v>
      </c>
      <c r="BW212" s="14">
        <v>3.5566921211982448E-3</v>
      </c>
      <c r="BX212" s="14">
        <v>4.4262689221300621E-3</v>
      </c>
      <c r="BY212" s="14">
        <v>5.6717841131426335E-4</v>
      </c>
      <c r="BZ212" s="14">
        <v>5.6675260614946971E-4</v>
      </c>
      <c r="CA212" s="14">
        <v>5.1925574705070773E-3</v>
      </c>
      <c r="CB212" s="14">
        <v>5.6708047733264105E-3</v>
      </c>
      <c r="CC212" s="14">
        <v>2.7698791760530443E-4</v>
      </c>
      <c r="CD212" s="14">
        <v>9.4396139655159948E-3</v>
      </c>
      <c r="CE212" s="14">
        <v>5.4074717519453461E-4</v>
      </c>
      <c r="CF212" s="14">
        <v>4.845022146789596E-4</v>
      </c>
      <c r="CG212" s="14">
        <v>5.8248994714322903E-4</v>
      </c>
      <c r="CH212" s="14">
        <v>1.0033288748593392E-2</v>
      </c>
      <c r="CI212" s="14">
        <v>1.3446448775513973E-3</v>
      </c>
      <c r="CJ212" s="14">
        <v>4.7408984446778251E-4</v>
      </c>
      <c r="CK212" s="14">
        <v>1.0212971797466249E-3</v>
      </c>
      <c r="CL212" s="14">
        <v>7.1662914630210627E-4</v>
      </c>
      <c r="CM212" s="14">
        <v>9.2838733761423835E-4</v>
      </c>
      <c r="CN212" s="14">
        <v>2.3187830450173644E-3</v>
      </c>
      <c r="CO212" s="14">
        <v>1.3978671373951321E-3</v>
      </c>
      <c r="CP212" s="14">
        <v>5.6304949284943491E-4</v>
      </c>
      <c r="CQ212" s="14">
        <v>2.2355720365619969E-4</v>
      </c>
      <c r="CR212" s="14">
        <v>1.7302772101269888E-3</v>
      </c>
      <c r="CS212" s="14">
        <v>2.7498165968482726E-4</v>
      </c>
      <c r="CT212" s="14">
        <v>7.0485970155884569E-4</v>
      </c>
      <c r="CU212" s="14">
        <v>1.6909121265060393E-3</v>
      </c>
      <c r="CV212" s="14">
        <v>3.0447044271925505E-3</v>
      </c>
      <c r="CW212" s="14">
        <v>4.1156650148595139E-3</v>
      </c>
      <c r="CX212" s="14">
        <v>0.18398253902647876</v>
      </c>
      <c r="CY212" s="14">
        <v>4.6737454406310533E-3</v>
      </c>
      <c r="CZ212" s="14">
        <v>8.154375534213114E-4</v>
      </c>
      <c r="DA212" s="14">
        <v>3.3075676487695661E-4</v>
      </c>
      <c r="DB212" s="14">
        <v>8.8164404553378443E-4</v>
      </c>
      <c r="DC212" s="14">
        <v>2.8708321325890823E-3</v>
      </c>
      <c r="DD212" s="14">
        <v>2.5441887585918761E-3</v>
      </c>
      <c r="DE212" s="14">
        <v>2.8686027636823301E-3</v>
      </c>
      <c r="DF212" s="14">
        <v>2.1149673027461856E-2</v>
      </c>
      <c r="DG212" s="14">
        <v>1.161068377750352E-3</v>
      </c>
      <c r="DH212" s="14">
        <v>2.1357797461533115E-2</v>
      </c>
      <c r="DI212" s="14">
        <v>2.4746964261923121E-4</v>
      </c>
      <c r="DJ212" s="14">
        <v>3.3326717044684456E-4</v>
      </c>
      <c r="DK212" s="14">
        <v>2.0595682375024879E-4</v>
      </c>
      <c r="DL212" s="14">
        <v>7.6952706290782686E-5</v>
      </c>
      <c r="DM212" s="14">
        <v>5.6804378254403966E-3</v>
      </c>
      <c r="DN212" s="14">
        <v>4.426102055353257E-4</v>
      </c>
      <c r="DO212" s="14">
        <v>3.0690866765574205E-4</v>
      </c>
      <c r="DP212" s="14">
        <v>8.6858953292791904E-2</v>
      </c>
      <c r="DQ212" s="14">
        <v>8.9797005745916626E-3</v>
      </c>
      <c r="DR212" s="14">
        <v>4.9495843298877507E-3</v>
      </c>
      <c r="DS212" s="14">
        <v>1.2102818284035116E-2</v>
      </c>
      <c r="DT212" s="14">
        <v>1.117560380055912E-3</v>
      </c>
      <c r="DU212" s="14">
        <v>6.2091491103768382E-5</v>
      </c>
      <c r="DV212" s="14">
        <v>2.8844269613111112E-4</v>
      </c>
      <c r="DW212" s="14">
        <v>3.7052978901551842E-5</v>
      </c>
      <c r="DX212" s="14">
        <v>4.9512494012870367E-6</v>
      </c>
      <c r="DY212" s="14">
        <v>4.0098380571977144E-3</v>
      </c>
      <c r="DZ212" s="14">
        <v>1.0237387450694998E-3</v>
      </c>
      <c r="EA212" s="14">
        <v>3.6192540482164323E-3</v>
      </c>
      <c r="EB212" s="14">
        <v>6.7792109835657635E-3</v>
      </c>
      <c r="EC212" s="14">
        <v>1.083755057861266E-4</v>
      </c>
      <c r="ED212" s="14">
        <v>4.4784971862065064E-5</v>
      </c>
      <c r="EE212" s="14">
        <v>3.6947315290952435E-5</v>
      </c>
      <c r="EF212" s="14">
        <v>7.0813681007127151E-6</v>
      </c>
      <c r="EG212" s="14">
        <v>2.4379951340598504E-5</v>
      </c>
      <c r="EH212" s="14">
        <v>1.8899041216743956E-5</v>
      </c>
      <c r="EI212" s="14">
        <v>5.6566328718199962E-6</v>
      </c>
      <c r="EJ212" s="14">
        <v>1.7576132068628777E-8</v>
      </c>
      <c r="EK212" s="14">
        <v>3.4289131652046527E-5</v>
      </c>
      <c r="EL212" s="14">
        <v>1.9440086873554862E-5</v>
      </c>
      <c r="EM212" s="14">
        <v>5.558163074559781E-5</v>
      </c>
      <c r="EN212" s="14">
        <v>3.5292181080006225E-4</v>
      </c>
      <c r="EO212" s="14">
        <v>1.6216914290215529E-4</v>
      </c>
      <c r="EP212" s="14">
        <v>9.4184555759248766E-5</v>
      </c>
      <c r="EQ212" s="14">
        <v>6.1341794713485365E-6</v>
      </c>
      <c r="ER212" s="14">
        <v>1.5362885872129329E-4</v>
      </c>
      <c r="ES212" s="14">
        <v>2.8600763335460142E-4</v>
      </c>
      <c r="ET212" s="14">
        <v>2.6858914214514137E-4</v>
      </c>
      <c r="EU212" s="14">
        <v>4.1123055910212496E-6</v>
      </c>
      <c r="EV212" s="14">
        <v>1.051886266235194E-4</v>
      </c>
      <c r="EW212" s="14">
        <v>7.1401612943805027E-6</v>
      </c>
      <c r="EX212" s="14">
        <v>4.251691287610773E-4</v>
      </c>
      <c r="EY212" s="14">
        <v>6.772634645099604E-8</v>
      </c>
      <c r="EZ212" s="14">
        <v>9.6350112755915558E-4</v>
      </c>
      <c r="FA212" s="14">
        <v>1.3168545433015187E-3</v>
      </c>
      <c r="FB212" s="14">
        <v>8.2866541737033561E-6</v>
      </c>
      <c r="FC212" s="14">
        <v>4.8198892789090834E-5</v>
      </c>
      <c r="FD212" s="14">
        <v>7.7637284082601734E-6</v>
      </c>
      <c r="FE212" s="14">
        <v>7.6765908679354178E-6</v>
      </c>
      <c r="FF212" s="14">
        <v>1.7823292824231907E-4</v>
      </c>
      <c r="FG212" s="14">
        <v>5.6155893671824939E-4</v>
      </c>
      <c r="FH212" s="14">
        <v>3.0785066587089369E-5</v>
      </c>
      <c r="FI212" s="14">
        <v>3.3328029906999434E-5</v>
      </c>
      <c r="FJ212" s="14">
        <v>6.7547963682814682E-5</v>
      </c>
      <c r="FK212" s="14">
        <v>2.7414747745171959E-6</v>
      </c>
      <c r="FL212" s="14">
        <v>9.5451481735762776E-6</v>
      </c>
      <c r="FM212" s="14">
        <v>1.3941307880345831E-8</v>
      </c>
      <c r="FN212" s="14">
        <v>3.6629893471170277E-6</v>
      </c>
      <c r="FO212" s="14">
        <v>1.0102366485892319E-4</v>
      </c>
      <c r="FP212" s="14">
        <v>1.0017862666139782E-5</v>
      </c>
      <c r="FQ212" s="14">
        <v>1.3368571662665727E-3</v>
      </c>
      <c r="FR212" s="14">
        <v>4.9278921193125357E-4</v>
      </c>
      <c r="FS212" s="14">
        <v>8.4421352834748313E-5</v>
      </c>
      <c r="FT212" s="14">
        <v>6.0044614706494429E-5</v>
      </c>
      <c r="FU212" s="14">
        <v>8.8029095823823831E-5</v>
      </c>
      <c r="FV212" s="14">
        <v>2.3112884087535437E-5</v>
      </c>
      <c r="FW212" s="14">
        <v>2.8413037585709496E-4</v>
      </c>
      <c r="FX212" s="14">
        <v>3.357264827532137E-6</v>
      </c>
      <c r="FY212" s="14">
        <v>1.6826019028041449E-4</v>
      </c>
      <c r="FZ212" s="14">
        <v>3.5767226586640914E-4</v>
      </c>
      <c r="GA212" s="14">
        <v>2.2985855252429386E-4</v>
      </c>
      <c r="GB212" s="14">
        <v>1.1990561793498023E-4</v>
      </c>
      <c r="GC212" s="14">
        <v>2.4552597739696774E-4</v>
      </c>
      <c r="GD212" s="14">
        <v>9.5985356119265922E-5</v>
      </c>
      <c r="GE212" s="14">
        <v>9.7160277078943316E-4</v>
      </c>
      <c r="GF212" s="14">
        <v>8.3327378203142718E-4</v>
      </c>
      <c r="GG212" s="14">
        <v>8.0515587519818432E-4</v>
      </c>
      <c r="GH212" s="14">
        <v>9.9216919189984627E-4</v>
      </c>
      <c r="GI212" s="14">
        <v>4.297631826482187E-4</v>
      </c>
      <c r="GJ212" s="14">
        <v>5.3574884168783801E-5</v>
      </c>
      <c r="GK212" s="14">
        <v>2.6470016114922323E-4</v>
      </c>
      <c r="GL212" s="14">
        <v>1.0546709426035286E-3</v>
      </c>
      <c r="GM212" s="14">
        <v>1.5942622145728562E-4</v>
      </c>
      <c r="GN212" s="14">
        <v>2.4661011786065102E-2</v>
      </c>
      <c r="GO212" s="14">
        <v>5.8526596146684794E-5</v>
      </c>
      <c r="GP212" s="14">
        <v>2.4978101242071563E-4</v>
      </c>
      <c r="GQ212" s="14">
        <v>1.7684505527074557E-3</v>
      </c>
      <c r="GR212" s="14">
        <v>8.6861055092888797E-3</v>
      </c>
      <c r="GS212" s="14">
        <v>3.1629518099698625E-6</v>
      </c>
      <c r="GT212" s="14">
        <v>1.1668430619610314E-3</v>
      </c>
      <c r="GU212" s="14">
        <v>5.7634112680633341E-4</v>
      </c>
      <c r="GV212" s="14">
        <v>9.9079380848302078E-4</v>
      </c>
      <c r="GW212" s="14">
        <v>2.6644068565114627E-3</v>
      </c>
      <c r="GX212" s="14">
        <v>4.9211937881546838E-6</v>
      </c>
      <c r="GY212" s="14">
        <v>2.362546443818033</v>
      </c>
      <c r="GZ212" s="14">
        <v>6.5688275937778068E-2</v>
      </c>
      <c r="HA212" s="14">
        <v>1.8627077969722891E-3</v>
      </c>
      <c r="HB212" s="14">
        <v>6.1224020697516011E-4</v>
      </c>
      <c r="HC212" s="14">
        <v>5.7565131506983301E-3</v>
      </c>
      <c r="HD212" s="14">
        <v>2.5894853636254222E-4</v>
      </c>
      <c r="HE212" s="14">
        <v>2.0751656253340352E-4</v>
      </c>
      <c r="HF212" s="14">
        <v>4.0633384319980026</v>
      </c>
      <c r="HG212" s="14">
        <v>4.7823057234171334E-5</v>
      </c>
      <c r="HH212" s="14">
        <v>2.1061432630924561</v>
      </c>
      <c r="HI212" s="14">
        <v>2.8092476955676859E-5</v>
      </c>
      <c r="HJ212" s="14">
        <v>6.3775219896198857E-5</v>
      </c>
      <c r="HK212" s="14">
        <v>2.3924432274169874E-4</v>
      </c>
      <c r="HL212" s="14">
        <v>3.2995272205811235E-5</v>
      </c>
      <c r="HM212" s="14">
        <v>4.1284398583913415E-4</v>
      </c>
      <c r="HN212" s="14">
        <v>2.0769239638578028E-5</v>
      </c>
      <c r="HO212" s="14">
        <v>1.0441566723483438E-6</v>
      </c>
      <c r="HP212" s="14">
        <v>2.2867217837112613E-4</v>
      </c>
      <c r="HQ212" s="14">
        <v>1.7994382878728639E-4</v>
      </c>
      <c r="HR212" s="14">
        <v>7.5862640773765265E-5</v>
      </c>
      <c r="HS212" s="14">
        <v>1.8950226967362283E-5</v>
      </c>
      <c r="HT212" s="14">
        <v>3.1826451628688292E-6</v>
      </c>
      <c r="HU212" s="14">
        <v>2.4653016241035964E-5</v>
      </c>
      <c r="HV212" s="14">
        <v>1.6795028189360274E-5</v>
      </c>
      <c r="HW212" s="14">
        <v>3.0563508384103077E-5</v>
      </c>
      <c r="HX212" s="14">
        <v>3.8799947657672528E-4</v>
      </c>
      <c r="HY212" s="14">
        <v>3.0275723543943484E-4</v>
      </c>
      <c r="HZ212" s="14">
        <v>1.4719682644003832E-3</v>
      </c>
      <c r="IA212" s="14">
        <v>1.461100789212549E-6</v>
      </c>
      <c r="IB212" s="14">
        <v>2.4878439218973926E-5</v>
      </c>
      <c r="IC212" s="14">
        <v>5.5890039043439985E-3</v>
      </c>
      <c r="ID212" s="14">
        <v>1.068971099889824E-3</v>
      </c>
      <c r="IE212" s="14">
        <v>1.9215969675544647E-2</v>
      </c>
      <c r="IF212" s="14">
        <v>9.3495077845797067E-3</v>
      </c>
      <c r="IG212" s="14">
        <v>1.9048480147197352E-3</v>
      </c>
      <c r="IH212" s="14">
        <v>1.2174717204172045E-3</v>
      </c>
      <c r="II212" s="14">
        <v>1.3896202486825846E-3</v>
      </c>
      <c r="IJ212" s="14">
        <v>4.6290154229537868E-4</v>
      </c>
      <c r="IK212" s="14">
        <v>2.435452111905007E-4</v>
      </c>
      <c r="IL212" s="14">
        <v>6.4258681794237868E-5</v>
      </c>
      <c r="IM212" s="14">
        <v>2.3340489029237453E-4</v>
      </c>
      <c r="IN212" s="14">
        <v>3.7334284553075247E-5</v>
      </c>
      <c r="IO212" s="14">
        <v>1.2570488442816056E-4</v>
      </c>
      <c r="IP212" s="14">
        <v>1.6264110116799902E-4</v>
      </c>
      <c r="IQ212" s="14">
        <v>0</v>
      </c>
      <c r="IR212" s="14">
        <v>2.2648226433884879E-4</v>
      </c>
      <c r="IS212" s="14">
        <v>2.286202986148234E-3</v>
      </c>
      <c r="IT212" s="14">
        <v>1.1121702610103834E-3</v>
      </c>
      <c r="IU212" s="14">
        <v>3.9676444801106693E-3</v>
      </c>
      <c r="IV212" s="14">
        <v>1.0842423232624662E-4</v>
      </c>
      <c r="IW212" s="14">
        <v>8.5992933535319841E-3</v>
      </c>
      <c r="IX212" s="14">
        <v>5.5549122678635231E-7</v>
      </c>
      <c r="IY212" s="14">
        <v>8.2128073887502385E-4</v>
      </c>
      <c r="IZ212" s="14">
        <v>24722.362384768348</v>
      </c>
      <c r="JA212" s="14">
        <v>5625.7242917272997</v>
      </c>
      <c r="JB212" s="14">
        <v>195.82714209985602</v>
      </c>
      <c r="JC212" s="14">
        <v>-3.7962356533452666E-3</v>
      </c>
      <c r="JD212" s="14">
        <v>0.89377616619530087</v>
      </c>
      <c r="JE212" s="14">
        <v>3.3987294022183621</v>
      </c>
      <c r="JF212" s="14">
        <v>-0.39712723738341643</v>
      </c>
      <c r="JG212" s="10"/>
      <c r="JH212" s="11">
        <f t="shared" si="3"/>
        <v>30561.666000000008</v>
      </c>
    </row>
    <row r="213" spans="1:268" x14ac:dyDescent="0.2">
      <c r="A213" s="3" t="s">
        <v>213</v>
      </c>
      <c r="B213" s="12">
        <v>9.5286806216171322E-3</v>
      </c>
      <c r="C213" s="12">
        <v>8.527733276920366E-3</v>
      </c>
      <c r="D213" s="12">
        <v>7.9122379332332866E-3</v>
      </c>
      <c r="E213" s="12">
        <v>1.0192841506335829E-3</v>
      </c>
      <c r="F213" s="12">
        <v>5.1562983968374007E-3</v>
      </c>
      <c r="G213" s="12">
        <v>2.1731070048208598E-2</v>
      </c>
      <c r="H213" s="12">
        <v>9.5167590422930489E-3</v>
      </c>
      <c r="I213" s="12">
        <v>3.367325339528536E-2</v>
      </c>
      <c r="J213" s="12">
        <v>3.9365054820203704E-4</v>
      </c>
      <c r="K213" s="12">
        <v>1.3905674439855062E-3</v>
      </c>
      <c r="L213" s="12">
        <v>4.8436199778236367E-4</v>
      </c>
      <c r="M213" s="12">
        <v>1.7261019761112976E-5</v>
      </c>
      <c r="N213" s="12">
        <v>9.1859491538832114E-5</v>
      </c>
      <c r="O213" s="12">
        <v>1.2585834809955734E-3</v>
      </c>
      <c r="P213" s="12">
        <v>1.5711036462407249E-3</v>
      </c>
      <c r="Q213" s="12">
        <v>5.4107770606286914E-5</v>
      </c>
      <c r="R213" s="12">
        <v>2.1812716517639956E-4</v>
      </c>
      <c r="S213" s="12">
        <v>5.5640200691852733E-5</v>
      </c>
      <c r="T213" s="12">
        <v>1.0887345071617784E-4</v>
      </c>
      <c r="U213" s="12">
        <v>2.6385415650753166E-2</v>
      </c>
      <c r="V213" s="12">
        <v>8.2722481878077906E-4</v>
      </c>
      <c r="W213" s="12">
        <v>5.753361489468257E-3</v>
      </c>
      <c r="X213" s="12">
        <v>1.2959122750707241E-2</v>
      </c>
      <c r="Y213" s="12">
        <v>1.0605471876271826E-2</v>
      </c>
      <c r="Z213" s="12">
        <v>3.8696925777834096E-2</v>
      </c>
      <c r="AA213" s="12">
        <v>2.4987331263641704E-3</v>
      </c>
      <c r="AB213" s="12">
        <v>2.6153220916406452E-4</v>
      </c>
      <c r="AC213" s="12">
        <v>0.17444998756297714</v>
      </c>
      <c r="AD213" s="12">
        <v>1.0545543505440298</v>
      </c>
      <c r="AE213" s="12">
        <v>2.8821896399609651E-2</v>
      </c>
      <c r="AF213" s="12">
        <v>1.0217696276836767E-2</v>
      </c>
      <c r="AG213" s="12">
        <v>9.2498849858652903E-3</v>
      </c>
      <c r="AH213" s="12">
        <v>4.567608915854152E-3</v>
      </c>
      <c r="AI213" s="12">
        <v>4.7491490715426493E-2</v>
      </c>
      <c r="AJ213" s="12">
        <v>2.2548336275491292E-2</v>
      </c>
      <c r="AK213" s="12">
        <v>3.1118095434957617E-2</v>
      </c>
      <c r="AL213" s="12">
        <v>2.0772433062887067E-2</v>
      </c>
      <c r="AM213" s="12">
        <v>2.9450135732390151E-2</v>
      </c>
      <c r="AN213" s="12">
        <v>0.13315626590012156</v>
      </c>
      <c r="AO213" s="12">
        <v>0.32877065012260648</v>
      </c>
      <c r="AP213" s="12">
        <v>4.3395045588366212E-3</v>
      </c>
      <c r="AQ213" s="12">
        <v>0.21217075996508106</v>
      </c>
      <c r="AR213" s="12">
        <v>3.0646661578535645E-2</v>
      </c>
      <c r="AS213" s="12">
        <v>5.0435979168439775E-2</v>
      </c>
      <c r="AT213" s="12">
        <v>9.4029554319893587E-4</v>
      </c>
      <c r="AU213" s="12">
        <v>3.5141848221945313E-3</v>
      </c>
      <c r="AV213" s="12">
        <v>1.1445372591034279E-2</v>
      </c>
      <c r="AW213" s="12">
        <v>2.5626916243804256E-3</v>
      </c>
      <c r="AX213" s="12">
        <v>4.7163306605322594E-3</v>
      </c>
      <c r="AY213" s="12">
        <v>7.9443026418024726E-3</v>
      </c>
      <c r="AZ213" s="12">
        <v>4.8653547338968839E-3</v>
      </c>
      <c r="BA213" s="12">
        <v>4.6864421358827901E-2</v>
      </c>
      <c r="BB213" s="12">
        <v>1.4432877855940296E-3</v>
      </c>
      <c r="BC213" s="12">
        <v>5.4456554176295028E-3</v>
      </c>
      <c r="BD213" s="12">
        <v>1.2865346082178701E-2</v>
      </c>
      <c r="BE213" s="12">
        <v>3.9736728302739773E-3</v>
      </c>
      <c r="BF213" s="12">
        <v>4.3743053712419541E-3</v>
      </c>
      <c r="BG213" s="12">
        <v>7.2679260394948805E-4</v>
      </c>
      <c r="BH213" s="12">
        <v>9.5306461347415411E-3</v>
      </c>
      <c r="BI213" s="12">
        <v>1.1171194495546977E-2</v>
      </c>
      <c r="BJ213" s="12">
        <v>2.7535900788064248E-2</v>
      </c>
      <c r="BK213" s="12">
        <v>1.9006479043106903E-2</v>
      </c>
      <c r="BL213" s="12">
        <v>5.755960042599207E-2</v>
      </c>
      <c r="BM213" s="12">
        <v>2.3992218152312356E-2</v>
      </c>
      <c r="BN213" s="12">
        <v>1.6222668767092597E-2</v>
      </c>
      <c r="BO213" s="12">
        <v>6.5800657110329725E-3</v>
      </c>
      <c r="BP213" s="12">
        <v>5.2405652015993835E-2</v>
      </c>
      <c r="BQ213" s="12">
        <v>9.156969786029593E-3</v>
      </c>
      <c r="BR213" s="12">
        <v>2.0347791016834562E-2</v>
      </c>
      <c r="BS213" s="12">
        <v>1.017048265461854E-2</v>
      </c>
      <c r="BT213" s="12">
        <v>2.8962097207313967E-2</v>
      </c>
      <c r="BU213" s="12">
        <v>6.6460240355392169E-3</v>
      </c>
      <c r="BV213" s="12">
        <v>1.4360102755562286E-2</v>
      </c>
      <c r="BW213" s="12">
        <v>1.0135569463711462E-2</v>
      </c>
      <c r="BX213" s="12">
        <v>2.6985292275725034E-2</v>
      </c>
      <c r="BY213" s="12">
        <v>3.45742818500527E-3</v>
      </c>
      <c r="BZ213" s="12">
        <v>3.4352561645450042E-3</v>
      </c>
      <c r="CA213" s="12">
        <v>3.1662399888336183E-2</v>
      </c>
      <c r="CB213" s="12">
        <v>3.0435556976285076E-2</v>
      </c>
      <c r="CC213" s="12">
        <v>1.688662940104398E-3</v>
      </c>
      <c r="CD213" s="12">
        <v>5.7521623309807118E-2</v>
      </c>
      <c r="CE213" s="12">
        <v>3.2753263493931046E-3</v>
      </c>
      <c r="CF213" s="12">
        <v>2.9567856010840107E-3</v>
      </c>
      <c r="CG213" s="12">
        <v>3.5536621537972405E-3</v>
      </c>
      <c r="CH213" s="12">
        <v>5.0561403418573785E-2</v>
      </c>
      <c r="CI213" s="12">
        <v>8.19656363386175E-3</v>
      </c>
      <c r="CJ213" s="12">
        <v>2.415642267370299E-3</v>
      </c>
      <c r="CK213" s="12">
        <v>5.4990574759765784E-3</v>
      </c>
      <c r="CL213" s="12">
        <v>3.8694458752936041E-3</v>
      </c>
      <c r="CM213" s="12">
        <v>5.2303441988630845E-3</v>
      </c>
      <c r="CN213" s="12">
        <v>1.4120399478643707E-2</v>
      </c>
      <c r="CO213" s="12">
        <v>5.4819929270901856E-3</v>
      </c>
      <c r="CP213" s="12">
        <v>3.3770231972765404E-3</v>
      </c>
      <c r="CQ213" s="12">
        <v>1.2073766251593956E-3</v>
      </c>
      <c r="CR213" s="12">
        <v>1.0542966465322859E-2</v>
      </c>
      <c r="CS213" s="12">
        <v>1.6706588942244618E-3</v>
      </c>
      <c r="CT213" s="12">
        <v>4.3016171871595151E-3</v>
      </c>
      <c r="CU213" s="12">
        <v>7.5939162836162581E-3</v>
      </c>
      <c r="CV213" s="12">
        <v>1.4113138693947223E-2</v>
      </c>
      <c r="CW213" s="12">
        <v>1.5151539510597816E-2</v>
      </c>
      <c r="CX213" s="12">
        <v>7.2835175838795591E-3</v>
      </c>
      <c r="CY213" s="12">
        <v>6.3270591338740519E-3</v>
      </c>
      <c r="CZ213" s="12">
        <v>2.1959616122861816E-3</v>
      </c>
      <c r="DA213" s="12">
        <v>2.0027577156339809E-3</v>
      </c>
      <c r="DB213" s="12">
        <v>4.4396236986740129E-3</v>
      </c>
      <c r="DC213" s="12">
        <v>1.7490753307986506E-2</v>
      </c>
      <c r="DD213" s="12">
        <v>1.5014535336246665E-2</v>
      </c>
      <c r="DE213" s="12">
        <v>1.4227729836442122E-2</v>
      </c>
      <c r="DF213" s="12">
        <v>0.12887544231915887</v>
      </c>
      <c r="DG213" s="12">
        <v>7.0336673320749478E-3</v>
      </c>
      <c r="DH213" s="12">
        <v>0.10403341379047892</v>
      </c>
      <c r="DI213" s="12">
        <v>1.5005754697279359E-3</v>
      </c>
      <c r="DJ213" s="12">
        <v>2.0313508189193437E-3</v>
      </c>
      <c r="DK213" s="12">
        <v>1.0549738352139389E-3</v>
      </c>
      <c r="DL213" s="12">
        <v>4.6789896016307135E-4</v>
      </c>
      <c r="DM213" s="12">
        <v>3.4627582110177475E-2</v>
      </c>
      <c r="DN213" s="12">
        <v>2.6995093870798613E-3</v>
      </c>
      <c r="DO213" s="12">
        <v>1.7222636824204332E-3</v>
      </c>
      <c r="DP213" s="12">
        <v>4.4802531385244281E-3</v>
      </c>
      <c r="DQ213" s="12">
        <v>1.5023048615299772E-2</v>
      </c>
      <c r="DR213" s="12">
        <v>3.0449425868469788E-2</v>
      </c>
      <c r="DS213" s="12">
        <v>6.1462480104713058E-2</v>
      </c>
      <c r="DT213" s="12">
        <v>6.8238795407488386E-3</v>
      </c>
      <c r="DU213" s="12">
        <v>3.8190279098125932E-4</v>
      </c>
      <c r="DV213" s="12">
        <v>1.759635203390811E-3</v>
      </c>
      <c r="DW213" s="12">
        <v>2.3291654177433154E-4</v>
      </c>
      <c r="DX213" s="12">
        <v>3.0204561354049989E-5</v>
      </c>
      <c r="DY213" s="12">
        <v>2.4461419076246965E-2</v>
      </c>
      <c r="DZ213" s="12">
        <v>6.2469429907750142E-3</v>
      </c>
      <c r="EA213" s="12">
        <v>2.2110970768301545E-2</v>
      </c>
      <c r="EB213" s="12">
        <v>4.1334070550883333E-2</v>
      </c>
      <c r="EC213" s="12">
        <v>6.610265996999672E-4</v>
      </c>
      <c r="ED213" s="12">
        <v>2.7330547832562916E-4</v>
      </c>
      <c r="EE213" s="12">
        <v>2.2558953527380572E-4</v>
      </c>
      <c r="EF213" s="12">
        <v>4.3272307986108705E-5</v>
      </c>
      <c r="EG213" s="12">
        <v>1.5513070269364358E-4</v>
      </c>
      <c r="EH213" s="12">
        <v>1.1535917330237007E-4</v>
      </c>
      <c r="EI213" s="12">
        <v>3.4530311232671691E-5</v>
      </c>
      <c r="EJ213" s="12">
        <v>1.122239056161898E-7</v>
      </c>
      <c r="EK213" s="12">
        <v>2.1757249285802641E-4</v>
      </c>
      <c r="EL213" s="12">
        <v>1.1977446035872362E-4</v>
      </c>
      <c r="EM213" s="12">
        <v>3.4816998234433978E-4</v>
      </c>
      <c r="EN213" s="12">
        <v>2.1579200384237367E-3</v>
      </c>
      <c r="EO213" s="12">
        <v>1.0446717431324927E-3</v>
      </c>
      <c r="EP213" s="12">
        <v>5.7420724642347556E-4</v>
      </c>
      <c r="EQ213" s="12">
        <v>3.7685878940044772E-5</v>
      </c>
      <c r="ER213" s="12">
        <v>9.431809898499139E-4</v>
      </c>
      <c r="ES213" s="12">
        <v>1.7760144797642425E-3</v>
      </c>
      <c r="ET213" s="12">
        <v>1.6646617248914672E-3</v>
      </c>
      <c r="EU213" s="12">
        <v>2.5461746169461036E-5</v>
      </c>
      <c r="EV213" s="12">
        <v>7.1058486587579381E-4</v>
      </c>
      <c r="EW213" s="12">
        <v>4.4273040487588909E-5</v>
      </c>
      <c r="EX213" s="12">
        <v>2.6467945245270369E-3</v>
      </c>
      <c r="EY213" s="12">
        <v>4.1445115688004062E-7</v>
      </c>
      <c r="EZ213" s="12">
        <v>5.9666841534619366E-3</v>
      </c>
      <c r="FA213" s="12">
        <v>8.1468020996282864E-3</v>
      </c>
      <c r="FB213" s="12">
        <v>5.2018244139790147E-5</v>
      </c>
      <c r="FC213" s="12">
        <v>3.6062741310254802E-4</v>
      </c>
      <c r="FD213" s="12">
        <v>5.2522015656029271E-5</v>
      </c>
      <c r="FE213" s="12">
        <v>4.988715371249494E-5</v>
      </c>
      <c r="FF213" s="12">
        <v>1.0861679964905473E-3</v>
      </c>
      <c r="FG213" s="12">
        <v>3.5876891896444896E-3</v>
      </c>
      <c r="FH213" s="12">
        <v>1.9709143086099544E-4</v>
      </c>
      <c r="FI213" s="12">
        <v>2.0783215608075655E-4</v>
      </c>
      <c r="FJ213" s="12">
        <v>4.409588949506716E-4</v>
      </c>
      <c r="FK213" s="12">
        <v>1.7014751872785403E-5</v>
      </c>
      <c r="FL213" s="12">
        <v>6.5688036813485229E-5</v>
      </c>
      <c r="FM213" s="12">
        <v>8.4950858569441211E-8</v>
      </c>
      <c r="FN213" s="12">
        <v>2.4617482496542708E-5</v>
      </c>
      <c r="FO213" s="12">
        <v>6.3922267092831871E-4</v>
      </c>
      <c r="FP213" s="12">
        <v>6.7646109051693317E-5</v>
      </c>
      <c r="FQ213" s="12">
        <v>8.721483889724992E-3</v>
      </c>
      <c r="FR213" s="12">
        <v>3.0669518364124754E-3</v>
      </c>
      <c r="FS213" s="12">
        <v>5.3189056096593021E-4</v>
      </c>
      <c r="FT213" s="12">
        <v>3.8475152285365497E-4</v>
      </c>
      <c r="FU213" s="12">
        <v>5.5204473815503397E-4</v>
      </c>
      <c r="FV213" s="12">
        <v>1.4244176595562641E-4</v>
      </c>
      <c r="FW213" s="12">
        <v>1.771319201236626E-3</v>
      </c>
      <c r="FX213" s="12">
        <v>2.539137313192437E-5</v>
      </c>
      <c r="FY213" s="12">
        <v>1.0905560505080306E-3</v>
      </c>
      <c r="FZ213" s="12">
        <v>2.2917533621124916E-3</v>
      </c>
      <c r="GA213" s="12">
        <v>1.4509914988941935E-3</v>
      </c>
      <c r="GB213" s="12">
        <v>7.3288260040492599E-4</v>
      </c>
      <c r="GC213" s="12">
        <v>1.5263279223830994E-3</v>
      </c>
      <c r="GD213" s="12">
        <v>5.9221197948860084E-4</v>
      </c>
      <c r="GE213" s="12">
        <v>5.7805791091220958E-4</v>
      </c>
      <c r="GF213" s="12">
        <v>5.1237088502065599E-3</v>
      </c>
      <c r="GG213" s="12">
        <v>4.9348393624992987E-3</v>
      </c>
      <c r="GH213" s="12">
        <v>6.0697972011706028E-3</v>
      </c>
      <c r="GI213" s="12">
        <v>2.6453386244499038E-3</v>
      </c>
      <c r="GJ213" s="12">
        <v>3.2844314365892301E-4</v>
      </c>
      <c r="GK213" s="12">
        <v>1.6271321715958858E-3</v>
      </c>
      <c r="GL213" s="12">
        <v>6.4572875992006768E-3</v>
      </c>
      <c r="GM213" s="12">
        <v>9.7652819465895264E-4</v>
      </c>
      <c r="GN213" s="12">
        <v>1.7359602574282488E-3</v>
      </c>
      <c r="GO213" s="12">
        <v>3.5751072782376904E-4</v>
      </c>
      <c r="GP213" s="12">
        <v>1.5246161703045206E-3</v>
      </c>
      <c r="GQ213" s="12">
        <v>3.4742113591141118E-3</v>
      </c>
      <c r="GR213" s="12">
        <v>3.8581257890924229E-3</v>
      </c>
      <c r="GS213" s="12">
        <v>1.9524760378205534E-5</v>
      </c>
      <c r="GT213" s="12">
        <v>2.2646279721678327E-3</v>
      </c>
      <c r="GU213" s="12">
        <v>1.3114995469052881E-4</v>
      </c>
      <c r="GV213" s="12">
        <v>1.3028718779033239E-4</v>
      </c>
      <c r="GW213" s="12">
        <v>9.2310026044574672E-4</v>
      </c>
      <c r="GX213" s="12">
        <v>3.0199348379907659E-5</v>
      </c>
      <c r="GY213" s="12">
        <v>1.3311598513186041E-2</v>
      </c>
      <c r="GZ213" s="12">
        <v>3.3789988490658418E-3</v>
      </c>
      <c r="HA213" s="12">
        <v>3.1453943678385662E-3</v>
      </c>
      <c r="HB213" s="12">
        <v>4.1367507804344222E-4</v>
      </c>
      <c r="HC213" s="12">
        <v>2.8988789755202788E-3</v>
      </c>
      <c r="HD213" s="12">
        <v>2.1957993441129462E-4</v>
      </c>
      <c r="HE213" s="12">
        <v>1.3491326686019574E-4</v>
      </c>
      <c r="HF213" s="12">
        <v>2.3116384967960747E-2</v>
      </c>
      <c r="HG213" s="12">
        <v>2.3285146135976839E-5</v>
      </c>
      <c r="HH213" s="12">
        <v>1.2653841793977747E-2</v>
      </c>
      <c r="HI213" s="12">
        <v>1.6125769996385997E-5</v>
      </c>
      <c r="HJ213" s="12">
        <v>4.1318922479028338E-5</v>
      </c>
      <c r="HK213" s="12">
        <v>1.5577822031867107E-4</v>
      </c>
      <c r="HL213" s="12">
        <v>3.121498727219571E-2</v>
      </c>
      <c r="HM213" s="12">
        <v>1.6161733352908854E-3</v>
      </c>
      <c r="HN213" s="12">
        <v>1.2671213219395697E-4</v>
      </c>
      <c r="HO213" s="12">
        <v>6.5502917574279992E-6</v>
      </c>
      <c r="HP213" s="12">
        <v>1.3057003698830985E-3</v>
      </c>
      <c r="HQ213" s="12">
        <v>1.0968789744868622E-3</v>
      </c>
      <c r="HR213" s="12">
        <v>4.6458757156212589E-4</v>
      </c>
      <c r="HS213" s="12">
        <v>1.1884576141320586E-4</v>
      </c>
      <c r="HT213" s="12">
        <v>1.9536866498129691E-5</v>
      </c>
      <c r="HU213" s="12">
        <v>1.5073135332814095E-4</v>
      </c>
      <c r="HV213" s="12">
        <v>1.0502138614275507E-4</v>
      </c>
      <c r="HW213" s="12">
        <v>1.8972611363160272E-4</v>
      </c>
      <c r="HX213" s="12">
        <v>2.4153257154823473E-3</v>
      </c>
      <c r="HY213" s="12">
        <v>1.866388715787468E-3</v>
      </c>
      <c r="HZ213" s="12">
        <v>9.0415398969597854E-3</v>
      </c>
      <c r="IA213" s="12">
        <v>8.9296507280257111E-6</v>
      </c>
      <c r="IB213" s="12">
        <v>1.5256716633720068E-4</v>
      </c>
      <c r="IC213" s="12">
        <v>3.4059654214578405E-2</v>
      </c>
      <c r="ID213" s="12">
        <v>6.5155212286972311E-3</v>
      </c>
      <c r="IE213" s="12">
        <v>0.11713007246478888</v>
      </c>
      <c r="IF213" s="12">
        <v>2.9390678925755483E-2</v>
      </c>
      <c r="IG213" s="12">
        <v>1.161000875584773E-2</v>
      </c>
      <c r="IH213" s="12">
        <v>7.4259883437681083E-3</v>
      </c>
      <c r="II213" s="12">
        <v>8.4853505676949388E-3</v>
      </c>
      <c r="IJ213" s="12">
        <v>3.0281469262651867E-3</v>
      </c>
      <c r="IK213" s="12">
        <v>1.4936471409411278E-3</v>
      </c>
      <c r="IL213" s="12">
        <v>3.9316309716262514E-4</v>
      </c>
      <c r="IM213" s="12">
        <v>1.4702990834785476E-3</v>
      </c>
      <c r="IN213" s="12">
        <v>2.2958628102497008E-4</v>
      </c>
      <c r="IO213" s="12">
        <v>7.7124297368712539E-4</v>
      </c>
      <c r="IP213" s="12">
        <v>1.004648827638469E-3</v>
      </c>
      <c r="IQ213" s="12">
        <v>0</v>
      </c>
      <c r="IR213" s="12">
        <v>5.6752828027607912E-4</v>
      </c>
      <c r="IS213" s="12">
        <v>4.6300959869729165E-3</v>
      </c>
      <c r="IT213" s="12">
        <v>2.9817592878541542E-3</v>
      </c>
      <c r="IU213" s="12">
        <v>4.6377098287877071E-3</v>
      </c>
      <c r="IV213" s="12">
        <v>1.6167531676353629E-4</v>
      </c>
      <c r="IW213" s="12">
        <v>4.3826497798109022E-3</v>
      </c>
      <c r="IX213" s="12">
        <v>2.6829677826910062E-5</v>
      </c>
      <c r="IY213" s="12">
        <v>2.2068656226118164E-3</v>
      </c>
      <c r="IZ213" s="12">
        <v>5908.5483036499381</v>
      </c>
      <c r="JA213" s="12">
        <v>0.60144293041538277</v>
      </c>
      <c r="JB213" s="12">
        <v>38.538681392877358</v>
      </c>
      <c r="JC213" s="12">
        <v>0</v>
      </c>
      <c r="JD213" s="12">
        <v>1.26184739682105</v>
      </c>
      <c r="JE213" s="12">
        <v>-2.7561737902770904</v>
      </c>
      <c r="JF213" s="12">
        <v>-2.3692822558324818E-5</v>
      </c>
      <c r="JG213" s="10"/>
      <c r="JH213" s="13">
        <f t="shared" si="3"/>
        <v>5950.3619999999983</v>
      </c>
    </row>
    <row r="214" spans="1:268" x14ac:dyDescent="0.2">
      <c r="A214" s="4" t="s">
        <v>214</v>
      </c>
      <c r="B214" s="14">
        <v>1.0280882878906148E-4</v>
      </c>
      <c r="C214" s="14">
        <v>9.2009198884965564E-5</v>
      </c>
      <c r="D214" s="14">
        <v>8.5368368121256934E-5</v>
      </c>
      <c r="E214" s="14">
        <v>1.0997473196043337E-5</v>
      </c>
      <c r="F214" s="14">
        <v>5.5633410344673924E-5</v>
      </c>
      <c r="G214" s="14">
        <v>2.3446539439268333E-4</v>
      </c>
      <c r="H214" s="14">
        <v>1.0268020199839708E-4</v>
      </c>
      <c r="I214" s="14">
        <v>3.6331449028029742E-4</v>
      </c>
      <c r="J214" s="14">
        <v>4.2472566160954023E-6</v>
      </c>
      <c r="K214" s="14">
        <v>1.0966925056371299E-2</v>
      </c>
      <c r="L214" s="14">
        <v>5.225979511682249E-6</v>
      </c>
      <c r="M214" s="14">
        <v>1.8623619531532815E-7</v>
      </c>
      <c r="N214" s="14">
        <v>3.725065687325921E-4</v>
      </c>
      <c r="O214" s="14">
        <v>3.6001588896136985E-2</v>
      </c>
      <c r="P214" s="14">
        <v>2.5282701693725783E-2</v>
      </c>
      <c r="Q214" s="14">
        <v>1.2151650030323873E-4</v>
      </c>
      <c r="R214" s="14">
        <v>7.0277694018865074E-5</v>
      </c>
      <c r="S214" s="14">
        <v>3.4906694462735494E-5</v>
      </c>
      <c r="T214" s="14">
        <v>5.0948452820340687E-5</v>
      </c>
      <c r="U214" s="14">
        <v>0.32279968553612631</v>
      </c>
      <c r="V214" s="14">
        <v>6.9915724374416972E-3</v>
      </c>
      <c r="W214" s="14">
        <v>2.1348899176197245E-2</v>
      </c>
      <c r="X214" s="14">
        <v>5.2613420589451863E-2</v>
      </c>
      <c r="Y214" s="14">
        <v>0.12510515728216107</v>
      </c>
      <c r="Z214" s="14">
        <v>2.1265088030786777E-2</v>
      </c>
      <c r="AA214" s="14">
        <v>1.9953269344888044E-2</v>
      </c>
      <c r="AB214" s="14">
        <v>1.3869301387095193E-3</v>
      </c>
      <c r="AC214" s="14">
        <v>7.9560121565136255E-2</v>
      </c>
      <c r="AD214" s="14">
        <v>0.12454289762900081</v>
      </c>
      <c r="AE214" s="14">
        <v>4.0217836149915413E-2</v>
      </c>
      <c r="AF214" s="14">
        <v>1.4240206417328056E-3</v>
      </c>
      <c r="AG214" s="14">
        <v>2.5452800398177412E-2</v>
      </c>
      <c r="AH214" s="14">
        <v>3.9181994812926921E-3</v>
      </c>
      <c r="AI214" s="14">
        <v>8.0346089050732164E-3</v>
      </c>
      <c r="AJ214" s="14">
        <v>7.0863177740101251E-3</v>
      </c>
      <c r="AK214" s="14">
        <v>3.0057370632996339E-2</v>
      </c>
      <c r="AL214" s="14">
        <v>1.1364932884722003E-2</v>
      </c>
      <c r="AM214" s="14">
        <v>3.3441912898550766E-2</v>
      </c>
      <c r="AN214" s="14">
        <v>2.0583292417496526E-2</v>
      </c>
      <c r="AO214" s="14">
        <v>2.5862161497708876E-2</v>
      </c>
      <c r="AP214" s="14">
        <v>1.9024772190772508E-4</v>
      </c>
      <c r="AQ214" s="14">
        <v>3.9408632643896623E-2</v>
      </c>
      <c r="AR214" s="14">
        <v>4.4287548771882596E-2</v>
      </c>
      <c r="AS214" s="14">
        <v>9.0124293817674964E-2</v>
      </c>
      <c r="AT214" s="14">
        <v>6.2822699573838814E-3</v>
      </c>
      <c r="AU214" s="14">
        <v>1.4691835534783291E-3</v>
      </c>
      <c r="AV214" s="14">
        <v>3.3330315380314338E-3</v>
      </c>
      <c r="AW214" s="14">
        <v>3.1100272922475795E-4</v>
      </c>
      <c r="AX214" s="14">
        <v>3.0930209713250713E-4</v>
      </c>
      <c r="AY214" s="14">
        <v>9.3632855252487681E-4</v>
      </c>
      <c r="AZ214" s="14">
        <v>5.9661783002059319E-4</v>
      </c>
      <c r="BA214" s="14">
        <v>2.1017392721662958E-2</v>
      </c>
      <c r="BB214" s="14">
        <v>2.2224760990023385E-4</v>
      </c>
      <c r="BC214" s="14">
        <v>7.9995618755293412E-4</v>
      </c>
      <c r="BD214" s="14">
        <v>3.4367589061321075E-3</v>
      </c>
      <c r="BE214" s="14">
        <v>3.1190158844991245E-4</v>
      </c>
      <c r="BF214" s="14">
        <v>4.2477218383885705E-2</v>
      </c>
      <c r="BG214" s="14">
        <v>7.6628057350539513E-4</v>
      </c>
      <c r="BH214" s="14">
        <v>8.8394832644379581E-3</v>
      </c>
      <c r="BI214" s="14">
        <v>8.1501708524565532E-3</v>
      </c>
      <c r="BJ214" s="14">
        <v>1.780445767298262E-2</v>
      </c>
      <c r="BK214" s="14">
        <v>1.901565349265863E-2</v>
      </c>
      <c r="BL214" s="14">
        <v>0.23102840042292908</v>
      </c>
      <c r="BM214" s="14">
        <v>0.19683053876573137</v>
      </c>
      <c r="BN214" s="14">
        <v>2.8206086330394203E-2</v>
      </c>
      <c r="BO214" s="14">
        <v>1.8980287892173681E-2</v>
      </c>
      <c r="BP214" s="14">
        <v>0.17143214132437806</v>
      </c>
      <c r="BQ214" s="14">
        <v>7.1210109242561626E-3</v>
      </c>
      <c r="BR214" s="14">
        <v>6.6602463604636924E-2</v>
      </c>
      <c r="BS214" s="14">
        <v>9.4293471102965421E-3</v>
      </c>
      <c r="BT214" s="14">
        <v>6.1985620068315553E-2</v>
      </c>
      <c r="BU214" s="14">
        <v>2.2895849500216638E-2</v>
      </c>
      <c r="BV214" s="14">
        <v>2.0469382160941262E-2</v>
      </c>
      <c r="BW214" s="14">
        <v>2.1035489921686669E-2</v>
      </c>
      <c r="BX214" s="14">
        <v>2.5670270845779032E-3</v>
      </c>
      <c r="BY214" s="14">
        <v>7.8597232297527458E-4</v>
      </c>
      <c r="BZ214" s="14">
        <v>1.6690353984893675E-3</v>
      </c>
      <c r="CA214" s="14">
        <v>8.6863671794383077E-2</v>
      </c>
      <c r="CB214" s="14">
        <v>3.4723835339174558E-2</v>
      </c>
      <c r="CC214" s="14">
        <v>4.9629828471256564E-3</v>
      </c>
      <c r="CD214" s="14">
        <v>6.2759003860915527E-2</v>
      </c>
      <c r="CE214" s="14">
        <v>4.3877181556633199E-2</v>
      </c>
      <c r="CF214" s="14">
        <v>3.9545067841749819E-3</v>
      </c>
      <c r="CG214" s="14">
        <v>2.1496013973885803E-2</v>
      </c>
      <c r="CH214" s="14">
        <v>4.063241349354714E-2</v>
      </c>
      <c r="CI214" s="14">
        <v>7.7674485308880277E-3</v>
      </c>
      <c r="CJ214" s="14">
        <v>3.3811492973777569E-3</v>
      </c>
      <c r="CK214" s="14">
        <v>6.7966745438810799E-3</v>
      </c>
      <c r="CL214" s="14">
        <v>2.060276545571094E-2</v>
      </c>
      <c r="CM214" s="14">
        <v>2.1416306236270795E-3</v>
      </c>
      <c r="CN214" s="14">
        <v>1.4346721511232259E-2</v>
      </c>
      <c r="CO214" s="14">
        <v>4.1272796235582061E-2</v>
      </c>
      <c r="CP214" s="14">
        <v>2.0963530422241621E-2</v>
      </c>
      <c r="CQ214" s="14">
        <v>2.4302005705018831E-3</v>
      </c>
      <c r="CR214" s="14">
        <v>1.5694277170804891E-2</v>
      </c>
      <c r="CS214" s="14">
        <v>2.2155754055094502E-2</v>
      </c>
      <c r="CT214" s="14">
        <v>5.4663997771647058E-2</v>
      </c>
      <c r="CU214" s="14">
        <v>2.8865014245008688E-2</v>
      </c>
      <c r="CV214" s="14">
        <v>3.1855518482920724E-2</v>
      </c>
      <c r="CW214" s="14">
        <v>0.4322952162206512</v>
      </c>
      <c r="CX214" s="14">
        <v>1.1834823177716221E-2</v>
      </c>
      <c r="CY214" s="14">
        <v>3.1991297400138972E-2</v>
      </c>
      <c r="CZ214" s="14">
        <v>1.6923491870694741E-2</v>
      </c>
      <c r="DA214" s="14">
        <v>2.7753424675176965E-3</v>
      </c>
      <c r="DB214" s="14">
        <v>2.4300011397677818E-2</v>
      </c>
      <c r="DC214" s="14">
        <v>4.2102456544707741E-2</v>
      </c>
      <c r="DD214" s="14">
        <v>2.1113310386135793E-2</v>
      </c>
      <c r="DE214" s="14">
        <v>1.7260295616925939E-2</v>
      </c>
      <c r="DF214" s="14">
        <v>0.37265891172357801</v>
      </c>
      <c r="DG214" s="14">
        <v>1.1286281870239527E-2</v>
      </c>
      <c r="DH214" s="14">
        <v>0.21288710469469757</v>
      </c>
      <c r="DI214" s="14">
        <v>2.3761133432641645E-3</v>
      </c>
      <c r="DJ214" s="14">
        <v>3.4217029841263629E-3</v>
      </c>
      <c r="DK214" s="14">
        <v>6.8318267334973098E-3</v>
      </c>
      <c r="DL214" s="14">
        <v>3.919640227569938E-3</v>
      </c>
      <c r="DM214" s="14">
        <v>1.1623788511275553E-2</v>
      </c>
      <c r="DN214" s="14">
        <v>6.7178529967399352E-3</v>
      </c>
      <c r="DO214" s="14">
        <v>3.2929241965454648E-3</v>
      </c>
      <c r="DP214" s="14">
        <v>2.5956311549645818E-2</v>
      </c>
      <c r="DQ214" s="14">
        <v>3.6590495954176308E-2</v>
      </c>
      <c r="DR214" s="14">
        <v>0.16301092587662633</v>
      </c>
      <c r="DS214" s="14">
        <v>0.11452039676666706</v>
      </c>
      <c r="DT214" s="14">
        <v>0.36255348406766674</v>
      </c>
      <c r="DU214" s="14">
        <v>2.8689088509630079E-2</v>
      </c>
      <c r="DV214" s="14">
        <v>6.2133823493827414E-2</v>
      </c>
      <c r="DW214" s="14">
        <v>5.5958345920910209E-2</v>
      </c>
      <c r="DX214" s="14">
        <v>8.0634719700205723E-5</v>
      </c>
      <c r="DY214" s="14">
        <v>0.71175483713483312</v>
      </c>
      <c r="DZ214" s="14">
        <v>7.7090483083952013E-2</v>
      </c>
      <c r="EA214" s="14">
        <v>0.69697923874206391</v>
      </c>
      <c r="EB214" s="14">
        <v>7.3629266440394228E-4</v>
      </c>
      <c r="EC214" s="14">
        <v>1.6141101166169483E-3</v>
      </c>
      <c r="ED214" s="14">
        <v>3.3538993847298687E-3</v>
      </c>
      <c r="EE214" s="14">
        <v>1.870604451530011E-3</v>
      </c>
      <c r="EF214" s="14">
        <v>2.994487156707596E-2</v>
      </c>
      <c r="EG214" s="14">
        <v>1.7871530881177378E-2</v>
      </c>
      <c r="EH214" s="14">
        <v>2.3503602075509397E-3</v>
      </c>
      <c r="EI214" s="14">
        <v>2.8858098234472904E-3</v>
      </c>
      <c r="EJ214" s="14">
        <v>1.1555405823561462E-9</v>
      </c>
      <c r="EK214" s="14">
        <v>1.1436681727437304E-2</v>
      </c>
      <c r="EL214" s="14">
        <v>1.59057827609609E-3</v>
      </c>
      <c r="EM214" s="14">
        <v>0.20634049471772875</v>
      </c>
      <c r="EN214" s="14">
        <v>1.048902741746275E-2</v>
      </c>
      <c r="EO214" s="14">
        <v>9.024874770839535E-3</v>
      </c>
      <c r="EP214" s="14">
        <v>1.1858301955637033E-4</v>
      </c>
      <c r="EQ214" s="14">
        <v>5.7270324220365365E-4</v>
      </c>
      <c r="ER214" s="14">
        <v>2.157356910071679E-2</v>
      </c>
      <c r="ES214" s="14">
        <v>1.3058430885031854E-2</v>
      </c>
      <c r="ET214" s="14">
        <v>1.7792141819360435E-2</v>
      </c>
      <c r="EU214" s="14">
        <v>1.3299123620623751E-4</v>
      </c>
      <c r="EV214" s="14">
        <v>5.1062123619484409E-2</v>
      </c>
      <c r="EW214" s="14">
        <v>4.4612345951854386E-4</v>
      </c>
      <c r="EX214" s="14">
        <v>3.7768003613892999E-3</v>
      </c>
      <c r="EY214" s="14">
        <v>1.18982945062866E-4</v>
      </c>
      <c r="EZ214" s="14">
        <v>2.9358358215814142E-2</v>
      </c>
      <c r="FA214" s="14">
        <v>2.3279581213713492E-2</v>
      </c>
      <c r="FB214" s="14">
        <v>5.9465760024206954E-4</v>
      </c>
      <c r="FC214" s="14">
        <v>1.2442520641537415E-3</v>
      </c>
      <c r="FD214" s="14">
        <v>3.4078797542197383E-3</v>
      </c>
      <c r="FE214" s="14">
        <v>2.9475125204257236E-3</v>
      </c>
      <c r="FF214" s="14">
        <v>3.3887166231032391E-4</v>
      </c>
      <c r="FG214" s="14">
        <v>4.9830352384673489E-2</v>
      </c>
      <c r="FH214" s="14">
        <v>3.9545520368989173E-2</v>
      </c>
      <c r="FI214" s="14">
        <v>2.7955460109527434E-3</v>
      </c>
      <c r="FJ214" s="14">
        <v>0.10076061272420986</v>
      </c>
      <c r="FK214" s="14">
        <v>2.3597590533972615E-4</v>
      </c>
      <c r="FL214" s="14">
        <v>2.8355134515556114E-4</v>
      </c>
      <c r="FM214" s="14">
        <v>5.2221119734086844E-4</v>
      </c>
      <c r="FN214" s="14">
        <v>7.8856490001195483E-3</v>
      </c>
      <c r="FO214" s="14">
        <v>7.7805086712841059E-2</v>
      </c>
      <c r="FP214" s="14">
        <v>8.6430016154812289E-4</v>
      </c>
      <c r="FQ214" s="14">
        <v>0.23480045083417406</v>
      </c>
      <c r="FR214" s="14">
        <v>6.5831026987516021E-3</v>
      </c>
      <c r="FS214" s="14">
        <v>3.7142263333071468E-3</v>
      </c>
      <c r="FT214" s="14">
        <v>5.2956991432040891E-4</v>
      </c>
      <c r="FU214" s="14">
        <v>9.7183541466865737E-5</v>
      </c>
      <c r="FV214" s="14">
        <v>2.127925865151009E-4</v>
      </c>
      <c r="FW214" s="14">
        <v>1.6078746721352405E-3</v>
      </c>
      <c r="FX214" s="14">
        <v>1.202461365175894E-5</v>
      </c>
      <c r="FY214" s="14">
        <v>1.3222335762731661E-2</v>
      </c>
      <c r="FZ214" s="14">
        <v>1.8260419334544812E-2</v>
      </c>
      <c r="GA214" s="14">
        <v>2.8923157564359665E-2</v>
      </c>
      <c r="GB214" s="14">
        <v>8.6385203584388916E-3</v>
      </c>
      <c r="GC214" s="14">
        <v>7.7563496354573751E-3</v>
      </c>
      <c r="GD214" s="14">
        <v>8.8841741503059412E-3</v>
      </c>
      <c r="GE214" s="14">
        <v>2.3471018711944843E-2</v>
      </c>
      <c r="GF214" s="14">
        <v>1.4383882881906075E-2</v>
      </c>
      <c r="GG214" s="14">
        <v>3.0508303084611074E-3</v>
      </c>
      <c r="GH214" s="14">
        <v>4.2943157076357485E-2</v>
      </c>
      <c r="GI214" s="14">
        <v>3.5260352557560458E-2</v>
      </c>
      <c r="GJ214" s="14">
        <v>2.3575244537890508E-3</v>
      </c>
      <c r="GK214" s="14">
        <v>2.8253818460680633E-2</v>
      </c>
      <c r="GL214" s="14">
        <v>6.9568415539093629E-3</v>
      </c>
      <c r="GM214" s="14">
        <v>6.60914487700698E-3</v>
      </c>
      <c r="GN214" s="14">
        <v>1.3235645903818332E-2</v>
      </c>
      <c r="GO214" s="14">
        <v>1.6219213803236397E-2</v>
      </c>
      <c r="GP214" s="14">
        <v>2.1371574247304789E-3</v>
      </c>
      <c r="GQ214" s="14">
        <v>3.2747459031278814E-4</v>
      </c>
      <c r="GR214" s="14">
        <v>0.16120437627827222</v>
      </c>
      <c r="GS214" s="14">
        <v>9.93056339826603E-6</v>
      </c>
      <c r="GT214" s="14">
        <v>2.9710115237082023E-2</v>
      </c>
      <c r="GU214" s="14">
        <v>6.4972410401525264E-4</v>
      </c>
      <c r="GV214" s="14">
        <v>3.1582164659644572E-5</v>
      </c>
      <c r="GW214" s="14">
        <v>1.0773651443581993E-3</v>
      </c>
      <c r="GX214" s="14">
        <v>1.0573506375311978E-3</v>
      </c>
      <c r="GY214" s="14">
        <v>3.3569337118061022</v>
      </c>
      <c r="GZ214" s="14">
        <v>1.0317916705438537E-2</v>
      </c>
      <c r="HA214" s="14">
        <v>1.1689526361699E-3</v>
      </c>
      <c r="HB214" s="14">
        <v>1.0601055638246144E-3</v>
      </c>
      <c r="HC214" s="14">
        <v>7.8071062016150331E-4</v>
      </c>
      <c r="HD214" s="14">
        <v>4.986152092902287E-4</v>
      </c>
      <c r="HE214" s="14">
        <v>2.0054006349070602E-4</v>
      </c>
      <c r="HF214" s="14">
        <v>2.2712322045894058</v>
      </c>
      <c r="HG214" s="14">
        <v>1.6004548739818669E-6</v>
      </c>
      <c r="HH214" s="14">
        <v>6.7924354740869228</v>
      </c>
      <c r="HI214" s="14">
        <v>1.2895652425319786E-5</v>
      </c>
      <c r="HJ214" s="14">
        <v>1.2608560838665179E-2</v>
      </c>
      <c r="HK214" s="14">
        <v>9.9450951701704319E-5</v>
      </c>
      <c r="HL214" s="14">
        <v>4.0291654431627512E-4</v>
      </c>
      <c r="HM214" s="14">
        <v>1.4228165205902429E-3</v>
      </c>
      <c r="HN214" s="14">
        <v>1.6532531054846416E-5</v>
      </c>
      <c r="HO214" s="14">
        <v>2.7599464331961893E-4</v>
      </c>
      <c r="HP214" s="14">
        <v>0.51166718218488449</v>
      </c>
      <c r="HQ214" s="14">
        <v>3.2848795618116791E-4</v>
      </c>
      <c r="HR214" s="14">
        <v>1.0586459716977163E-2</v>
      </c>
      <c r="HS214" s="14">
        <v>1.7080912358368441E-3</v>
      </c>
      <c r="HT214" s="14">
        <v>8.8041988022115246E-5</v>
      </c>
      <c r="HU214" s="14">
        <v>1.6208094382067717E-6</v>
      </c>
      <c r="HV214" s="14">
        <v>2.3854252592643559E-2</v>
      </c>
      <c r="HW214" s="14">
        <v>8.7393033182151631E-4</v>
      </c>
      <c r="HX214" s="14">
        <v>1.4520523225954122E-2</v>
      </c>
      <c r="HY214" s="14">
        <v>1.3107812040121174E-2</v>
      </c>
      <c r="HZ214" s="14">
        <v>5.1273140174432789E-2</v>
      </c>
      <c r="IA214" s="14">
        <v>1.9402782266156391E-6</v>
      </c>
      <c r="IB214" s="14">
        <v>3.8554809214919571E-5</v>
      </c>
      <c r="IC214" s="14">
        <v>7.7139528790794429E-2</v>
      </c>
      <c r="ID214" s="14">
        <v>1.2790565456080998E-2</v>
      </c>
      <c r="IE214" s="14">
        <v>7.3823590764577193E-3</v>
      </c>
      <c r="IF214" s="14">
        <v>7.9359446437867907E-4</v>
      </c>
      <c r="IG214" s="14">
        <v>1.1036320621732889E-3</v>
      </c>
      <c r="IH214" s="14">
        <v>3.8394048344320198E-3</v>
      </c>
      <c r="II214" s="14">
        <v>1.1535882583630532E-4</v>
      </c>
      <c r="IJ214" s="14">
        <v>8.4068049072440155E-4</v>
      </c>
      <c r="IK214" s="14">
        <v>3.065963121801144E-4</v>
      </c>
      <c r="IL214" s="14">
        <v>4.5553785979644736E-4</v>
      </c>
      <c r="IM214" s="14">
        <v>7.6206866615018097E-3</v>
      </c>
      <c r="IN214" s="14">
        <v>1.1099543644808468E-4</v>
      </c>
      <c r="IO214" s="14">
        <v>3.0951411193091867E-3</v>
      </c>
      <c r="IP214" s="14">
        <v>0.13338180019512508</v>
      </c>
      <c r="IQ214" s="14">
        <v>0</v>
      </c>
      <c r="IR214" s="14">
        <v>0.13393630090999001</v>
      </c>
      <c r="IS214" s="14">
        <v>0.40897390638901443</v>
      </c>
      <c r="IT214" s="14">
        <v>7.532622377360261E-2</v>
      </c>
      <c r="IU214" s="14">
        <v>0.1092150173170319</v>
      </c>
      <c r="IV214" s="14">
        <v>1.0517986611297332E-2</v>
      </c>
      <c r="IW214" s="14">
        <v>0.21696508919854318</v>
      </c>
      <c r="IX214" s="14">
        <v>3.612290800288584E-2</v>
      </c>
      <c r="IY214" s="14">
        <v>3.1125423613361483E-3</v>
      </c>
      <c r="IZ214" s="14">
        <v>2023.9446248248619</v>
      </c>
      <c r="JA214" s="14">
        <v>3.3464623864190179</v>
      </c>
      <c r="JB214" s="14">
        <v>3.9658575040850326</v>
      </c>
      <c r="JC214" s="14">
        <v>0</v>
      </c>
      <c r="JD214" s="14">
        <v>1.3614587174156085E-2</v>
      </c>
      <c r="JE214" s="14">
        <v>143.63218743894882</v>
      </c>
      <c r="JF214" s="14">
        <v>-0.18869681267986155</v>
      </c>
      <c r="JG214" s="10"/>
      <c r="JH214" s="11">
        <f t="shared" si="3"/>
        <v>2196.8779999999992</v>
      </c>
    </row>
    <row r="215" spans="1:268" x14ac:dyDescent="0.2">
      <c r="A215" s="3" t="s">
        <v>215</v>
      </c>
      <c r="B215" s="12">
        <v>2.107995341937528E-2</v>
      </c>
      <c r="C215" s="12">
        <v>1.9390447054071495E-2</v>
      </c>
      <c r="D215" s="12">
        <v>1.750395607731741E-2</v>
      </c>
      <c r="E215" s="12">
        <v>3.1158719617889992E-3</v>
      </c>
      <c r="F215" s="12">
        <v>1.1407091321241604E-2</v>
      </c>
      <c r="G215" s="12">
        <v>9.2413108058885557E-2</v>
      </c>
      <c r="H215" s="12">
        <v>2.6455564748786631E-2</v>
      </c>
      <c r="I215" s="12">
        <v>0.10385671060582367</v>
      </c>
      <c r="J215" s="12">
        <v>8.7085878403616701E-4</v>
      </c>
      <c r="K215" s="12">
        <v>3.1837222560586876E-3</v>
      </c>
      <c r="L215" s="12">
        <v>1.3162726201338055E-3</v>
      </c>
      <c r="M215" s="12">
        <v>3.8185925941279584E-5</v>
      </c>
      <c r="N215" s="12">
        <v>2.0321741064267609E-4</v>
      </c>
      <c r="O215" s="12">
        <v>2.7843184389655059E-3</v>
      </c>
      <c r="P215" s="12">
        <v>7.7356391590105789E-3</v>
      </c>
      <c r="Q215" s="12">
        <v>3.2892644387121051E-4</v>
      </c>
      <c r="R215" s="12">
        <v>5.9674940392168314E-4</v>
      </c>
      <c r="S215" s="12">
        <v>1.68815665592205E-4</v>
      </c>
      <c r="T215" s="12">
        <v>3.2968592660845302E-4</v>
      </c>
      <c r="U215" s="12">
        <v>0.13672759622695868</v>
      </c>
      <c r="V215" s="12">
        <v>5.5551262715475922E-3</v>
      </c>
      <c r="W215" s="12">
        <v>7.041140017537631E-2</v>
      </c>
      <c r="X215" s="12">
        <v>5.7136981477255259E-2</v>
      </c>
      <c r="Y215" s="12">
        <v>4.3455582477647067E-2</v>
      </c>
      <c r="Z215" s="12">
        <v>0.32854889283472222</v>
      </c>
      <c r="AA215" s="12">
        <v>3.3549694089250334E-2</v>
      </c>
      <c r="AB215" s="12">
        <v>6.2695899955172024E-3</v>
      </c>
      <c r="AC215" s="12">
        <v>0.40116636675633555</v>
      </c>
      <c r="AD215" s="12">
        <v>3.4627027837695254</v>
      </c>
      <c r="AE215" s="12">
        <v>7.5980474766858361E-2</v>
      </c>
      <c r="AF215" s="12">
        <v>2.2806944354400831E-2</v>
      </c>
      <c r="AG215" s="12">
        <v>2.4060897974456506E-2</v>
      </c>
      <c r="AH215" s="12">
        <v>1.1059924565261819E-2</v>
      </c>
      <c r="AI215" s="12">
        <v>0.10765628840804611</v>
      </c>
      <c r="AJ215" s="12">
        <v>9.3232187019260948E-2</v>
      </c>
      <c r="AK215" s="12">
        <v>0.36336254035294335</v>
      </c>
      <c r="AL215" s="12">
        <v>0.13596414391666256</v>
      </c>
      <c r="AM215" s="12">
        <v>0.32385998264271282</v>
      </c>
      <c r="AN215" s="12">
        <v>0.36008142685078615</v>
      </c>
      <c r="AO215" s="12">
        <v>0.78514778225354886</v>
      </c>
      <c r="AP215" s="12">
        <v>2.0017122834893653E-2</v>
      </c>
      <c r="AQ215" s="12">
        <v>0.77599989170534445</v>
      </c>
      <c r="AR215" s="12">
        <v>0.38194482709051453</v>
      </c>
      <c r="AS215" s="12">
        <v>0.64960298846081255</v>
      </c>
      <c r="AT215" s="12">
        <v>3.1428586726766461E-2</v>
      </c>
      <c r="AU215" s="12">
        <v>9.7987485529341389E-3</v>
      </c>
      <c r="AV215" s="12">
        <v>5.2757903253569313E-2</v>
      </c>
      <c r="AW215" s="12">
        <v>7.8677744513279205E-3</v>
      </c>
      <c r="AX215" s="12">
        <v>1.5231266860711204E-2</v>
      </c>
      <c r="AY215" s="12">
        <v>1.9906489813411608E-2</v>
      </c>
      <c r="AZ215" s="12">
        <v>2.6681568703891746E-2</v>
      </c>
      <c r="BA215" s="12">
        <v>0.19971356590851144</v>
      </c>
      <c r="BB215" s="12">
        <v>3.540424503684754E-3</v>
      </c>
      <c r="BC215" s="12">
        <v>1.9604745165708586E-2</v>
      </c>
      <c r="BD215" s="12">
        <v>4.0278670875779715E-2</v>
      </c>
      <c r="BE215" s="12">
        <v>1.1798387576703524E-2</v>
      </c>
      <c r="BF215" s="12">
        <v>1.1080203227750792E-2</v>
      </c>
      <c r="BG215" s="12">
        <v>2.8566811083807998E-3</v>
      </c>
      <c r="BH215" s="12">
        <v>2.8808993256161528E-2</v>
      </c>
      <c r="BI215" s="12">
        <v>6.1014846195898073E-2</v>
      </c>
      <c r="BJ215" s="12">
        <v>0.1061189409401273</v>
      </c>
      <c r="BK215" s="12">
        <v>7.5161293225581627E-2</v>
      </c>
      <c r="BL215" s="12">
        <v>0.17043776900469326</v>
      </c>
      <c r="BM215" s="12">
        <v>0.11997967652391661</v>
      </c>
      <c r="BN215" s="12">
        <v>6.0005750518453346E-2</v>
      </c>
      <c r="BO215" s="12">
        <v>4.4783166355710051E-2</v>
      </c>
      <c r="BP215" s="12">
        <v>0.64116078793116538</v>
      </c>
      <c r="BQ215" s="12">
        <v>9.0042492134329272E-2</v>
      </c>
      <c r="BR215" s="12">
        <v>0.17146237818595406</v>
      </c>
      <c r="BS215" s="12">
        <v>4.2866296911105703E-2</v>
      </c>
      <c r="BT215" s="12">
        <v>0.15681968900898868</v>
      </c>
      <c r="BU215" s="12">
        <v>2.4979832973827731E-2</v>
      </c>
      <c r="BV215" s="12">
        <v>5.5068247532735135E-2</v>
      </c>
      <c r="BW215" s="12">
        <v>4.019465773105621E-2</v>
      </c>
      <c r="BX215" s="12">
        <v>9.6103094082075596E-2</v>
      </c>
      <c r="BY215" s="12">
        <v>1.1599304152639271E-2</v>
      </c>
      <c r="BZ215" s="12">
        <v>1.6233076946313107E-2</v>
      </c>
      <c r="CA215" s="12">
        <v>0.19396428036298557</v>
      </c>
      <c r="CB215" s="12">
        <v>8.7794341541506143E-2</v>
      </c>
      <c r="CC215" s="12">
        <v>1.8729189149708676E-2</v>
      </c>
      <c r="CD215" s="12">
        <v>0.19322912211489404</v>
      </c>
      <c r="CE215" s="12">
        <v>1.6948876338110277E-2</v>
      </c>
      <c r="CF215" s="12">
        <v>2.4673897653190301E-2</v>
      </c>
      <c r="CG215" s="12">
        <v>2.1664425682692189E-2</v>
      </c>
      <c r="CH215" s="12">
        <v>0.15055555272988672</v>
      </c>
      <c r="CI215" s="12">
        <v>3.4258189406713768E-2</v>
      </c>
      <c r="CJ215" s="12">
        <v>1.1736576120509878E-2</v>
      </c>
      <c r="CK215" s="12">
        <v>2.9955010451075355E-2</v>
      </c>
      <c r="CL215" s="12">
        <v>2.1515320843868674E-2</v>
      </c>
      <c r="CM215" s="12">
        <v>1.7773204373216615E-2</v>
      </c>
      <c r="CN215" s="12">
        <v>7.1422864318219911E-2</v>
      </c>
      <c r="CO215" s="12">
        <v>2.8095775246073873E-2</v>
      </c>
      <c r="CP215" s="12">
        <v>2.7922385511960152E-2</v>
      </c>
      <c r="CQ215" s="12">
        <v>6.6960899403055406E-3</v>
      </c>
      <c r="CR215" s="12">
        <v>0.13359850610477353</v>
      </c>
      <c r="CS215" s="12">
        <v>1.6797774833734673E-2</v>
      </c>
      <c r="CT215" s="12">
        <v>6.2286780559951897E-2</v>
      </c>
      <c r="CU215" s="12">
        <v>6.5035558736676269E-2</v>
      </c>
      <c r="CV215" s="12">
        <v>3.69107781670059E-2</v>
      </c>
      <c r="CW215" s="12">
        <v>0.11917621335154976</v>
      </c>
      <c r="CX215" s="12">
        <v>3.7977342348557423E-2</v>
      </c>
      <c r="CY215" s="12">
        <v>5.0700345100709247E-2</v>
      </c>
      <c r="CZ215" s="12">
        <v>9.0371053949657304E-3</v>
      </c>
      <c r="DA215" s="12">
        <v>2.3231378855132961E-2</v>
      </c>
      <c r="DB215" s="12">
        <v>7.331057087161881E-2</v>
      </c>
      <c r="DC215" s="12">
        <v>5.133894799870313E-2</v>
      </c>
      <c r="DD215" s="12">
        <v>0.12999917305742992</v>
      </c>
      <c r="DE215" s="12">
        <v>8.7828567122855389E-2</v>
      </c>
      <c r="DF215" s="12">
        <v>0.43779134413672643</v>
      </c>
      <c r="DG215" s="12">
        <v>3.7329404333101723E-2</v>
      </c>
      <c r="DH215" s="12">
        <v>0.6437694343643412</v>
      </c>
      <c r="DI215" s="12">
        <v>4.9105034422339475E-3</v>
      </c>
      <c r="DJ215" s="12">
        <v>5.8586446153263512E-3</v>
      </c>
      <c r="DK215" s="12">
        <v>4.7587920262115013E-3</v>
      </c>
      <c r="DL215" s="12">
        <v>4.4925561642647641E-3</v>
      </c>
      <c r="DM215" s="12">
        <v>0.10415287567442522</v>
      </c>
      <c r="DN215" s="12">
        <v>1.5723851143639053E-2</v>
      </c>
      <c r="DO215" s="12">
        <v>2.4852679896097615E-2</v>
      </c>
      <c r="DP215" s="12">
        <v>2.5593974089050765E-2</v>
      </c>
      <c r="DQ215" s="12">
        <v>6.6579931069625703E-2</v>
      </c>
      <c r="DR215" s="12">
        <v>2.0881420259662979</v>
      </c>
      <c r="DS215" s="12">
        <v>2.0157920769153868</v>
      </c>
      <c r="DT215" s="12">
        <v>0.12937757089174601</v>
      </c>
      <c r="DU215" s="12">
        <v>2.6336648776313582E-3</v>
      </c>
      <c r="DV215" s="12">
        <v>6.743273693039939E-3</v>
      </c>
      <c r="DW215" s="12">
        <v>9.9942066724734483E-4</v>
      </c>
      <c r="DX215" s="12">
        <v>9.2203984323587534E-5</v>
      </c>
      <c r="DY215" s="12">
        <v>0.15808770923320606</v>
      </c>
      <c r="DZ215" s="12">
        <v>2.5601330191337326E-2</v>
      </c>
      <c r="EA215" s="12">
        <v>9.7365491444835445E-2</v>
      </c>
      <c r="EB215" s="12">
        <v>9.2909006880698836E-2</v>
      </c>
      <c r="EC215" s="12">
        <v>2.7722834999568853E-3</v>
      </c>
      <c r="ED215" s="12">
        <v>1.4247777528892487E-3</v>
      </c>
      <c r="EE215" s="12">
        <v>7.2558228338924155E-4</v>
      </c>
      <c r="EF215" s="12">
        <v>1.5179438210292801E-4</v>
      </c>
      <c r="EG215" s="12">
        <v>1.3525121746911207E-3</v>
      </c>
      <c r="EH215" s="12">
        <v>6.5968115432724485E-4</v>
      </c>
      <c r="EI215" s="12">
        <v>2.6776992418897205E-4</v>
      </c>
      <c r="EJ215" s="12">
        <v>9.1179675481696982E-7</v>
      </c>
      <c r="EK215" s="12">
        <v>0.11188045752708219</v>
      </c>
      <c r="EL215" s="12">
        <v>5.0313987856783935E-4</v>
      </c>
      <c r="EM215" s="12">
        <v>6.0809748018794572E-3</v>
      </c>
      <c r="EN215" s="12">
        <v>2.0578006058869149E-2</v>
      </c>
      <c r="EO215" s="12">
        <v>6.4680539227201045E-2</v>
      </c>
      <c r="EP215" s="12">
        <v>1.2886014211287401E-3</v>
      </c>
      <c r="EQ215" s="12">
        <v>4.4548972585287854E-3</v>
      </c>
      <c r="ER215" s="12">
        <v>3.9665624105730282E-2</v>
      </c>
      <c r="ES215" s="12">
        <v>2.2034429379601025E-2</v>
      </c>
      <c r="ET215" s="12">
        <v>0.26023086071577456</v>
      </c>
      <c r="EU215" s="12">
        <v>1.0593144696362716E-2</v>
      </c>
      <c r="EV215" s="12">
        <v>0.22958864868255735</v>
      </c>
      <c r="EW215" s="12">
        <v>2.0322445764837369E-3</v>
      </c>
      <c r="EX215" s="12">
        <v>0.48276709492637504</v>
      </c>
      <c r="EY215" s="12">
        <v>2.1804913185096873E-5</v>
      </c>
      <c r="EZ215" s="12">
        <v>6.7618390346679963E-2</v>
      </c>
      <c r="FA215" s="12">
        <v>7.2230911271959727E-2</v>
      </c>
      <c r="FB215" s="12">
        <v>4.3824078527872597E-3</v>
      </c>
      <c r="FC215" s="12">
        <v>1.1551946044105709E-2</v>
      </c>
      <c r="FD215" s="12">
        <v>1.3750264379004515E-2</v>
      </c>
      <c r="FE215" s="12">
        <v>3.9635213860788714E-3</v>
      </c>
      <c r="FF215" s="12">
        <v>2.2317860954725058E-2</v>
      </c>
      <c r="FG215" s="12">
        <v>0.26980901966737258</v>
      </c>
      <c r="FH215" s="12">
        <v>0.1383639983863566</v>
      </c>
      <c r="FI215" s="12">
        <v>0.15055979072680958</v>
      </c>
      <c r="FJ215" s="12">
        <v>0.34202710174087442</v>
      </c>
      <c r="FK215" s="12">
        <v>1.7198914291549304E-3</v>
      </c>
      <c r="FL215" s="12">
        <v>3.7832056647329375E-3</v>
      </c>
      <c r="FM215" s="12">
        <v>2.2094584662360865E-4</v>
      </c>
      <c r="FN215" s="12">
        <v>1.828925540980399E-2</v>
      </c>
      <c r="FO215" s="12">
        <v>0.29567715234300795</v>
      </c>
      <c r="FP215" s="12">
        <v>2.0607627798105758E-2</v>
      </c>
      <c r="FQ215" s="12">
        <v>0.41395185949496915</v>
      </c>
      <c r="FR215" s="12">
        <v>4.8112447292416288E-2</v>
      </c>
      <c r="FS215" s="12">
        <v>0.1092392044478465</v>
      </c>
      <c r="FT215" s="12">
        <v>3.2597747524140186E-2</v>
      </c>
      <c r="FU215" s="12">
        <v>1.560176714104991E-2</v>
      </c>
      <c r="FV215" s="12">
        <v>2.7389037874173973E-3</v>
      </c>
      <c r="FW215" s="12">
        <v>1.4949701230341096E-2</v>
      </c>
      <c r="FX215" s="12">
        <v>4.3755124570951705E-3</v>
      </c>
      <c r="FY215" s="12">
        <v>2.3649139758263254E-2</v>
      </c>
      <c r="FZ215" s="12">
        <v>0.17848268514800641</v>
      </c>
      <c r="GA215" s="12">
        <v>1.965286933351781E-2</v>
      </c>
      <c r="GB215" s="12">
        <v>3.7780573480859642E-3</v>
      </c>
      <c r="GC215" s="12">
        <v>7.8652753530473463E-2</v>
      </c>
      <c r="GD215" s="12">
        <v>3.0704249278382383E-2</v>
      </c>
      <c r="GE215" s="12">
        <v>0.12140877597173458</v>
      </c>
      <c r="GF215" s="12">
        <v>0.10032851848975763</v>
      </c>
      <c r="GG215" s="12">
        <v>8.4127511222347739E-2</v>
      </c>
      <c r="GH215" s="12">
        <v>0.74797107025207388</v>
      </c>
      <c r="GI215" s="12">
        <v>0.22783657587808215</v>
      </c>
      <c r="GJ215" s="12">
        <v>4.9513098214512769E-3</v>
      </c>
      <c r="GK215" s="12">
        <v>5.7691741725651634E-2</v>
      </c>
      <c r="GL215" s="12">
        <v>3.2159018335105774E-2</v>
      </c>
      <c r="GM215" s="12">
        <v>0.13900697894264513</v>
      </c>
      <c r="GN215" s="12">
        <v>4.4900213419873936E-2</v>
      </c>
      <c r="GO215" s="12">
        <v>8.371839705907453E-3</v>
      </c>
      <c r="GP215" s="12">
        <v>2.4667640643945998E-2</v>
      </c>
      <c r="GQ215" s="12">
        <v>2.2443961059491726E-2</v>
      </c>
      <c r="GR215" s="12">
        <v>0.11608126123217356</v>
      </c>
      <c r="GS215" s="12">
        <v>8.0758008368465265E-5</v>
      </c>
      <c r="GT215" s="12">
        <v>0.49053178454212187</v>
      </c>
      <c r="GU215" s="12">
        <v>8.7973657217016391E-3</v>
      </c>
      <c r="GV215" s="12">
        <v>1.006958094189392E-3</v>
      </c>
      <c r="GW215" s="12">
        <v>2.4042963571513861E-2</v>
      </c>
      <c r="GX215" s="12">
        <v>5.6246712156058981E-4</v>
      </c>
      <c r="GY215" s="12">
        <v>366.1047324640146</v>
      </c>
      <c r="GZ215" s="12">
        <v>9.5238951800685143</v>
      </c>
      <c r="HA215" s="12">
        <v>2.0259848278202992E-2</v>
      </c>
      <c r="HB215" s="12">
        <v>4.9492721293244585E-3</v>
      </c>
      <c r="HC215" s="12">
        <v>1.5674672725304536E-2</v>
      </c>
      <c r="HD215" s="12">
        <v>1.4049482604662491E-3</v>
      </c>
      <c r="HE215" s="12">
        <v>1.0781516666125586E-3</v>
      </c>
      <c r="HF215" s="12">
        <v>625.07886162013426</v>
      </c>
      <c r="HG215" s="12">
        <v>5.5766910061514369E-5</v>
      </c>
      <c r="HH215" s="12">
        <v>325.43942879823805</v>
      </c>
      <c r="HI215" s="12">
        <v>3.7254076533236569E-5</v>
      </c>
      <c r="HJ215" s="12">
        <v>1.238878651755329E-4</v>
      </c>
      <c r="HK215" s="12">
        <v>8.1041243433337541E-4</v>
      </c>
      <c r="HL215" s="12">
        <v>6.9750203202752301E-4</v>
      </c>
      <c r="HM215" s="12">
        <v>6.6846157795665533E-3</v>
      </c>
      <c r="HN215" s="12">
        <v>1.0910278649720788E-3</v>
      </c>
      <c r="HO215" s="12">
        <v>2.5401524854342611E-5</v>
      </c>
      <c r="HP215" s="12">
        <v>4.8448810760725698E-3</v>
      </c>
      <c r="HQ215" s="12">
        <v>3.1421491491399581E-3</v>
      </c>
      <c r="HR215" s="12">
        <v>2.0376312297217338E-2</v>
      </c>
      <c r="HS215" s="12">
        <v>1.1911547802072547E-2</v>
      </c>
      <c r="HT215" s="12">
        <v>4.0993929783757262E-3</v>
      </c>
      <c r="HU215" s="12">
        <v>3.6303982165037529E-4</v>
      </c>
      <c r="HV215" s="12">
        <v>7.3950800877799538E-2</v>
      </c>
      <c r="HW215" s="12">
        <v>1.8668918971939175E-2</v>
      </c>
      <c r="HX215" s="12">
        <v>0.35812869285839999</v>
      </c>
      <c r="HY215" s="12">
        <v>7.4078541883519033E-2</v>
      </c>
      <c r="HZ215" s="12">
        <v>0.52563739849605329</v>
      </c>
      <c r="IA215" s="12">
        <v>1.7819062502967727E-4</v>
      </c>
      <c r="IB215" s="12">
        <v>4.5774698024694206E-3</v>
      </c>
      <c r="IC215" s="12">
        <v>8.3651808766623259E-2</v>
      </c>
      <c r="ID215" s="12">
        <v>3.640316507441782E-2</v>
      </c>
      <c r="IE215" s="12">
        <v>0.63546439174366631</v>
      </c>
      <c r="IF215" s="12">
        <v>0.11891641214322407</v>
      </c>
      <c r="IG215" s="12">
        <v>3.5682103234529562E-2</v>
      </c>
      <c r="IH215" s="12">
        <v>4.1320461889053459E-2</v>
      </c>
      <c r="II215" s="12">
        <v>3.3398224890269432E-2</v>
      </c>
      <c r="IJ215" s="12">
        <v>2.0937469405959766E-2</v>
      </c>
      <c r="IK215" s="12">
        <v>4.1666487266133383E-3</v>
      </c>
      <c r="IL215" s="12">
        <v>4.2967099348368747E-3</v>
      </c>
      <c r="IM215" s="12">
        <v>8.4218852673638364E-3</v>
      </c>
      <c r="IN215" s="12">
        <v>8.6478425610844397E-4</v>
      </c>
      <c r="IO215" s="12">
        <v>3.469786602808481E-3</v>
      </c>
      <c r="IP215" s="12">
        <v>4.6641280141878926E-2</v>
      </c>
      <c r="IQ215" s="12">
        <v>0</v>
      </c>
      <c r="IR215" s="12">
        <v>0.14177081698739341</v>
      </c>
      <c r="IS215" s="12">
        <v>0.98983277303858519</v>
      </c>
      <c r="IT215" s="12">
        <v>0.47966825489303611</v>
      </c>
      <c r="IU215" s="12">
        <v>0.32448942386439106</v>
      </c>
      <c r="IV215" s="12">
        <v>2.7530478133322128E-2</v>
      </c>
      <c r="IW215" s="12">
        <v>1.001685969247478</v>
      </c>
      <c r="IX215" s="12">
        <v>5.335206584999053E-3</v>
      </c>
      <c r="IY215" s="12">
        <v>2.0308321094226835E-2</v>
      </c>
      <c r="IZ215" s="12">
        <v>9347.3458470704463</v>
      </c>
      <c r="JA215" s="12">
        <v>4.0379104749727457</v>
      </c>
      <c r="JB215" s="12">
        <v>136.89799358806468</v>
      </c>
      <c r="JC215" s="12">
        <v>0</v>
      </c>
      <c r="JD215" s="12">
        <v>3.7387962708489759</v>
      </c>
      <c r="JE215" s="12">
        <v>590.93643132201066</v>
      </c>
      <c r="JF215" s="12">
        <v>-13.238275699705856</v>
      </c>
      <c r="JG215" s="10"/>
      <c r="JH215" s="13">
        <f t="shared" si="3"/>
        <v>11426.319</v>
      </c>
    </row>
    <row r="216" spans="1:268" x14ac:dyDescent="0.2">
      <c r="A216" s="4" t="s">
        <v>216</v>
      </c>
      <c r="B216" s="14">
        <v>2.6447953122605043E-4</v>
      </c>
      <c r="C216" s="14">
        <v>2.3669708211061007E-4</v>
      </c>
      <c r="D216" s="14">
        <v>2.1961329827584991E-4</v>
      </c>
      <c r="E216" s="14">
        <v>2.8291408333503583E-5</v>
      </c>
      <c r="F216" s="14">
        <v>1.4311901479448986E-4</v>
      </c>
      <c r="G216" s="14">
        <v>6.0317093704996788E-4</v>
      </c>
      <c r="H216" s="14">
        <v>2.6414863402880848E-4</v>
      </c>
      <c r="I216" s="14">
        <v>9.3464002273691991E-4</v>
      </c>
      <c r="J216" s="14">
        <v>1.092622542297817E-5</v>
      </c>
      <c r="K216" s="14">
        <v>3.8577952784097936E-5</v>
      </c>
      <c r="L216" s="14">
        <v>1.34440264297002E-5</v>
      </c>
      <c r="M216" s="14">
        <v>4.790995307940111E-7</v>
      </c>
      <c r="N216" s="14">
        <v>2.5496662366600049E-6</v>
      </c>
      <c r="O216" s="14">
        <v>3.4933437511526972E-5</v>
      </c>
      <c r="P216" s="14">
        <v>4.3599091772444428E-5</v>
      </c>
      <c r="Q216" s="14">
        <v>1.5018236389592404E-6</v>
      </c>
      <c r="R216" s="14">
        <v>6.0543712906741034E-6</v>
      </c>
      <c r="S216" s="14">
        <v>1.544358005128222E-6</v>
      </c>
      <c r="T216" s="14">
        <v>3.0219083157275979E-6</v>
      </c>
      <c r="U216" s="14">
        <v>7.3054220465330595E-4</v>
      </c>
      <c r="V216" s="14">
        <v>2.2940180206652329E-5</v>
      </c>
      <c r="W216" s="14">
        <v>1.5964348726416655E-4</v>
      </c>
      <c r="X216" s="14">
        <v>3.5957786734355188E-4</v>
      </c>
      <c r="Y216" s="14">
        <v>2.9417172466128738E-4</v>
      </c>
      <c r="Z216" s="14">
        <v>1.0739941302804169E-3</v>
      </c>
      <c r="AA216" s="14">
        <v>6.9314668266656388E-5</v>
      </c>
      <c r="AB216" s="14">
        <v>7.2367504210189019E-6</v>
      </c>
      <c r="AC216" s="14">
        <v>4.8391117405639393E-3</v>
      </c>
      <c r="AD216" s="14">
        <v>9.8165303087739929E-3</v>
      </c>
      <c r="AE216" s="14">
        <v>7.9976725342541374E-4</v>
      </c>
      <c r="AF216" s="14">
        <v>2.8357820054873543E-4</v>
      </c>
      <c r="AG216" s="14">
        <v>2.5670616023636697E-4</v>
      </c>
      <c r="AH216" s="14">
        <v>1.2671776946081851E-4</v>
      </c>
      <c r="AI216" s="14">
        <v>1.3175070769034104E-3</v>
      </c>
      <c r="AJ216" s="14">
        <v>6.2577900270906336E-4</v>
      </c>
      <c r="AK216" s="14">
        <v>8.6325356872562554E-4</v>
      </c>
      <c r="AL216" s="14">
        <v>5.7628013120242076E-4</v>
      </c>
      <c r="AM216" s="14">
        <v>8.1706793521352217E-4</v>
      </c>
      <c r="AN216" s="14">
        <v>3.694715446767831E-3</v>
      </c>
      <c r="AO216" s="14">
        <v>9.1250965037355889E-3</v>
      </c>
      <c r="AP216" s="14">
        <v>1.2043069644371323E-4</v>
      </c>
      <c r="AQ216" s="14">
        <v>5.8873574416937286E-3</v>
      </c>
      <c r="AR216" s="14">
        <v>8.5044315705719482E-4</v>
      </c>
      <c r="AS216" s="14">
        <v>1.3994830462889189E-3</v>
      </c>
      <c r="AT216" s="14">
        <v>2.6090654207806542E-5</v>
      </c>
      <c r="AU216" s="14">
        <v>9.7487054933932535E-5</v>
      </c>
      <c r="AV216" s="14">
        <v>3.1745220729018965E-4</v>
      </c>
      <c r="AW216" s="14">
        <v>7.10722399840129E-5</v>
      </c>
      <c r="AX216" s="14">
        <v>1.3084542825118233E-4</v>
      </c>
      <c r="AY216" s="14">
        <v>2.2044483922146495E-4</v>
      </c>
      <c r="AZ216" s="14">
        <v>1.3491659743808344E-4</v>
      </c>
      <c r="BA216" s="14">
        <v>1.2999793355975391E-3</v>
      </c>
      <c r="BB216" s="14">
        <v>3.9998802513114012E-5</v>
      </c>
      <c r="BC216" s="14">
        <v>1.5105941990077061E-4</v>
      </c>
      <c r="BD216" s="14">
        <v>3.569124007622729E-4</v>
      </c>
      <c r="BE216" s="14">
        <v>1.1021534391696297E-4</v>
      </c>
      <c r="BF216" s="14">
        <v>1.2140955953552114E-4</v>
      </c>
      <c r="BG216" s="14">
        <v>2.0163497035710973E-5</v>
      </c>
      <c r="BH216" s="14">
        <v>2.6439909217361912E-4</v>
      </c>
      <c r="BI216" s="14">
        <v>3.0998074439979832E-4</v>
      </c>
      <c r="BJ216" s="14">
        <v>7.6384540801950314E-4</v>
      </c>
      <c r="BK216" s="14">
        <v>5.2713297311559151E-4</v>
      </c>
      <c r="BL216" s="14">
        <v>1.5975292954100418E-3</v>
      </c>
      <c r="BM216" s="14">
        <v>6.6584874091359558E-4</v>
      </c>
      <c r="BN216" s="14">
        <v>4.502307099223848E-4</v>
      </c>
      <c r="BO216" s="14">
        <v>1.8227010954322408E-4</v>
      </c>
      <c r="BP216" s="14">
        <v>1.4537350737684699E-3</v>
      </c>
      <c r="BQ216" s="14">
        <v>2.5404717917753503E-4</v>
      </c>
      <c r="BR216" s="14">
        <v>5.6459197278877057E-4</v>
      </c>
      <c r="BS216" s="14">
        <v>2.8216928436192163E-4</v>
      </c>
      <c r="BT216" s="14">
        <v>8.0287204730510194E-4</v>
      </c>
      <c r="BU216" s="14">
        <v>1.8436363597836502E-4</v>
      </c>
      <c r="BV216" s="14">
        <v>3.984693961802514E-4</v>
      </c>
      <c r="BW216" s="14">
        <v>2.8113929945444672E-4</v>
      </c>
      <c r="BX216" s="14">
        <v>7.4861986362851696E-4</v>
      </c>
      <c r="BY216" s="14">
        <v>9.592752550759865E-5</v>
      </c>
      <c r="BZ216" s="14">
        <v>9.5101685254833057E-5</v>
      </c>
      <c r="CA216" s="14">
        <v>8.7822311157352258E-4</v>
      </c>
      <c r="CB216" s="14">
        <v>8.4458178889232252E-4</v>
      </c>
      <c r="CC216" s="14">
        <v>4.6818780989025429E-5</v>
      </c>
      <c r="CD216" s="14">
        <v>1.5965325749276245E-3</v>
      </c>
      <c r="CE216" s="14">
        <v>9.0847362043848453E-5</v>
      </c>
      <c r="CF216" s="14">
        <v>8.193480273153667E-5</v>
      </c>
      <c r="CG216" s="14">
        <v>9.8500561669537264E-5</v>
      </c>
      <c r="CH216" s="14">
        <v>1.4030914343302018E-3</v>
      </c>
      <c r="CI216" s="14">
        <v>2.2735239088201306E-4</v>
      </c>
      <c r="CJ216" s="14">
        <v>6.6949736203709769E-5</v>
      </c>
      <c r="CK216" s="14">
        <v>1.5254355313230758E-4</v>
      </c>
      <c r="CL216" s="14">
        <v>1.0731885792889945E-4</v>
      </c>
      <c r="CM216" s="14">
        <v>1.4513628956641926E-4</v>
      </c>
      <c r="CN216" s="14">
        <v>3.9155365195535949E-4</v>
      </c>
      <c r="CO216" s="14">
        <v>1.5202153185077863E-4</v>
      </c>
      <c r="CP216" s="14">
        <v>9.3677794461520812E-5</v>
      </c>
      <c r="CQ216" s="14">
        <v>3.3491748568560723E-5</v>
      </c>
      <c r="CR216" s="14">
        <v>2.9254198177345935E-4</v>
      </c>
      <c r="CS216" s="14">
        <v>4.6333725021518332E-5</v>
      </c>
      <c r="CT216" s="14">
        <v>1.1912225484857309E-4</v>
      </c>
      <c r="CU216" s="14">
        <v>2.1057950284858733E-4</v>
      </c>
      <c r="CV216" s="14">
        <v>3.9161667504593128E-4</v>
      </c>
      <c r="CW216" s="14">
        <v>4.1843787423396112E-4</v>
      </c>
      <c r="CX216" s="14">
        <v>2.0085986528490626E-4</v>
      </c>
      <c r="CY216" s="14">
        <v>1.7425396750327899E-4</v>
      </c>
      <c r="CZ216" s="14">
        <v>6.0897667432938022E-5</v>
      </c>
      <c r="DA216" s="14">
        <v>5.5527286040465896E-5</v>
      </c>
      <c r="DB216" s="14">
        <v>1.2312008485016804E-4</v>
      </c>
      <c r="DC216" s="14">
        <v>4.852386874568752E-4</v>
      </c>
      <c r="DD216" s="14">
        <v>4.1616826471267254E-4</v>
      </c>
      <c r="DE216" s="14">
        <v>3.9461759019019716E-4</v>
      </c>
      <c r="DF216" s="14">
        <v>3.5770680941787066E-3</v>
      </c>
      <c r="DG216" s="14">
        <v>1.9517274489898919E-4</v>
      </c>
      <c r="DH216" s="14">
        <v>2.8850322542550051E-3</v>
      </c>
      <c r="DI216" s="14">
        <v>4.1609052127612794E-5</v>
      </c>
      <c r="DJ216" s="14">
        <v>5.6365853065185142E-5</v>
      </c>
      <c r="DK216" s="14">
        <v>2.9272474819851301E-5</v>
      </c>
      <c r="DL216" s="14">
        <v>1.297111164508435E-5</v>
      </c>
      <c r="DM216" s="14">
        <v>9.56665506658678E-4</v>
      </c>
      <c r="DN216" s="14">
        <v>7.4746735601160624E-5</v>
      </c>
      <c r="DO216" s="14">
        <v>4.7735704298752493E-5</v>
      </c>
      <c r="DP216" s="14">
        <v>1.2380726283186971E-4</v>
      </c>
      <c r="DQ216" s="14">
        <v>3.9512211733916625E-4</v>
      </c>
      <c r="DR216" s="14">
        <v>8.3712878978787304E-4</v>
      </c>
      <c r="DS216" s="14">
        <v>1.6898307179864262E-3</v>
      </c>
      <c r="DT216" s="14">
        <v>1.8901424970615621E-4</v>
      </c>
      <c r="DU216" s="14">
        <v>1.0501604041768276E-5</v>
      </c>
      <c r="DV216" s="14">
        <v>4.8784639081169935E-5</v>
      </c>
      <c r="DW216" s="14">
        <v>6.2668121843264228E-6</v>
      </c>
      <c r="DX216" s="14">
        <v>8.3741040519484327E-7</v>
      </c>
      <c r="DY216" s="14">
        <v>6.7818844095609242E-4</v>
      </c>
      <c r="DZ216" s="14">
        <v>1.7314609058058454E-4</v>
      </c>
      <c r="EA216" s="14">
        <v>6.1212852623262473E-4</v>
      </c>
      <c r="EB216" s="14">
        <v>1.1465756128490425E-3</v>
      </c>
      <c r="EC216" s="14">
        <v>1.8329671736989336E-5</v>
      </c>
      <c r="ED216" s="14">
        <v>7.5745328893961305E-6</v>
      </c>
      <c r="EE216" s="14">
        <v>6.2489411784862813E-6</v>
      </c>
      <c r="EF216" s="14">
        <v>1.1976797874512674E-6</v>
      </c>
      <c r="EG216" s="14">
        <v>4.1234087148698624E-6</v>
      </c>
      <c r="EH216" s="14">
        <v>3.1964161932528984E-6</v>
      </c>
      <c r="EI216" s="14">
        <v>9.5671270851311374E-7</v>
      </c>
      <c r="EJ216" s="14">
        <v>2.9726710744004464E-9</v>
      </c>
      <c r="EK216" s="14">
        <v>5.7993595764042149E-6</v>
      </c>
      <c r="EL216" s="14">
        <v>3.2879238564663806E-6</v>
      </c>
      <c r="EM216" s="14">
        <v>9.4005840045064836E-6</v>
      </c>
      <c r="EN216" s="14">
        <v>5.9690064594070875E-5</v>
      </c>
      <c r="EO216" s="14">
        <v>2.7427850358839456E-5</v>
      </c>
      <c r="EP216" s="14">
        <v>1.5929540325911868E-5</v>
      </c>
      <c r="EQ216" s="14">
        <v>1.0374807044267639E-6</v>
      </c>
      <c r="ER216" s="14">
        <v>2.5983422446459258E-5</v>
      </c>
      <c r="ES216" s="14">
        <v>4.8372794162628411E-5</v>
      </c>
      <c r="ET216" s="14">
        <v>4.5426785064842882E-5</v>
      </c>
      <c r="EU216" s="14">
        <v>6.955188907201819E-7</v>
      </c>
      <c r="EV216" s="14">
        <v>1.7750498164367431E-5</v>
      </c>
      <c r="EW216" s="14">
        <v>1.2076235467212496E-6</v>
      </c>
      <c r="EX216" s="14">
        <v>7.1879008066892322E-5</v>
      </c>
      <c r="EY216" s="14">
        <v>1.145463349294269E-8</v>
      </c>
      <c r="EZ216" s="14">
        <v>1.6295803427419109E-4</v>
      </c>
      <c r="FA216" s="14">
        <v>2.2272109669978351E-4</v>
      </c>
      <c r="FB216" s="14">
        <v>1.4015311827165571E-6</v>
      </c>
      <c r="FC216" s="14">
        <v>8.1519331928550255E-6</v>
      </c>
      <c r="FD216" s="14">
        <v>1.3130881572020744E-6</v>
      </c>
      <c r="FE216" s="14">
        <v>1.2249257430973353E-6</v>
      </c>
      <c r="FF216" s="14">
        <v>3.0144736522395029E-5</v>
      </c>
      <c r="FG216" s="14">
        <v>9.4977097420254286E-5</v>
      </c>
      <c r="FH216" s="14">
        <v>5.2067130930515263E-6</v>
      </c>
      <c r="FI216" s="14">
        <v>5.6368073524051269E-6</v>
      </c>
      <c r="FJ216" s="14">
        <v>1.1424463413822115E-5</v>
      </c>
      <c r="FK216" s="14">
        <v>4.6366872595089396E-7</v>
      </c>
      <c r="FL216" s="14">
        <v>1.6143816947701245E-6</v>
      </c>
      <c r="FM216" s="14">
        <v>2.3579091527871229E-9</v>
      </c>
      <c r="FN216" s="14">
        <v>6.1952552674811995E-7</v>
      </c>
      <c r="FO216" s="14">
        <v>1.7086246574811664E-5</v>
      </c>
      <c r="FP216" s="14">
        <v>1.6943324309734307E-6</v>
      </c>
      <c r="FQ216" s="14">
        <v>2.2610416292096218E-4</v>
      </c>
      <c r="FR216" s="14">
        <v>8.3345996170528021E-5</v>
      </c>
      <c r="FS216" s="14">
        <v>1.426973357859382E-5</v>
      </c>
      <c r="FT216" s="14">
        <v>1.0155413524122487E-5</v>
      </c>
      <c r="FU216" s="14">
        <v>1.4888460432553045E-5</v>
      </c>
      <c r="FV216" s="14">
        <v>3.909108198818127E-6</v>
      </c>
      <c r="FW216" s="14">
        <v>4.8055291481136882E-5</v>
      </c>
      <c r="FX216" s="14">
        <v>5.6781799334109089E-7</v>
      </c>
      <c r="FY216" s="14">
        <v>2.8458036083631089E-5</v>
      </c>
      <c r="FZ216" s="14">
        <v>6.0493514426538488E-5</v>
      </c>
      <c r="GA216" s="14">
        <v>3.8876236684186002E-5</v>
      </c>
      <c r="GB216" s="14">
        <v>2.0279772631523885E-5</v>
      </c>
      <c r="GC216" s="14">
        <v>4.1526085954064255E-5</v>
      </c>
      <c r="GD216" s="14">
        <v>1.6234111725358031E-5</v>
      </c>
      <c r="GE216" s="14">
        <v>1.5891032543150731E-5</v>
      </c>
      <c r="GF216" s="14">
        <v>1.4093253619334783E-4</v>
      </c>
      <c r="GG216" s="14">
        <v>1.3617692284283953E-4</v>
      </c>
      <c r="GH216" s="14">
        <v>1.6780669638550566E-4</v>
      </c>
      <c r="GI216" s="14">
        <v>7.2686332630652841E-5</v>
      </c>
      <c r="GJ216" s="14">
        <v>9.0611806887340337E-6</v>
      </c>
      <c r="GK216" s="14">
        <v>4.4769037315206126E-5</v>
      </c>
      <c r="GL216" s="14">
        <v>1.7837768809692147E-4</v>
      </c>
      <c r="GM216" s="14">
        <v>2.6963936955897389E-5</v>
      </c>
      <c r="GN216" s="14">
        <v>4.7912430485240402E-5</v>
      </c>
      <c r="GO216" s="14">
        <v>9.8986693300342186E-6</v>
      </c>
      <c r="GP216" s="14">
        <v>4.2245744834998189E-5</v>
      </c>
      <c r="GQ216" s="14">
        <v>9.6380708991060558E-5</v>
      </c>
      <c r="GR216" s="14">
        <v>1.060174330466494E-4</v>
      </c>
      <c r="GS216" s="14">
        <v>5.3495361314461768E-7</v>
      </c>
      <c r="GT216" s="14">
        <v>6.2249305191656797E-5</v>
      </c>
      <c r="GU216" s="14">
        <v>3.5562342518126965E-6</v>
      </c>
      <c r="GV216" s="14">
        <v>3.5602656579917573E-6</v>
      </c>
      <c r="GW216" s="14">
        <v>2.5349586961019388E-5</v>
      </c>
      <c r="GX216" s="14">
        <v>8.3232706538873284E-7</v>
      </c>
      <c r="GY216" s="14">
        <v>3.6241204504384458E-4</v>
      </c>
      <c r="GZ216" s="14">
        <v>9.3454386537708732E-5</v>
      </c>
      <c r="HA216" s="14">
        <v>8.7171809038262947E-5</v>
      </c>
      <c r="HB216" s="14">
        <v>1.1438804544396258E-5</v>
      </c>
      <c r="HC216" s="14">
        <v>8.0215419405398164E-5</v>
      </c>
      <c r="HD216" s="14">
        <v>6.0839921023717501E-6</v>
      </c>
      <c r="HE216" s="14">
        <v>3.7316657667405269E-6</v>
      </c>
      <c r="HF216" s="14">
        <v>6.3981658503139873E-4</v>
      </c>
      <c r="HG216" s="14">
        <v>6.4427414248906997E-7</v>
      </c>
      <c r="HH216" s="14">
        <v>3.3233293301945923E-4</v>
      </c>
      <c r="HI216" s="14">
        <v>4.4683484381010811E-7</v>
      </c>
      <c r="HJ216" s="14">
        <v>1.1427260541440013E-6</v>
      </c>
      <c r="HK216" s="14">
        <v>4.3155363537774793E-6</v>
      </c>
      <c r="HL216" s="14">
        <v>5.580527666451258E-6</v>
      </c>
      <c r="HM216" s="14">
        <v>4.4811755651370126E-5</v>
      </c>
      <c r="HN216" s="14">
        <v>3.5127249653005608E-6</v>
      </c>
      <c r="HO216" s="14">
        <v>1.7659939768956824E-7</v>
      </c>
      <c r="HP216" s="14">
        <v>3.5708347873510669E-5</v>
      </c>
      <c r="HQ216" s="14">
        <v>3.0434103064552393E-5</v>
      </c>
      <c r="HR216" s="14">
        <v>1.2830734144193177E-5</v>
      </c>
      <c r="HS216" s="14">
        <v>3.2050732970849841E-6</v>
      </c>
      <c r="HT216" s="14">
        <v>5.3828437217010365E-7</v>
      </c>
      <c r="HU216" s="14">
        <v>4.1695924899914275E-6</v>
      </c>
      <c r="HV216" s="14">
        <v>2.840562092803302E-6</v>
      </c>
      <c r="HW216" s="14">
        <v>5.1692407038624934E-6</v>
      </c>
      <c r="HX216" s="14">
        <v>6.5622789837862678E-5</v>
      </c>
      <c r="HY216" s="14">
        <v>5.1092110587399215E-5</v>
      </c>
      <c r="HZ216" s="14">
        <v>2.4895565559776898E-4</v>
      </c>
      <c r="IA216" s="14">
        <v>2.4711762724110335E-7</v>
      </c>
      <c r="IB216" s="14">
        <v>4.2077185329344851E-6</v>
      </c>
      <c r="IC216" s="14">
        <v>9.4527454483623197E-4</v>
      </c>
      <c r="ID216" s="14">
        <v>1.8079628985516734E-4</v>
      </c>
      <c r="IE216" s="14">
        <v>3.250018661557782E-3</v>
      </c>
      <c r="IF216" s="14">
        <v>8.1438065919379207E-4</v>
      </c>
      <c r="IG216" s="14">
        <v>3.2216909683975987E-4</v>
      </c>
      <c r="IH216" s="14">
        <v>2.0591236758197182E-4</v>
      </c>
      <c r="II216" s="14">
        <v>2.3502804266207079E-4</v>
      </c>
      <c r="IJ216" s="14">
        <v>7.8291060837720576E-5</v>
      </c>
      <c r="IK216" s="14">
        <v>4.1191076727681391E-5</v>
      </c>
      <c r="IL216" s="14">
        <v>1.0868143451754124E-5</v>
      </c>
      <c r="IM216" s="14">
        <v>3.947603279757796E-5</v>
      </c>
      <c r="IN216" s="14">
        <v>6.3143897269896109E-6</v>
      </c>
      <c r="IO216" s="14">
        <v>2.1260609125566108E-5</v>
      </c>
      <c r="IP216" s="14">
        <v>2.7507673193563261E-5</v>
      </c>
      <c r="IQ216" s="14">
        <v>0</v>
      </c>
      <c r="IR216" s="14">
        <v>1.5509023652379239E-5</v>
      </c>
      <c r="IS216" s="14">
        <v>1.2698750520053151E-4</v>
      </c>
      <c r="IT216" s="14">
        <v>8.2244768670361554E-5</v>
      </c>
      <c r="IU216" s="14">
        <v>1.2792985276357291E-4</v>
      </c>
      <c r="IV216" s="14">
        <v>4.4181724504698086E-6</v>
      </c>
      <c r="IW216" s="14">
        <v>1.200928288154997E-4</v>
      </c>
      <c r="IX216" s="14">
        <v>7.7173251811837547E-8</v>
      </c>
      <c r="IY216" s="14">
        <v>6.1249176696039835E-5</v>
      </c>
      <c r="IZ216" s="14">
        <v>1095.4568624208139</v>
      </c>
      <c r="JA216" s="14">
        <v>1.4098869279207989E-5</v>
      </c>
      <c r="JB216" s="14">
        <v>0.18892338104038781</v>
      </c>
      <c r="JC216" s="14">
        <v>0</v>
      </c>
      <c r="JD216" s="14">
        <v>3.5024031263354995E-2</v>
      </c>
      <c r="JE216" s="14">
        <v>0</v>
      </c>
      <c r="JF216" s="14">
        <v>0</v>
      </c>
      <c r="JG216" s="10"/>
      <c r="JH216" s="11">
        <f t="shared" si="3"/>
        <v>1095.7760000000001</v>
      </c>
    </row>
    <row r="217" spans="1:268" x14ac:dyDescent="0.2">
      <c r="A217" s="3" t="s">
        <v>217</v>
      </c>
      <c r="B217" s="12">
        <v>4.2255277646627011E-5</v>
      </c>
      <c r="C217" s="12">
        <v>3.7816540570702437E-5</v>
      </c>
      <c r="D217" s="12">
        <v>3.5087104285609517E-5</v>
      </c>
      <c r="E217" s="12">
        <v>4.5200523027414589E-6</v>
      </c>
      <c r="F217" s="12">
        <v>2.2865791082653071E-5</v>
      </c>
      <c r="G217" s="12">
        <v>9.6367213353984362E-5</v>
      </c>
      <c r="H217" s="12">
        <v>4.2202410973440121E-5</v>
      </c>
      <c r="I217" s="12">
        <v>1.4932525582345838E-4</v>
      </c>
      <c r="J217" s="12">
        <v>1.7456575438458809E-6</v>
      </c>
      <c r="K217" s="12">
        <v>6.1635095100696527E-6</v>
      </c>
      <c r="L217" s="12">
        <v>2.1479207364067622E-6</v>
      </c>
      <c r="M217" s="12">
        <v>7.654461424754537E-8</v>
      </c>
      <c r="N217" s="12">
        <v>4.0735422600328382E-7</v>
      </c>
      <c r="O217" s="12">
        <v>5.5812338079918438E-6</v>
      </c>
      <c r="P217" s="12">
        <v>6.9657251714152715E-6</v>
      </c>
      <c r="Q217" s="12">
        <v>2.3994285889085013E-7</v>
      </c>
      <c r="R217" s="12">
        <v>9.6729277565357145E-7</v>
      </c>
      <c r="S217" s="12">
        <v>2.4673847533671214E-7</v>
      </c>
      <c r="T217" s="12">
        <v>4.8280324118762422E-7</v>
      </c>
      <c r="U217" s="12">
        <v>1.1671702360898587E-4</v>
      </c>
      <c r="V217" s="12">
        <v>3.6650990698681111E-6</v>
      </c>
      <c r="W217" s="12">
        <v>2.5505867495876302E-5</v>
      </c>
      <c r="X217" s="12">
        <v>5.7448916934132974E-5</v>
      </c>
      <c r="Y217" s="12">
        <v>4.6999130116899814E-5</v>
      </c>
      <c r="Z217" s="12">
        <v>1.7158953645852776E-4</v>
      </c>
      <c r="AA217" s="12">
        <v>1.1074242830867977E-5</v>
      </c>
      <c r="AB217" s="12">
        <v>1.1561987306992743E-6</v>
      </c>
      <c r="AC217" s="12">
        <v>7.7313359265528396E-4</v>
      </c>
      <c r="AD217" s="12">
        <v>0.27428061088888356</v>
      </c>
      <c r="AE217" s="12">
        <v>1.2777694814230113E-4</v>
      </c>
      <c r="AF217" s="12">
        <v>4.53066274851951E-5</v>
      </c>
      <c r="AG217" s="12">
        <v>4.1013344299661977E-5</v>
      </c>
      <c r="AH217" s="12">
        <v>2.0245402381448101E-5</v>
      </c>
      <c r="AI217" s="12">
        <v>2.1049503180027595E-4</v>
      </c>
      <c r="AJ217" s="12">
        <v>9.9979251257445987E-5</v>
      </c>
      <c r="AK217" s="12">
        <v>1.3792000861785419E-4</v>
      </c>
      <c r="AL217" s="12">
        <v>1.3875893946983827E-4</v>
      </c>
      <c r="AM217" s="12">
        <v>1.3054103770735576E-4</v>
      </c>
      <c r="AN217" s="12">
        <v>5.9029606678718573E-4</v>
      </c>
      <c r="AO217" s="12">
        <v>1.4578953786334975E-3</v>
      </c>
      <c r="AP217" s="12">
        <v>1.9240931393879162E-5</v>
      </c>
      <c r="AQ217" s="12">
        <v>9.4060936266209211E-4</v>
      </c>
      <c r="AR217" s="12">
        <v>1.3595076781936088E-4</v>
      </c>
      <c r="AS217" s="12">
        <v>2.2359214117081343E-4</v>
      </c>
      <c r="AT217" s="12">
        <v>4.1684429506596641E-6</v>
      </c>
      <c r="AU217" s="12">
        <v>1.5575279319685802E-5</v>
      </c>
      <c r="AV217" s="12">
        <v>5.0718598510811005E-5</v>
      </c>
      <c r="AW217" s="12">
        <v>1.1355045963558357E-5</v>
      </c>
      <c r="AX217" s="12">
        <v>2.0904868796141235E-5</v>
      </c>
      <c r="AY217" s="12">
        <v>3.5219957642421738E-5</v>
      </c>
      <c r="AZ217" s="12">
        <v>2.1555309998685057E-5</v>
      </c>
      <c r="BA217" s="12">
        <v>2.0769466546582106E-4</v>
      </c>
      <c r="BB217" s="12">
        <v>6.3905153562891638E-6</v>
      </c>
      <c r="BC217" s="12">
        <v>2.4134411080719445E-5</v>
      </c>
      <c r="BD217" s="12">
        <v>5.7023061557243765E-5</v>
      </c>
      <c r="BE217" s="12">
        <v>1.7608848354125618E-5</v>
      </c>
      <c r="BF217" s="12">
        <v>1.9397322066271222E-5</v>
      </c>
      <c r="BG217" s="12">
        <v>3.2214748779280464E-6</v>
      </c>
      <c r="BH217" s="12">
        <v>4.2622377823121266E-5</v>
      </c>
      <c r="BI217" s="12">
        <v>4.9524900316487902E-5</v>
      </c>
      <c r="BJ217" s="12">
        <v>1.230130671399946E-4</v>
      </c>
      <c r="BK217" s="12">
        <v>8.4218805260410082E-5</v>
      </c>
      <c r="BL217" s="12">
        <v>2.5523352833106808E-4</v>
      </c>
      <c r="BM217" s="12">
        <v>1.0638109984365294E-4</v>
      </c>
      <c r="BN217" s="12">
        <v>7.1932310090749616E-5</v>
      </c>
      <c r="BO217" s="12">
        <v>2.9120870147214786E-5</v>
      </c>
      <c r="BP217" s="12">
        <v>2.3225986102578218E-4</v>
      </c>
      <c r="BQ217" s="12">
        <v>4.0588525099562768E-5</v>
      </c>
      <c r="BR217" s="12">
        <v>9.0203542242578425E-5</v>
      </c>
      <c r="BS217" s="12">
        <v>4.5081528233171089E-5</v>
      </c>
      <c r="BT217" s="12">
        <v>1.282729938166624E-4</v>
      </c>
      <c r="BU217" s="12">
        <v>2.9455347981349422E-5</v>
      </c>
      <c r="BV217" s="12">
        <v>6.3662525758522291E-5</v>
      </c>
      <c r="BW217" s="12">
        <v>4.4916969947562245E-5</v>
      </c>
      <c r="BX217" s="12">
        <v>1.1960524900645795E-4</v>
      </c>
      <c r="BY217" s="12">
        <v>1.5326116941779514E-5</v>
      </c>
      <c r="BZ217" s="12">
        <v>1.5194174371363562E-5</v>
      </c>
      <c r="CA217" s="12">
        <v>1.4031165755321298E-4</v>
      </c>
      <c r="CB217" s="12">
        <v>1.3493686191702852E-4</v>
      </c>
      <c r="CC217" s="12">
        <v>7.4801274056895009E-6</v>
      </c>
      <c r="CD217" s="12">
        <v>2.5507428462504141E-4</v>
      </c>
      <c r="CE217" s="12">
        <v>1.4514471077708683E-5</v>
      </c>
      <c r="CF217" s="12">
        <v>1.3090532270278317E-5</v>
      </c>
      <c r="CG217" s="12">
        <v>1.5737204926220174E-5</v>
      </c>
      <c r="CH217" s="12">
        <v>2.2416864490943682E-4</v>
      </c>
      <c r="CI217" s="12">
        <v>8.1057184326924296E-5</v>
      </c>
      <c r="CJ217" s="12">
        <v>1.0696403152795465E-5</v>
      </c>
      <c r="CK217" s="12">
        <v>2.4371527584489938E-5</v>
      </c>
      <c r="CL217" s="12">
        <v>1.7146083545605975E-5</v>
      </c>
      <c r="CM217" s="12">
        <v>2.31880863664592E-5</v>
      </c>
      <c r="CN217" s="12">
        <v>6.2557613438838481E-5</v>
      </c>
      <c r="CO217" s="12">
        <v>2.4288125462268231E-5</v>
      </c>
      <c r="CP217" s="12">
        <v>1.4966682661396559E-5</v>
      </c>
      <c r="CQ217" s="12">
        <v>5.3508985291794972E-6</v>
      </c>
      <c r="CR217" s="12">
        <v>4.6738749898065674E-5</v>
      </c>
      <c r="CS217" s="12">
        <v>7.4026311454452715E-6</v>
      </c>
      <c r="CT217" s="12">
        <v>1.9031884732949521E-5</v>
      </c>
      <c r="CU217" s="12">
        <v>3.3643795866949515E-5</v>
      </c>
      <c r="CV217" s="12">
        <v>6.2567682490979935E-5</v>
      </c>
      <c r="CW217" s="12">
        <v>6.6852842908694912E-5</v>
      </c>
      <c r="CX217" s="12">
        <v>3.2090912050292643E-5</v>
      </c>
      <c r="CY217" s="12">
        <v>2.7840149835958746E-5</v>
      </c>
      <c r="CZ217" s="12">
        <v>9.7294782453746812E-6</v>
      </c>
      <c r="DA217" s="12">
        <v>8.8714649399395828E-6</v>
      </c>
      <c r="DB217" s="12">
        <v>1.9670608704964681E-5</v>
      </c>
      <c r="DC217" s="12">
        <v>7.7525452984300949E-5</v>
      </c>
      <c r="DD217" s="12">
        <v>6.6490232690706014E-5</v>
      </c>
      <c r="DE217" s="12">
        <v>6.3047131702142296E-5</v>
      </c>
      <c r="DF217" s="12">
        <v>5.7149982374713295E-4</v>
      </c>
      <c r="DG217" s="12">
        <v>3.1182294094858784E-5</v>
      </c>
      <c r="DH217" s="12">
        <v>4.6093487219177239E-4</v>
      </c>
      <c r="DI217" s="12">
        <v>6.6477811803232558E-6</v>
      </c>
      <c r="DJ217" s="12">
        <v>9.0054408370177276E-6</v>
      </c>
      <c r="DK217" s="12">
        <v>4.6767950063384038E-6</v>
      </c>
      <c r="DL217" s="12">
        <v>2.0723642446264666E-6</v>
      </c>
      <c r="DM217" s="12">
        <v>1.540835841617711E-4</v>
      </c>
      <c r="DN217" s="12">
        <v>1.1942111555342036E-5</v>
      </c>
      <c r="DO217" s="12">
        <v>7.6266221036102468E-6</v>
      </c>
      <c r="DP217" s="12">
        <v>1.9780397527845782E-5</v>
      </c>
      <c r="DQ217" s="12">
        <v>6.5851137404137768E-5</v>
      </c>
      <c r="DR217" s="12">
        <v>1.3374611363870751E-4</v>
      </c>
      <c r="DS217" s="12">
        <v>2.6998031126759049E-4</v>
      </c>
      <c r="DT217" s="12">
        <v>3.0198365686288835E-5</v>
      </c>
      <c r="DU217" s="12">
        <v>1.6778167764543852E-6</v>
      </c>
      <c r="DV217" s="12">
        <v>7.7942079665266886E-6</v>
      </c>
      <c r="DW217" s="12">
        <v>1.0012339615864211E-6</v>
      </c>
      <c r="DX217" s="12">
        <v>1.3379110667524206E-7</v>
      </c>
      <c r="DY217" s="12">
        <v>1.0835258492968079E-4</v>
      </c>
      <c r="DZ217" s="12">
        <v>2.7663146924808192E-5</v>
      </c>
      <c r="EA217" s="12">
        <v>9.779834647874057E-5</v>
      </c>
      <c r="EB217" s="12">
        <v>1.8318571058861487E-4</v>
      </c>
      <c r="EC217" s="12">
        <v>2.9284888884502373E-6</v>
      </c>
      <c r="ED217" s="12">
        <v>1.2101654475914166E-6</v>
      </c>
      <c r="EE217" s="12">
        <v>9.9837875267819646E-7</v>
      </c>
      <c r="EF217" s="12">
        <v>1.9135050533363075E-7</v>
      </c>
      <c r="EG217" s="12">
        <v>6.5878739004731647E-7</v>
      </c>
      <c r="EH217" s="12">
        <v>5.1068395763540375E-7</v>
      </c>
      <c r="EI217" s="12">
        <v>1.5285175733212391E-7</v>
      </c>
      <c r="EJ217" s="12">
        <v>4.7493672201622378E-10</v>
      </c>
      <c r="EK217" s="12">
        <v>9.265501490326607E-7</v>
      </c>
      <c r="EL217" s="12">
        <v>5.2530392349043569E-7</v>
      </c>
      <c r="EM217" s="12">
        <v>1.5019093738916038E-6</v>
      </c>
      <c r="EN217" s="12">
        <v>9.5365423572678135E-6</v>
      </c>
      <c r="EO217" s="12">
        <v>4.3820836598970207E-6</v>
      </c>
      <c r="EP217" s="12">
        <v>2.5450254926504806E-6</v>
      </c>
      <c r="EQ217" s="12">
        <v>1.6575587159938622E-7</v>
      </c>
      <c r="ER217" s="12">
        <v>4.151310782331698E-6</v>
      </c>
      <c r="ES217" s="12">
        <v>7.7284084647669449E-6</v>
      </c>
      <c r="ET217" s="12">
        <v>7.2577314645494116E-6</v>
      </c>
      <c r="EU217" s="12">
        <v>1.1112143045480622E-7</v>
      </c>
      <c r="EV217" s="12">
        <v>2.8359556780226585E-6</v>
      </c>
      <c r="EW217" s="12">
        <v>1.9293919655240482E-7</v>
      </c>
      <c r="EX217" s="12">
        <v>1.1483941417888886E-5</v>
      </c>
      <c r="EY217" s="12">
        <v>1.8300800683549152E-9</v>
      </c>
      <c r="EZ217" s="12">
        <v>2.6035424938496223E-5</v>
      </c>
      <c r="FA217" s="12">
        <v>3.5583629988994946E-5</v>
      </c>
      <c r="FB217" s="12">
        <v>2.2391936714934881E-7</v>
      </c>
      <c r="FC217" s="12">
        <v>1.3024153469420368E-6</v>
      </c>
      <c r="FD217" s="12">
        <v>2.0978903130937781E-7</v>
      </c>
      <c r="FE217" s="12">
        <v>1.9570352809964694E-7</v>
      </c>
      <c r="FF217" s="12">
        <v>4.8161542234794937E-6</v>
      </c>
      <c r="FG217" s="12">
        <v>1.5174269263708868E-5</v>
      </c>
      <c r="FH217" s="12">
        <v>8.3186440309128122E-7</v>
      </c>
      <c r="FI217" s="12">
        <v>9.0057955945502152E-7</v>
      </c>
      <c r="FJ217" s="12">
        <v>1.8252598652036514E-6</v>
      </c>
      <c r="FK217" s="12">
        <v>7.4079270559380953E-8</v>
      </c>
      <c r="FL217" s="12">
        <v>2.5792599685848495E-7</v>
      </c>
      <c r="FM217" s="12">
        <v>3.7671764410148527E-10</v>
      </c>
      <c r="FN217" s="12">
        <v>9.8980147993154714E-8</v>
      </c>
      <c r="FO217" s="12">
        <v>2.7298297513251312E-6</v>
      </c>
      <c r="FP217" s="12">
        <v>2.7069953944857476E-7</v>
      </c>
      <c r="FQ217" s="12">
        <v>3.6124134586118754E-5</v>
      </c>
      <c r="FR217" s="12">
        <v>1.3315995353569672E-5</v>
      </c>
      <c r="FS217" s="12">
        <v>2.2798420411276323E-6</v>
      </c>
      <c r="FT217" s="12">
        <v>1.6225067251474302E-6</v>
      </c>
      <c r="FU217" s="12">
        <v>2.3786945870326893E-6</v>
      </c>
      <c r="FV217" s="12">
        <v>6.2454909658239817E-7</v>
      </c>
      <c r="FW217" s="12">
        <v>7.6776818021107471E-6</v>
      </c>
      <c r="FX217" s="12">
        <v>9.071895601959209E-8</v>
      </c>
      <c r="FY217" s="12">
        <v>4.5466740296200236E-6</v>
      </c>
      <c r="FZ217" s="12">
        <v>9.6649076624718597E-6</v>
      </c>
      <c r="GA217" s="12">
        <v>6.2111656328603709E-6</v>
      </c>
      <c r="GB217" s="12">
        <v>3.2400519585884102E-6</v>
      </c>
      <c r="GC217" s="12">
        <v>6.6345258683438361E-6</v>
      </c>
      <c r="GD217" s="12">
        <v>2.5936861545442727E-6</v>
      </c>
      <c r="GE217" s="12">
        <v>2.5388731940412665E-6</v>
      </c>
      <c r="GF217" s="12">
        <v>2.2516462497823187E-5</v>
      </c>
      <c r="GG217" s="12">
        <v>2.1756669248136953E-5</v>
      </c>
      <c r="GH217" s="12">
        <v>2.6810084371604361E-5</v>
      </c>
      <c r="GI217" s="12">
        <v>1.1612925779871463E-5</v>
      </c>
      <c r="GJ217" s="12">
        <v>1.4476836979927268E-6</v>
      </c>
      <c r="GK217" s="12">
        <v>7.1526446411816322E-6</v>
      </c>
      <c r="GL217" s="12">
        <v>2.8498987054149916E-5</v>
      </c>
      <c r="GM217" s="12">
        <v>4.3079652978656159E-6</v>
      </c>
      <c r="GN217" s="12">
        <v>7.654857234105447E-6</v>
      </c>
      <c r="GO217" s="12">
        <v>1.5814873042679863E-6</v>
      </c>
      <c r="GP217" s="12">
        <v>6.7495040887140682E-6</v>
      </c>
      <c r="GQ217" s="12">
        <v>1.5398521009609554E-5</v>
      </c>
      <c r="GR217" s="12">
        <v>1.6938157928524085E-5</v>
      </c>
      <c r="GS217" s="12">
        <v>8.5468290671507486E-8</v>
      </c>
      <c r="GT217" s="12">
        <v>9.945426256578283E-6</v>
      </c>
      <c r="GU217" s="12">
        <v>5.6817124935976614E-7</v>
      </c>
      <c r="GV217" s="12">
        <v>2.2334649341369404E-5</v>
      </c>
      <c r="GW217" s="12">
        <v>4.0500443656249368E-6</v>
      </c>
      <c r="GX217" s="12">
        <v>1.3297895333436306E-7</v>
      </c>
      <c r="GY217" s="12">
        <v>2.0983495127177581E-4</v>
      </c>
      <c r="GZ217" s="12">
        <v>1.8871095743706209E-5</v>
      </c>
      <c r="HA217" s="12">
        <v>1.3927236549441299E-5</v>
      </c>
      <c r="HB217" s="12">
        <v>1.8275511141761814E-6</v>
      </c>
      <c r="HC217" s="12">
        <v>1.2815830407755478E-5</v>
      </c>
      <c r="HD217" s="12">
        <v>9.7202522363017037E-7</v>
      </c>
      <c r="HE217" s="12">
        <v>5.9619953320040885E-7</v>
      </c>
      <c r="HF217" s="12">
        <v>6.6814916487858894E-2</v>
      </c>
      <c r="HG217" s="12">
        <v>1.0293417658907549E-7</v>
      </c>
      <c r="HH217" s="12">
        <v>6.9959620470561382E-2</v>
      </c>
      <c r="HI217" s="12">
        <v>7.1389760484888519E-8</v>
      </c>
      <c r="HJ217" s="12">
        <v>1.8257067557571828E-7</v>
      </c>
      <c r="HK217" s="12">
        <v>6.8948317466247249E-7</v>
      </c>
      <c r="HL217" s="12">
        <v>8.9158788533634234E-7</v>
      </c>
      <c r="HM217" s="12">
        <v>7.1594696500843793E-6</v>
      </c>
      <c r="HN217" s="12">
        <v>5.6121987216526556E-7</v>
      </c>
      <c r="HO217" s="12">
        <v>2.8214873744697547E-8</v>
      </c>
      <c r="HP217" s="12">
        <v>5.7050394285821292E-6</v>
      </c>
      <c r="HQ217" s="12">
        <v>4.8623856407987163E-6</v>
      </c>
      <c r="HR217" s="12">
        <v>2.0499364588239186E-6</v>
      </c>
      <c r="HS217" s="12">
        <v>5.1206708291676182E-7</v>
      </c>
      <c r="HT217" s="12">
        <v>8.6000438270013407E-8</v>
      </c>
      <c r="HU217" s="12">
        <v>6.661660640470943E-7</v>
      </c>
      <c r="HV217" s="12">
        <v>4.5382997824999522E-7</v>
      </c>
      <c r="HW217" s="12">
        <v>8.258775268974041E-7</v>
      </c>
      <c r="HX217" s="12">
        <v>1.0484400027823468E-5</v>
      </c>
      <c r="HY217" s="12">
        <v>8.1628673055137328E-6</v>
      </c>
      <c r="HZ217" s="12">
        <v>3.9775064256260378E-5</v>
      </c>
      <c r="IA217" s="12">
        <v>3.9481406754021019E-8</v>
      </c>
      <c r="IB217" s="12">
        <v>6.722573729762122E-7</v>
      </c>
      <c r="IC217" s="12">
        <v>1.5102430860785534E-4</v>
      </c>
      <c r="ID217" s="12">
        <v>2.8885401414223593E-5</v>
      </c>
      <c r="IE217" s="12">
        <v>5.1924789893652279E-4</v>
      </c>
      <c r="IF217" s="12">
        <v>1.3011169788736885E-4</v>
      </c>
      <c r="IG217" s="12">
        <v>5.1472204949167884E-5</v>
      </c>
      <c r="IH217" s="12">
        <v>3.289813855429855E-5</v>
      </c>
      <c r="II217" s="12">
        <v>3.7549882032046294E-5</v>
      </c>
      <c r="IJ217" s="12">
        <v>1.2508380129119801E-5</v>
      </c>
      <c r="IK217" s="12">
        <v>6.5810022258548808E-6</v>
      </c>
      <c r="IL217" s="12">
        <v>1.7363779228144984E-6</v>
      </c>
      <c r="IM217" s="12">
        <v>6.3069936585123181E-6</v>
      </c>
      <c r="IN217" s="12">
        <v>1.0088353145745244E-6</v>
      </c>
      <c r="IO217" s="12">
        <v>3.3967579168513008E-6</v>
      </c>
      <c r="IP217" s="12">
        <v>4.3948367679661375E-6</v>
      </c>
      <c r="IQ217" s="12">
        <v>0</v>
      </c>
      <c r="IR217" s="12">
        <v>2.477840524827886E-6</v>
      </c>
      <c r="IS217" s="12">
        <v>2.0288497431261423E-5</v>
      </c>
      <c r="IT217" s="12">
        <v>1.3140054805142644E-5</v>
      </c>
      <c r="IU217" s="12">
        <v>2.043905410281686E-5</v>
      </c>
      <c r="IV217" s="12">
        <v>7.0588110437066474E-7</v>
      </c>
      <c r="IW217" s="12">
        <v>1.9186951071198663E-5</v>
      </c>
      <c r="IX217" s="12">
        <v>1.2329790389015407E-8</v>
      </c>
      <c r="IY217" s="12">
        <v>9.7856380602339788E-6</v>
      </c>
      <c r="IZ217" s="12">
        <v>986.83363668590778</v>
      </c>
      <c r="JA217" s="12">
        <v>93.610068002149688</v>
      </c>
      <c r="JB217" s="12">
        <v>12.377509161775672</v>
      </c>
      <c r="JC217" s="12">
        <v>0</v>
      </c>
      <c r="JD217" s="12">
        <v>5.5957077603570682E-3</v>
      </c>
      <c r="JE217" s="12">
        <v>-0.62062153779812268</v>
      </c>
      <c r="JF217" s="12">
        <v>0</v>
      </c>
      <c r="JG217" s="10"/>
      <c r="JH217" s="13">
        <f t="shared" si="3"/>
        <v>1092.6310000000003</v>
      </c>
    </row>
    <row r="218" spans="1:268" x14ac:dyDescent="0.2">
      <c r="A218" s="4" t="s">
        <v>218</v>
      </c>
      <c r="B218" s="14">
        <v>5.5538598562516195E-2</v>
      </c>
      <c r="C218" s="14">
        <v>4.9704505158943209E-2</v>
      </c>
      <c r="D218" s="14">
        <v>4.6117046394443965E-2</v>
      </c>
      <c r="E218" s="14">
        <v>5.9409707924040506E-3</v>
      </c>
      <c r="F218" s="14">
        <v>3.0053855103593263E-2</v>
      </c>
      <c r="G218" s="14">
        <v>0.12666110069880263</v>
      </c>
      <c r="H218" s="14">
        <v>5.5469112782206877E-2</v>
      </c>
      <c r="I218" s="14">
        <v>0.19626697303422155</v>
      </c>
      <c r="J218" s="14">
        <v>2.2944204595239113E-3</v>
      </c>
      <c r="K218" s="14">
        <v>7.3433097132658928E-2</v>
      </c>
      <c r="L218" s="14">
        <v>2.8231386507744731E-3</v>
      </c>
      <c r="M218" s="14">
        <v>1.0060709193225304E-4</v>
      </c>
      <c r="N218" s="14">
        <v>2.7085492689416192E-3</v>
      </c>
      <c r="O218" s="14">
        <v>0.21784372668979393</v>
      </c>
      <c r="P218" s="14">
        <v>0.15894752865680101</v>
      </c>
      <c r="Q218" s="14">
        <v>1.0227538711979356E-3</v>
      </c>
      <c r="R218" s="14">
        <v>1.4042859854175049E-3</v>
      </c>
      <c r="S218" s="14">
        <v>3.2430290119622089E-4</v>
      </c>
      <c r="T218" s="14">
        <v>6.3457671775922096E-4</v>
      </c>
      <c r="U218" s="14">
        <v>4.0919961342025424</v>
      </c>
      <c r="V218" s="14">
        <v>4.5119044781746713E-2</v>
      </c>
      <c r="W218" s="14">
        <v>0.27519106029720358</v>
      </c>
      <c r="X218" s="14">
        <v>0.75274625366566783</v>
      </c>
      <c r="Y218" s="14">
        <v>1.120691530462226</v>
      </c>
      <c r="Z218" s="14">
        <v>0.4730377535221067</v>
      </c>
      <c r="AA218" s="14">
        <v>4.9835965597599181E-2</v>
      </c>
      <c r="AB218" s="14">
        <v>2.2689683733399985E-2</v>
      </c>
      <c r="AC218" s="14">
        <v>2.6090366112877175</v>
      </c>
      <c r="AD218" s="14">
        <v>4.0659439891901776</v>
      </c>
      <c r="AE218" s="14">
        <v>0.70077688810288918</v>
      </c>
      <c r="AF218" s="14">
        <v>7.9791973522644305E-2</v>
      </c>
      <c r="AG218" s="14">
        <v>0.38737274155682261</v>
      </c>
      <c r="AH218" s="14">
        <v>7.7801448172989035E-2</v>
      </c>
      <c r="AI218" s="14">
        <v>0.48067683874915179</v>
      </c>
      <c r="AJ218" s="14">
        <v>0.16019777274599331</v>
      </c>
      <c r="AK218" s="14">
        <v>0.35062685785289105</v>
      </c>
      <c r="AL218" s="14">
        <v>0.22466341772727547</v>
      </c>
      <c r="AM218" s="14">
        <v>0.37437769285489553</v>
      </c>
      <c r="AN218" s="14">
        <v>1.0704848600160899</v>
      </c>
      <c r="AO218" s="14">
        <v>2.0579379755257157</v>
      </c>
      <c r="AP218" s="14">
        <v>3.064741998711016E-2</v>
      </c>
      <c r="AQ218" s="14">
        <v>1.8075412512832432</v>
      </c>
      <c r="AR218" s="14">
        <v>0.50035430377761603</v>
      </c>
      <c r="AS218" s="14">
        <v>0.58161279751416595</v>
      </c>
      <c r="AT218" s="14">
        <v>8.3078130684607655E-3</v>
      </c>
      <c r="AU218" s="14">
        <v>3.7865881970301975E-2</v>
      </c>
      <c r="AV218" s="14">
        <v>0.1350186821440533</v>
      </c>
      <c r="AW218" s="14">
        <v>3.0696237583063338E-2</v>
      </c>
      <c r="AX218" s="14">
        <v>4.3397326465855521E-2</v>
      </c>
      <c r="AY218" s="14">
        <v>6.6404646757424371E-2</v>
      </c>
      <c r="AZ218" s="14">
        <v>5.9887225690160611E-2</v>
      </c>
      <c r="BA218" s="14">
        <v>0.49730048337644034</v>
      </c>
      <c r="BB218" s="14">
        <v>2.2903181119247266E-2</v>
      </c>
      <c r="BC218" s="14">
        <v>5.4783588400820309E-2</v>
      </c>
      <c r="BD218" s="14">
        <v>0.12285264901412309</v>
      </c>
      <c r="BE218" s="14">
        <v>4.3153973600382783E-2</v>
      </c>
      <c r="BF218" s="14">
        <v>0.27249561815086959</v>
      </c>
      <c r="BG218" s="14">
        <v>6.5015458927030626E-3</v>
      </c>
      <c r="BH218" s="14">
        <v>0.14139728438035132</v>
      </c>
      <c r="BI218" s="14">
        <v>0.11850394988285623</v>
      </c>
      <c r="BJ218" s="14">
        <v>0.33903600073900336</v>
      </c>
      <c r="BK218" s="14">
        <v>0.25889009804417196</v>
      </c>
      <c r="BL218" s="14">
        <v>1.1333372441107152</v>
      </c>
      <c r="BM218" s="14">
        <v>0.68030955186328679</v>
      </c>
      <c r="BN218" s="14">
        <v>0.12517591049532839</v>
      </c>
      <c r="BO218" s="14">
        <v>0.20364965004149868</v>
      </c>
      <c r="BP218" s="14">
        <v>1.382811000772955</v>
      </c>
      <c r="BQ218" s="14">
        <v>8.9481517956282938E-2</v>
      </c>
      <c r="BR218" s="14">
        <v>0.50641967528189336</v>
      </c>
      <c r="BS218" s="14">
        <v>0.10928509243246791</v>
      </c>
      <c r="BT218" s="14">
        <v>0.56401128061269123</v>
      </c>
      <c r="BU218" s="14">
        <v>7.3033649296790903E-2</v>
      </c>
      <c r="BV218" s="14">
        <v>0.17110979562883474</v>
      </c>
      <c r="BW218" s="14">
        <v>0.14689335995856098</v>
      </c>
      <c r="BX218" s="14">
        <v>0.26841336954771849</v>
      </c>
      <c r="BY218" s="14">
        <v>3.3081825811237565E-2</v>
      </c>
      <c r="BZ218" s="14">
        <v>7.8681543438497037E-2</v>
      </c>
      <c r="CA218" s="14">
        <v>0.95892167647876903</v>
      </c>
      <c r="CB218" s="14">
        <v>0.27683311830748109</v>
      </c>
      <c r="CC218" s="14">
        <v>4.8319324168039253E-2</v>
      </c>
      <c r="CD218" s="14">
        <v>0.66241298456190256</v>
      </c>
      <c r="CE218" s="14">
        <v>0.25538789221859043</v>
      </c>
      <c r="CF218" s="14">
        <v>6.1715430381279461E-2</v>
      </c>
      <c r="CG218" s="14">
        <v>9.0111365086736617E-2</v>
      </c>
      <c r="CH218" s="14">
        <v>0.54038321909774933</v>
      </c>
      <c r="CI218" s="14">
        <v>9.8830293658420318E-2</v>
      </c>
      <c r="CJ218" s="14">
        <v>4.3288747096305175E-2</v>
      </c>
      <c r="CK218" s="14">
        <v>7.6545939696055831E-2</v>
      </c>
      <c r="CL218" s="14">
        <v>0.15578808737230576</v>
      </c>
      <c r="CM218" s="14">
        <v>4.2069129857804206E-2</v>
      </c>
      <c r="CN218" s="14">
        <v>0.19484741376440459</v>
      </c>
      <c r="CO218" s="14">
        <v>0.2758444927117642</v>
      </c>
      <c r="CP218" s="14">
        <v>0.16711242020517</v>
      </c>
      <c r="CQ218" s="14">
        <v>2.3993893967278874E-2</v>
      </c>
      <c r="CR218" s="14">
        <v>0.16353012765164016</v>
      </c>
      <c r="CS218" s="14">
        <v>0.13708878182416007</v>
      </c>
      <c r="CT218" s="14">
        <v>0.35413771588684723</v>
      </c>
      <c r="CU218" s="14">
        <v>0.23714051840837794</v>
      </c>
      <c r="CV218" s="14">
        <v>0.22586970319605573</v>
      </c>
      <c r="CW218" s="14">
        <v>2.8727125127325981</v>
      </c>
      <c r="CX218" s="14">
        <v>0.41074668797104685</v>
      </c>
      <c r="CY218" s="14">
        <v>0.45071852079083546</v>
      </c>
      <c r="CZ218" s="14">
        <v>0.11339771604679336</v>
      </c>
      <c r="DA218" s="14">
        <v>4.235204177922236E-2</v>
      </c>
      <c r="DB218" s="14">
        <v>0.18996829935574991</v>
      </c>
      <c r="DC218" s="14">
        <v>0.1715476204822558</v>
      </c>
      <c r="DD218" s="14">
        <v>0.28026916417704112</v>
      </c>
      <c r="DE218" s="14">
        <v>0.19723345175367402</v>
      </c>
      <c r="DF218" s="14">
        <v>1.7834295883259443</v>
      </c>
      <c r="DG218" s="14">
        <v>0.13722802187101141</v>
      </c>
      <c r="DH218" s="14">
        <v>2.0909491655747066</v>
      </c>
      <c r="DI218" s="14">
        <v>3.0654375785161187E-2</v>
      </c>
      <c r="DJ218" s="14">
        <v>2.3157616758925591E-2</v>
      </c>
      <c r="DK218" s="14">
        <v>1.3190452174835329E-2</v>
      </c>
      <c r="DL218" s="14">
        <v>2.2627908249474794E-2</v>
      </c>
      <c r="DM218" s="14">
        <v>1.260530351733836</v>
      </c>
      <c r="DN218" s="14">
        <v>7.9164059911879039E-2</v>
      </c>
      <c r="DO218" s="14">
        <v>4.4479162206321608E-2</v>
      </c>
      <c r="DP218" s="14">
        <v>0.23271059295922883</v>
      </c>
      <c r="DQ218" s="14">
        <v>0.76799784076337374</v>
      </c>
      <c r="DR218" s="14">
        <v>2.5596964353875253</v>
      </c>
      <c r="DS218" s="14">
        <v>4.4810109775796256</v>
      </c>
      <c r="DT218" s="14">
        <v>2.246963695096881</v>
      </c>
      <c r="DU218" s="14">
        <v>0.1664112491984083</v>
      </c>
      <c r="DV218" s="14">
        <v>3.1158467373995091E-2</v>
      </c>
      <c r="DW218" s="14">
        <v>0.37563791640312721</v>
      </c>
      <c r="DX218" s="14">
        <v>8.6132314213653853E-4</v>
      </c>
      <c r="DY218" s="14">
        <v>4.1820292622015049</v>
      </c>
      <c r="DZ218" s="14">
        <v>0.47387036200114252</v>
      </c>
      <c r="EA218" s="14">
        <v>3.9457244042419233</v>
      </c>
      <c r="EB218" s="14">
        <v>0.40171866822093727</v>
      </c>
      <c r="EC218" s="14">
        <v>1.5350506226059405E-2</v>
      </c>
      <c r="ED218" s="14">
        <v>2.251482669804785E-2</v>
      </c>
      <c r="EE218" s="14">
        <v>1.4733861946656115E-2</v>
      </c>
      <c r="EF218" s="14">
        <v>0.17851875838206949</v>
      </c>
      <c r="EG218" s="14">
        <v>0.19659300238210922</v>
      </c>
      <c r="EH218" s="14">
        <v>1.5015884989181971E-2</v>
      </c>
      <c r="EI218" s="14">
        <v>1.7460626187644813E-2</v>
      </c>
      <c r="EJ218" s="14">
        <v>3.335264381211699E-5</v>
      </c>
      <c r="EK218" s="14">
        <v>6.926992214894824E-2</v>
      </c>
      <c r="EL218" s="14">
        <v>9.132345373522581E-3</v>
      </c>
      <c r="EM218" s="14">
        <v>6.8577077918642551E-2</v>
      </c>
      <c r="EN218" s="14">
        <v>6.2987156890494445E-2</v>
      </c>
      <c r="EO218" s="14">
        <v>0.39620976302085942</v>
      </c>
      <c r="EP218" s="14">
        <v>5.7793102863666294E-3</v>
      </c>
      <c r="EQ218" s="14">
        <v>8.1898376644959307E-3</v>
      </c>
      <c r="ER218" s="14">
        <v>0.18057977330308728</v>
      </c>
      <c r="ES218" s="14">
        <v>0.25033206244726053</v>
      </c>
      <c r="ET218" s="14">
        <v>0.20576239597744214</v>
      </c>
      <c r="EU218" s="14">
        <v>3.5136955884830759E-3</v>
      </c>
      <c r="EV218" s="14">
        <v>0.4861132647387082</v>
      </c>
      <c r="EW218" s="14">
        <v>5.7280645912673057E-3</v>
      </c>
      <c r="EX218" s="14">
        <v>0.39496339021445814</v>
      </c>
      <c r="EY218" s="14">
        <v>1.413317527306318E-5</v>
      </c>
      <c r="EZ218" s="14">
        <v>0.68427209429589031</v>
      </c>
      <c r="FA218" s="14">
        <v>0.83834057230305359</v>
      </c>
      <c r="FB218" s="14">
        <v>1.1174111298369684E-2</v>
      </c>
      <c r="FC218" s="14">
        <v>0.43198011964319488</v>
      </c>
      <c r="FD218" s="14">
        <v>4.9188293601821462E-2</v>
      </c>
      <c r="FE218" s="14">
        <v>3.8977577010772736E-2</v>
      </c>
      <c r="FF218" s="14">
        <v>8.1283682883760804E-3</v>
      </c>
      <c r="FG218" s="14">
        <v>1.2641865070981866</v>
      </c>
      <c r="FH218" s="14">
        <v>0.19720698409223941</v>
      </c>
      <c r="FI218" s="14">
        <v>4.2853177258737989E-2</v>
      </c>
      <c r="FJ218" s="14">
        <v>0.61566663381107034</v>
      </c>
      <c r="FK218" s="14">
        <v>2.3589970769062403E-3</v>
      </c>
      <c r="FL218" s="14">
        <v>4.918884921325764E-2</v>
      </c>
      <c r="FM218" s="14">
        <v>2.0848648669335762E-3</v>
      </c>
      <c r="FN218" s="14">
        <v>5.1282226608885519E-2</v>
      </c>
      <c r="FO218" s="14">
        <v>0.30122742502206562</v>
      </c>
      <c r="FP218" s="14">
        <v>4.5201692729909697E-2</v>
      </c>
      <c r="FQ218" s="14">
        <v>3.826137069164206</v>
      </c>
      <c r="FR218" s="14">
        <v>0.43065770846106871</v>
      </c>
      <c r="FS218" s="14">
        <v>0.12298642024919612</v>
      </c>
      <c r="FT218" s="14">
        <v>0.12783047822277172</v>
      </c>
      <c r="FU218" s="14">
        <v>0.1035677117909086</v>
      </c>
      <c r="FV218" s="14">
        <v>1.2302655803221462E-2</v>
      </c>
      <c r="FW218" s="14">
        <v>0.26963496700338868</v>
      </c>
      <c r="FX218" s="14">
        <v>3.1662713518341837E-2</v>
      </c>
      <c r="FY218" s="14">
        <v>0.4684603868342575</v>
      </c>
      <c r="FZ218" s="14">
        <v>0.83655426831526958</v>
      </c>
      <c r="GA218" s="14">
        <v>0.46957733185652301</v>
      </c>
      <c r="GB218" s="14">
        <v>6.6695758150252749E-2</v>
      </c>
      <c r="GC218" s="14">
        <v>0.23595196624105014</v>
      </c>
      <c r="GD218" s="14">
        <v>9.6740066544785508E-2</v>
      </c>
      <c r="GE218" s="14">
        <v>0.10490571623009677</v>
      </c>
      <c r="GF218" s="14">
        <v>0.39280843536852872</v>
      </c>
      <c r="GG218" s="14">
        <v>0.22713648148425863</v>
      </c>
      <c r="GH218" s="14">
        <v>0.39280096665024833</v>
      </c>
      <c r="GI218" s="14">
        <v>0.38922252452920891</v>
      </c>
      <c r="GJ218" s="14">
        <v>2.7929639285665699E-2</v>
      </c>
      <c r="GK218" s="14">
        <v>0.23298888094630432</v>
      </c>
      <c r="GL218" s="14">
        <v>0.24457322801488249</v>
      </c>
      <c r="GM218" s="14">
        <v>4.5071271279425874E-2</v>
      </c>
      <c r="GN218" s="14">
        <v>0.14850278015619089</v>
      </c>
      <c r="GO218" s="14">
        <v>1.0358208806762194E-2</v>
      </c>
      <c r="GP218" s="14">
        <v>3.5147206626789274E-2</v>
      </c>
      <c r="GQ218" s="14">
        <v>3.3365798418782434E-2</v>
      </c>
      <c r="GR218" s="14">
        <v>0.70952469937257101</v>
      </c>
      <c r="GS218" s="14">
        <v>1.7752785832636153E-3</v>
      </c>
      <c r="GT218" s="14">
        <v>0.29487384008448053</v>
      </c>
      <c r="GU218" s="14">
        <v>2.3868824076508637E-2</v>
      </c>
      <c r="GV218" s="14">
        <v>1.3811404079144827E-2</v>
      </c>
      <c r="GW218" s="14">
        <v>7.1416004822748763E-2</v>
      </c>
      <c r="GX218" s="14">
        <v>7.6783016285797033E-3</v>
      </c>
      <c r="GY218" s="14">
        <v>6.0802853042784797</v>
      </c>
      <c r="GZ218" s="14">
        <v>0.24980324731735404</v>
      </c>
      <c r="HA218" s="14">
        <v>4.9895535377463801E-2</v>
      </c>
      <c r="HB218" s="14">
        <v>1.3341141739458447E-2</v>
      </c>
      <c r="HC218" s="14">
        <v>7.5794913456260729E-2</v>
      </c>
      <c r="HD218" s="14">
        <v>3.8240609556145304E-3</v>
      </c>
      <c r="HE218" s="14">
        <v>4.0121311210941464E-3</v>
      </c>
      <c r="HF218" s="14">
        <v>10.419643431781671</v>
      </c>
      <c r="HG218" s="14">
        <v>6.1075413392742061E-4</v>
      </c>
      <c r="HH218" s="14">
        <v>5.8080879623786164</v>
      </c>
      <c r="HI218" s="14">
        <v>3.3886284738655008E-4</v>
      </c>
      <c r="HJ218" s="14">
        <v>4.4544685657362089E-2</v>
      </c>
      <c r="HK218" s="14">
        <v>2.8573808606525745E-3</v>
      </c>
      <c r="HL218" s="14">
        <v>5.4844521473388121E-3</v>
      </c>
      <c r="HM218" s="14">
        <v>2.6820927696327362E-2</v>
      </c>
      <c r="HN218" s="14">
        <v>1.8211406401675309E-3</v>
      </c>
      <c r="HO218" s="14">
        <v>2.7855102251816469E-3</v>
      </c>
      <c r="HP218" s="14">
        <v>3.1145680261578672</v>
      </c>
      <c r="HQ218" s="14">
        <v>9.586094489967608E-3</v>
      </c>
      <c r="HR218" s="14">
        <v>4.2270581187538639E-2</v>
      </c>
      <c r="HS218" s="14">
        <v>2.8315547151152941E-2</v>
      </c>
      <c r="HT218" s="14">
        <v>1.543518525705554E-3</v>
      </c>
      <c r="HU218" s="14">
        <v>4.1270079422673538E-3</v>
      </c>
      <c r="HV218" s="14">
        <v>0.13516057102194295</v>
      </c>
      <c r="HW218" s="14">
        <v>2.3654415544800207E-2</v>
      </c>
      <c r="HX218" s="14">
        <v>0.34948960391838069</v>
      </c>
      <c r="HY218" s="14">
        <v>0.21347747322834495</v>
      </c>
      <c r="HZ218" s="14">
        <v>0.53049609329282676</v>
      </c>
      <c r="IA218" s="14">
        <v>2.3183856787896634E-4</v>
      </c>
      <c r="IB218" s="14">
        <v>7.3141477812332222E-3</v>
      </c>
      <c r="IC218" s="14">
        <v>0.66656308187803659</v>
      </c>
      <c r="ID218" s="14">
        <v>5.1342027308057765E-2</v>
      </c>
      <c r="IE218" s="14">
        <v>0.90008328742822352</v>
      </c>
      <c r="IF218" s="14">
        <v>0.49401149854326787</v>
      </c>
      <c r="IG218" s="14">
        <v>8.822425222957235E-2</v>
      </c>
      <c r="IH218" s="14">
        <v>0.10432457760407894</v>
      </c>
      <c r="II218" s="14">
        <v>0.16285716643675824</v>
      </c>
      <c r="IJ218" s="14">
        <v>1.3516526168104603</v>
      </c>
      <c r="IK218" s="14">
        <v>7.3569272358004534E-2</v>
      </c>
      <c r="IL218" s="14">
        <v>1.7753173355251131E-2</v>
      </c>
      <c r="IM218" s="14">
        <v>0.36401169622750446</v>
      </c>
      <c r="IN218" s="14">
        <v>1.5908690824767396E-2</v>
      </c>
      <c r="IO218" s="14">
        <v>4.3150136359534262E-2</v>
      </c>
      <c r="IP218" s="14">
        <v>0.18352417245391053</v>
      </c>
      <c r="IQ218" s="14">
        <v>0</v>
      </c>
      <c r="IR218" s="14">
        <v>0.75372736726167888</v>
      </c>
      <c r="IS218" s="14">
        <v>2.4177079355578046</v>
      </c>
      <c r="IT218" s="14">
        <v>0.45251066848185684</v>
      </c>
      <c r="IU218" s="14">
        <v>0.69164907161135103</v>
      </c>
      <c r="IV218" s="14">
        <v>3.4386803580086028E-2</v>
      </c>
      <c r="IW218" s="14">
        <v>1.5686033894932059</v>
      </c>
      <c r="IX218" s="14">
        <v>0.23260770383172619</v>
      </c>
      <c r="IY218" s="14">
        <v>2.6373979177936074E-2</v>
      </c>
      <c r="IZ218" s="14">
        <v>49315.763372055895</v>
      </c>
      <c r="JA218" s="14">
        <v>144180.94042645677</v>
      </c>
      <c r="JB218" s="14">
        <v>103.38809232673522</v>
      </c>
      <c r="JC218" s="14">
        <v>0</v>
      </c>
      <c r="JD218" s="14">
        <v>7.3547680735789775</v>
      </c>
      <c r="JE218" s="14">
        <v>681.92847237235355</v>
      </c>
      <c r="JF218" s="14">
        <v>-1.1229229726182619</v>
      </c>
      <c r="JG218" s="10"/>
      <c r="JH218" s="11">
        <f t="shared" si="3"/>
        <v>194410.35799999998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1.2856161681868343E-3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166.25643436273847</v>
      </c>
      <c r="JA219" s="12">
        <v>4.5479082439517496E-6</v>
      </c>
      <c r="JB219" s="12">
        <v>5.8207584173410744E-2</v>
      </c>
      <c r="JC219" s="12">
        <v>0</v>
      </c>
      <c r="JD219" s="12">
        <v>0</v>
      </c>
      <c r="JE219" s="12">
        <v>-4.9321109883196995E-3</v>
      </c>
      <c r="JF219" s="12">
        <v>0</v>
      </c>
      <c r="JG219" s="10"/>
      <c r="JH219" s="13">
        <f t="shared" si="3"/>
        <v>166.31100000000001</v>
      </c>
    </row>
    <row r="220" spans="1:268" x14ac:dyDescent="0.2">
      <c r="A220" s="4" t="s">
        <v>220</v>
      </c>
      <c r="B220" s="14">
        <v>0.17723597575403779</v>
      </c>
      <c r="C220" s="14">
        <v>0.1586180908274217</v>
      </c>
      <c r="D220" s="14">
        <v>0.14716971490400529</v>
      </c>
      <c r="E220" s="14">
        <v>1.8958954359151309E-2</v>
      </c>
      <c r="F220" s="14">
        <v>9.5908511779604688E-2</v>
      </c>
      <c r="G220" s="14">
        <v>0.4042036413137694</v>
      </c>
      <c r="H220" s="14">
        <v>0.17701423123053692</v>
      </c>
      <c r="I220" s="14">
        <v>0.62633140508318419</v>
      </c>
      <c r="J220" s="14">
        <v>7.322004145927527E-3</v>
      </c>
      <c r="K220" s="14">
        <v>2.8233599272523481E-2</v>
      </c>
      <c r="L220" s="14">
        <v>9.0092610618492074E-3</v>
      </c>
      <c r="M220" s="14">
        <v>3.2105952558953446E-4</v>
      </c>
      <c r="N220" s="14">
        <v>1.7886370992813894E-3</v>
      </c>
      <c r="O220" s="14">
        <v>3.1161983477332653E-2</v>
      </c>
      <c r="P220" s="14">
        <v>3.4721896351873754E-2</v>
      </c>
      <c r="Q220" s="14">
        <v>1.0324683355339267E-3</v>
      </c>
      <c r="R220" s="14">
        <v>4.0572228720517538E-3</v>
      </c>
      <c r="S220" s="14">
        <v>1.0349224255033751E-3</v>
      </c>
      <c r="T220" s="14">
        <v>2.0250749329990781E-3</v>
      </c>
      <c r="U220" s="14">
        <v>0.51628582047940541</v>
      </c>
      <c r="V220" s="14">
        <v>1.5531702362022972E-2</v>
      </c>
      <c r="W220" s="14">
        <v>0.10747909133935921</v>
      </c>
      <c r="X220" s="14">
        <v>0.24208131676512998</v>
      </c>
      <c r="Y220" s="14">
        <v>0.19954856459133477</v>
      </c>
      <c r="Z220" s="14">
        <v>0.72032307340271895</v>
      </c>
      <c r="AA220" s="14">
        <v>4.7696307309232841E-2</v>
      </c>
      <c r="AB220" s="14">
        <v>5.0216488228026776E-3</v>
      </c>
      <c r="AC220" s="14">
        <v>3.266933488944114</v>
      </c>
      <c r="AD220" s="14">
        <v>4.6887447499113959</v>
      </c>
      <c r="AE220" s="14">
        <v>0.53854349188921513</v>
      </c>
      <c r="AF220" s="14">
        <v>0.1903034853074542</v>
      </c>
      <c r="AG220" s="14">
        <v>0.17243052892144695</v>
      </c>
      <c r="AH220" s="14">
        <v>8.5759825567017875E-2</v>
      </c>
      <c r="AI220" s="14">
        <v>0.88920989346267243</v>
      </c>
      <c r="AJ220" s="14">
        <v>0.41990777529027185</v>
      </c>
      <c r="AK220" s="14">
        <v>0.58188440575135791</v>
      </c>
      <c r="AL220" s="14">
        <v>0.38821098295316969</v>
      </c>
      <c r="AM220" s="14">
        <v>0.55015838476739232</v>
      </c>
      <c r="AN220" s="14">
        <v>2.4844990618168925</v>
      </c>
      <c r="AO220" s="14">
        <v>6.117580380082229</v>
      </c>
      <c r="AP220" s="14">
        <v>8.0837500375683144E-2</v>
      </c>
      <c r="AQ220" s="14">
        <v>3.9573994618921695</v>
      </c>
      <c r="AR220" s="14">
        <v>0.57188345599445944</v>
      </c>
      <c r="AS220" s="14">
        <v>0.94205760546244832</v>
      </c>
      <c r="AT220" s="14">
        <v>1.7576748431178346E-2</v>
      </c>
      <c r="AU220" s="14">
        <v>6.5722013754477837E-2</v>
      </c>
      <c r="AV220" s="14">
        <v>0.21459756173006397</v>
      </c>
      <c r="AW220" s="14">
        <v>4.809146969622375E-2</v>
      </c>
      <c r="AX220" s="14">
        <v>8.8142262093010335E-2</v>
      </c>
      <c r="AY220" s="14">
        <v>0.14816921890484447</v>
      </c>
      <c r="AZ220" s="14">
        <v>9.1369361532006213E-2</v>
      </c>
      <c r="BA220" s="14">
        <v>0.87777590587205856</v>
      </c>
      <c r="BB220" s="14">
        <v>2.7246052539151137E-2</v>
      </c>
      <c r="BC220" s="14">
        <v>0.10188243718523214</v>
      </c>
      <c r="BD220" s="14">
        <v>0.24047238640194193</v>
      </c>
      <c r="BE220" s="14">
        <v>7.4421908950367835E-2</v>
      </c>
      <c r="BF220" s="14">
        <v>9.0301813817712531E-2</v>
      </c>
      <c r="BG220" s="14">
        <v>1.3580103938825385E-2</v>
      </c>
      <c r="BH220" s="14">
        <v>0.17972323529870579</v>
      </c>
      <c r="BI220" s="14">
        <v>0.20839698574861296</v>
      </c>
      <c r="BJ220" s="14">
        <v>0.51729796013052876</v>
      </c>
      <c r="BK220" s="14">
        <v>0.35765587599984477</v>
      </c>
      <c r="BL220" s="14">
        <v>1.0862520777624285</v>
      </c>
      <c r="BM220" s="14">
        <v>0.45916637187604969</v>
      </c>
      <c r="BN220" s="14">
        <v>0.30221542733390294</v>
      </c>
      <c r="BO220" s="14">
        <v>0.1261157706038207</v>
      </c>
      <c r="BP220" s="14">
        <v>1.0108587572639978</v>
      </c>
      <c r="BQ220" s="14">
        <v>0.17119154378947538</v>
      </c>
      <c r="BR220" s="14">
        <v>0.38911985676074123</v>
      </c>
      <c r="BS220" s="14">
        <v>0.19001053487870054</v>
      </c>
      <c r="BT220" s="14">
        <v>0.54817689700422034</v>
      </c>
      <c r="BU220" s="14">
        <v>0.12429672878182321</v>
      </c>
      <c r="BV220" s="14">
        <v>0.27004045401337529</v>
      </c>
      <c r="BW220" s="14">
        <v>0.18994738885570359</v>
      </c>
      <c r="BX220" s="14">
        <v>0.50466294445357984</v>
      </c>
      <c r="BY220" s="14">
        <v>6.4614133923715886E-2</v>
      </c>
      <c r="BZ220" s="14">
        <v>6.5507727075097333E-2</v>
      </c>
      <c r="CA220" s="14">
        <v>0.60504800235296774</v>
      </c>
      <c r="CB220" s="14">
        <v>0.5689667863911585</v>
      </c>
      <c r="CC220" s="14">
        <v>3.2583134281480568E-2</v>
      </c>
      <c r="CD220" s="14">
        <v>1.0783612602584633</v>
      </c>
      <c r="CE220" s="14">
        <v>6.9234399652927214E-2</v>
      </c>
      <c r="CF220" s="14">
        <v>5.6282288245008277E-2</v>
      </c>
      <c r="CG220" s="14">
        <v>6.813548794123607E-2</v>
      </c>
      <c r="CH220" s="14">
        <v>0.9475072145473411</v>
      </c>
      <c r="CI220" s="14">
        <v>0.15363224581555998</v>
      </c>
      <c r="CJ220" s="14">
        <v>4.5806803532145501E-2</v>
      </c>
      <c r="CK220" s="14">
        <v>0.10358101013022077</v>
      </c>
      <c r="CL220" s="14">
        <v>7.6075773313236852E-2</v>
      </c>
      <c r="CM220" s="14">
        <v>9.7605204967248296E-2</v>
      </c>
      <c r="CN220" s="14">
        <v>0.2650767350382961</v>
      </c>
      <c r="CO220" s="14">
        <v>0.1093570546739369</v>
      </c>
      <c r="CP220" s="14">
        <v>6.7269026653316646E-2</v>
      </c>
      <c r="CQ220" s="14">
        <v>2.3007888874433977E-2</v>
      </c>
      <c r="CR220" s="14">
        <v>0.19914176761478594</v>
      </c>
      <c r="CS220" s="14">
        <v>3.4711213740971789E-2</v>
      </c>
      <c r="CT220" s="14">
        <v>8.7495699898776078E-2</v>
      </c>
      <c r="CU220" s="14">
        <v>0.14726461540151781</v>
      </c>
      <c r="CV220" s="14">
        <v>0.2632229061067366</v>
      </c>
      <c r="CW220" s="14">
        <v>0.37541322593263921</v>
      </c>
      <c r="CX220" s="14">
        <v>0.14395253467207134</v>
      </c>
      <c r="CY220" s="14">
        <v>0.12705612280773024</v>
      </c>
      <c r="CZ220" s="14">
        <v>4.3596926196210702E-2</v>
      </c>
      <c r="DA220" s="14">
        <v>3.8228773741110576E-2</v>
      </c>
      <c r="DB220" s="14">
        <v>8.7549099780027728E-2</v>
      </c>
      <c r="DC220" s="14">
        <v>0.32692049760678821</v>
      </c>
      <c r="DD220" s="14">
        <v>0.28302897133337351</v>
      </c>
      <c r="DE220" s="14">
        <v>0.2676706462078221</v>
      </c>
      <c r="DF220" s="14">
        <v>2.4270492183752861</v>
      </c>
      <c r="DG220" s="14">
        <v>0.13236122257313568</v>
      </c>
      <c r="DH220" s="14">
        <v>1.9636005590300136</v>
      </c>
      <c r="DI220" s="14">
        <v>2.8286906327182011E-2</v>
      </c>
      <c r="DJ220" s="14">
        <v>3.8164136671021309E-2</v>
      </c>
      <c r="DK220" s="14">
        <v>1.9767090269738587E-2</v>
      </c>
      <c r="DL220" s="14">
        <v>9.3872466631918609E-3</v>
      </c>
      <c r="DM220" s="14">
        <v>0.67409254703273169</v>
      </c>
      <c r="DN220" s="14">
        <v>5.1981962086303089E-2</v>
      </c>
      <c r="DO220" s="14">
        <v>3.2803007848149192E-2</v>
      </c>
      <c r="DP220" s="14">
        <v>8.9502129475794973E-2</v>
      </c>
      <c r="DQ220" s="14">
        <v>0.36057981235905262</v>
      </c>
      <c r="DR220" s="14">
        <v>0.63780059341353423</v>
      </c>
      <c r="DS220" s="14">
        <v>1.2627537115339633</v>
      </c>
      <c r="DT220" s="14">
        <v>0.20743895043350175</v>
      </c>
      <c r="DU220" s="14">
        <v>1.29560133240171E-2</v>
      </c>
      <c r="DV220" s="14">
        <v>3.3389245714282985E-2</v>
      </c>
      <c r="DW220" s="14">
        <v>1.7553507839428856E-2</v>
      </c>
      <c r="DX220" s="14">
        <v>5.851774700813407E-4</v>
      </c>
      <c r="DY220" s="14">
        <v>0.60215816109571396</v>
      </c>
      <c r="DZ220" s="14">
        <v>0.13144602553575302</v>
      </c>
      <c r="EA220" s="14">
        <v>0.54870620261161218</v>
      </c>
      <c r="EB220" s="14">
        <v>0.77337221576438897</v>
      </c>
      <c r="EC220" s="14">
        <v>1.2683532020538835E-2</v>
      </c>
      <c r="ED220" s="14">
        <v>5.8316524655067249E-3</v>
      </c>
      <c r="EE220" s="14">
        <v>4.6655096402835172E-3</v>
      </c>
      <c r="EF220" s="14">
        <v>6.9918853538065723E-3</v>
      </c>
      <c r="EG220" s="14">
        <v>4.9788197337720013E-3</v>
      </c>
      <c r="EH220" s="14">
        <v>2.6630854437930153E-3</v>
      </c>
      <c r="EI220" s="14">
        <v>1.2744808051071714E-3</v>
      </c>
      <c r="EJ220" s="14">
        <v>3.0120548030962725E-6</v>
      </c>
      <c r="EK220" s="14">
        <v>6.0802598713373462E-3</v>
      </c>
      <c r="EL220" s="14">
        <v>2.4666037778477341E-3</v>
      </c>
      <c r="EM220" s="14">
        <v>8.4060542320881348E-3</v>
      </c>
      <c r="EN220" s="14">
        <v>4.1590448784180757E-2</v>
      </c>
      <c r="EO220" s="14">
        <v>3.0715058698448774E-2</v>
      </c>
      <c r="EP220" s="14">
        <v>1.0753783997206154E-2</v>
      </c>
      <c r="EQ220" s="14">
        <v>7.7959547721505394E-4</v>
      </c>
      <c r="ER220" s="14">
        <v>2.33011615684992E-2</v>
      </c>
      <c r="ES220" s="14">
        <v>4.0040146798577425E-2</v>
      </c>
      <c r="ET220" s="14">
        <v>3.6559468306598113E-2</v>
      </c>
      <c r="EU220" s="14">
        <v>5.7491966057273151E-4</v>
      </c>
      <c r="EV220" s="14">
        <v>2.7049342798782593E-2</v>
      </c>
      <c r="EW220" s="14">
        <v>9.8279394816879135E-4</v>
      </c>
      <c r="EX220" s="14">
        <v>6.008829547898914E-2</v>
      </c>
      <c r="EY220" s="14">
        <v>8.0270406788621524E-6</v>
      </c>
      <c r="EZ220" s="14">
        <v>0.12968456697784114</v>
      </c>
      <c r="FA220" s="14">
        <v>0.17397004336776359</v>
      </c>
      <c r="FB220" s="14">
        <v>1.2847720963968703E-3</v>
      </c>
      <c r="FC220" s="14">
        <v>1.8868771221612381E-2</v>
      </c>
      <c r="FD220" s="14">
        <v>2.4716818267060854E-3</v>
      </c>
      <c r="FE220" s="14">
        <v>2.0374649671340114E-3</v>
      </c>
      <c r="FF220" s="14">
        <v>2.0263095982275259E-2</v>
      </c>
      <c r="FG220" s="14">
        <v>0.10200405571886285</v>
      </c>
      <c r="FH220" s="14">
        <v>5.9435259149398642E-3</v>
      </c>
      <c r="FI220" s="14">
        <v>5.0927491161258439E-3</v>
      </c>
      <c r="FJ220" s="14">
        <v>2.0612692774745922E-2</v>
      </c>
      <c r="FK220" s="14">
        <v>3.7240384934652843E-4</v>
      </c>
      <c r="FL220" s="14">
        <v>2.5893293149334075E-3</v>
      </c>
      <c r="FM220" s="14">
        <v>7.785622112842626E-5</v>
      </c>
      <c r="FN220" s="14">
        <v>2.1239012760867382E-3</v>
      </c>
      <c r="FO220" s="14">
        <v>1.8302868902109099E-2</v>
      </c>
      <c r="FP220" s="14">
        <v>2.5255684553262313E-3</v>
      </c>
      <c r="FQ220" s="14">
        <v>0.2694220672317546</v>
      </c>
      <c r="FR220" s="14">
        <v>6.872461496453211E-2</v>
      </c>
      <c r="FS220" s="14">
        <v>1.3302015073215823E-2</v>
      </c>
      <c r="FT220" s="14">
        <v>1.0674999387906487E-2</v>
      </c>
      <c r="FU220" s="14">
        <v>1.3110471988904899E-2</v>
      </c>
      <c r="FV220" s="14">
        <v>2.9844379699157271E-3</v>
      </c>
      <c r="FW220" s="14">
        <v>4.031526167113731E-2</v>
      </c>
      <c r="FX220" s="14">
        <v>1.3637349279062773E-3</v>
      </c>
      <c r="FY220" s="14">
        <v>3.3742127471938221E-2</v>
      </c>
      <c r="FZ220" s="14">
        <v>6.6817588954197607E-2</v>
      </c>
      <c r="GA220" s="14">
        <v>3.9417941311104161E-2</v>
      </c>
      <c r="GB220" s="14">
        <v>1.5808315707096385E-2</v>
      </c>
      <c r="GC220" s="14">
        <v>3.5030418569588946E-2</v>
      </c>
      <c r="GD220" s="14">
        <v>1.3938583450856714E-2</v>
      </c>
      <c r="GE220" s="14">
        <v>1.3514624493073422E-2</v>
      </c>
      <c r="GF220" s="14">
        <v>0.10614345886199031</v>
      </c>
      <c r="GG220" s="14">
        <v>9.7527058244928952E-2</v>
      </c>
      <c r="GH220" s="14">
        <v>0.12228908694547905</v>
      </c>
      <c r="GI220" s="14">
        <v>6.151913864675107E-2</v>
      </c>
      <c r="GJ220" s="14">
        <v>6.9567215679550787E-3</v>
      </c>
      <c r="GK220" s="14">
        <v>3.6959471349220827E-2</v>
      </c>
      <c r="GL220" s="14">
        <v>0.12597171979957436</v>
      </c>
      <c r="GM220" s="14">
        <v>1.9337115418704268E-2</v>
      </c>
      <c r="GN220" s="14">
        <v>3.6852485885213469E-2</v>
      </c>
      <c r="GO220" s="14">
        <v>6.9034725038457064E-3</v>
      </c>
      <c r="GP220" s="14">
        <v>2.918168617485049E-2</v>
      </c>
      <c r="GQ220" s="14">
        <v>6.5005854989695147E-2</v>
      </c>
      <c r="GR220" s="14">
        <v>9.475892272929215E-2</v>
      </c>
      <c r="GS220" s="14">
        <v>4.1062840591973854E-4</v>
      </c>
      <c r="GT220" s="14">
        <v>5.0659637697856315E-2</v>
      </c>
      <c r="GU220" s="14">
        <v>3.1249065576078108E-3</v>
      </c>
      <c r="GV220" s="14">
        <v>2.7939752173800213E-3</v>
      </c>
      <c r="GW220" s="14">
        <v>1.906666657916669E-2</v>
      </c>
      <c r="GX220" s="14">
        <v>8.2641440382203422E-4</v>
      </c>
      <c r="GY220" s="14">
        <v>1.6450402009472449</v>
      </c>
      <c r="GZ220" s="14">
        <v>0.10027234612271753</v>
      </c>
      <c r="HA220" s="14">
        <v>5.9407616270306773E-2</v>
      </c>
      <c r="HB220" s="14">
        <v>8.012034105765722E-3</v>
      </c>
      <c r="HC220" s="14">
        <v>5.5604887471358749E-2</v>
      </c>
      <c r="HD220" s="14">
        <v>4.1569073029443897E-3</v>
      </c>
      <c r="HE220" s="14">
        <v>2.6026538729778644E-3</v>
      </c>
      <c r="HF220" s="14">
        <v>73.621140380447557</v>
      </c>
      <c r="HG220" s="14">
        <v>4.4661056209542322E-4</v>
      </c>
      <c r="HH220" s="14">
        <v>21.607175206989105</v>
      </c>
      <c r="HI220" s="14">
        <v>3.0747853001729413E-4</v>
      </c>
      <c r="HJ220" s="14">
        <v>2.4204736052042567E-3</v>
      </c>
      <c r="HK220" s="14">
        <v>2.9530581274067715E-3</v>
      </c>
      <c r="HL220" s="14">
        <v>3.8785110417355944E-3</v>
      </c>
      <c r="HM220" s="14">
        <v>3.0606257038460399E-2</v>
      </c>
      <c r="HN220" s="14">
        <v>2.3882081835658181E-3</v>
      </c>
      <c r="HO220" s="14">
        <v>2.1276822485439051E-4</v>
      </c>
      <c r="HP220" s="14">
        <v>0.13760679772751191</v>
      </c>
      <c r="HQ220" s="14">
        <v>2.0497567536901948E-2</v>
      </c>
      <c r="HR220" s="14">
        <v>9.9713382358841644E-3</v>
      </c>
      <c r="HS220" s="14">
        <v>2.9983988511826935E-3</v>
      </c>
      <c r="HT220" s="14">
        <v>4.0821001346304811E-4</v>
      </c>
      <c r="HU220" s="14">
        <v>2.8955040279840475E-3</v>
      </c>
      <c r="HV220" s="14">
        <v>6.7592860031940299E-3</v>
      </c>
      <c r="HW220" s="14">
        <v>4.1690599374067713E-3</v>
      </c>
      <c r="HX220" s="14">
        <v>5.4492245901391297E-2</v>
      </c>
      <c r="HY220" s="14">
        <v>4.0676025055498909E-2</v>
      </c>
      <c r="HZ220" s="14">
        <v>0.1817488919293431</v>
      </c>
      <c r="IA220" s="14">
        <v>1.712702659191251E-4</v>
      </c>
      <c r="IB220" s="14">
        <v>3.0210053238979152E-3</v>
      </c>
      <c r="IC220" s="14">
        <v>0.65056816414605989</v>
      </c>
      <c r="ID220" s="14">
        <v>0.12151930488490657</v>
      </c>
      <c r="IE220" s="14">
        <v>2.1855448440675294</v>
      </c>
      <c r="IF220" s="14">
        <v>0.55582374552283631</v>
      </c>
      <c r="IG220" s="14">
        <v>0.21653959213220617</v>
      </c>
      <c r="IH220" s="14">
        <v>0.13997137590532555</v>
      </c>
      <c r="II220" s="14">
        <v>0.16103771650920329</v>
      </c>
      <c r="IJ220" s="14">
        <v>9.3763913369834098E-2</v>
      </c>
      <c r="IK220" s="14">
        <v>2.9518133199345618E-2</v>
      </c>
      <c r="IL220" s="14">
        <v>7.6153941084769854E-3</v>
      </c>
      <c r="IM220" s="14">
        <v>3.7604069550357021E-2</v>
      </c>
      <c r="IN220" s="14">
        <v>4.652286301624807E-3</v>
      </c>
      <c r="IO220" s="14">
        <v>1.5481650733838913E-2</v>
      </c>
      <c r="IP220" s="14">
        <v>2.5127400636494525E-2</v>
      </c>
      <c r="IQ220" s="14">
        <v>0</v>
      </c>
      <c r="IR220" s="14">
        <v>3.7536487358999379E-2</v>
      </c>
      <c r="IS220" s="14">
        <v>0.16827613678516712</v>
      </c>
      <c r="IT220" s="14">
        <v>6.9357373729621155E-2</v>
      </c>
      <c r="IU220" s="14">
        <v>0.10876826624424311</v>
      </c>
      <c r="IV220" s="14">
        <v>3.9765967819573944E-3</v>
      </c>
      <c r="IW220" s="14">
        <v>0.1312565315774471</v>
      </c>
      <c r="IX220" s="14">
        <v>7.7473901039053928E-3</v>
      </c>
      <c r="IY220" s="14">
        <v>4.1535715191083497E-2</v>
      </c>
      <c r="IZ220" s="14">
        <v>11204.426891355763</v>
      </c>
      <c r="JA220" s="14">
        <v>63148.903709215803</v>
      </c>
      <c r="JB220" s="14">
        <v>40.817251282151929</v>
      </c>
      <c r="JC220" s="14">
        <v>0</v>
      </c>
      <c r="JD220" s="14">
        <v>23.470694790724984</v>
      </c>
      <c r="JE220" s="14">
        <v>-1465.4050630529844</v>
      </c>
      <c r="JF220" s="14">
        <v>-4.0495326812541033E-2</v>
      </c>
      <c r="JG220" s="10"/>
      <c r="JH220" s="11">
        <f t="shared" si="3"/>
        <v>73112.379000000001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7.8428372598802047E-5</v>
      </c>
      <c r="L221" s="12">
        <v>0</v>
      </c>
      <c r="M221" s="12">
        <v>0</v>
      </c>
      <c r="N221" s="12">
        <v>0</v>
      </c>
      <c r="O221" s="12">
        <v>0</v>
      </c>
      <c r="P221" s="12">
        <v>3.6209364349181188E-5</v>
      </c>
      <c r="Q221" s="12">
        <v>0</v>
      </c>
      <c r="R221" s="12">
        <v>0</v>
      </c>
      <c r="S221" s="12">
        <v>0</v>
      </c>
      <c r="T221" s="12">
        <v>0</v>
      </c>
      <c r="U221" s="12">
        <v>7.5527400429743164E-3</v>
      </c>
      <c r="V221" s="12">
        <v>8.4866944179876966E-5</v>
      </c>
      <c r="W221" s="12">
        <v>1.9845464540736797E-4</v>
      </c>
      <c r="X221" s="12">
        <v>4.8901483421417145E-4</v>
      </c>
      <c r="Y221" s="12">
        <v>8.1286875689708191E-4</v>
      </c>
      <c r="Z221" s="12">
        <v>3.4828965500840109E-4</v>
      </c>
      <c r="AA221" s="12">
        <v>1.6871496003806091E-4</v>
      </c>
      <c r="AB221" s="12">
        <v>9.30972289769436E-5</v>
      </c>
      <c r="AC221" s="12">
        <v>1.2268735079523646E-2</v>
      </c>
      <c r="AD221" s="12">
        <v>2.9697260537552448E-3</v>
      </c>
      <c r="AE221" s="12">
        <v>9.0590864121455332E-4</v>
      </c>
      <c r="AF221" s="12">
        <v>1.071490280722502E-4</v>
      </c>
      <c r="AG221" s="12">
        <v>1.4592483898571312E-4</v>
      </c>
      <c r="AH221" s="12">
        <v>2.5580825650669642E-4</v>
      </c>
      <c r="AI221" s="12">
        <v>2.8042997637302892E-3</v>
      </c>
      <c r="AJ221" s="12">
        <v>3.1660077000419208E-4</v>
      </c>
      <c r="AK221" s="12">
        <v>1.9348959078664186E-3</v>
      </c>
      <c r="AL221" s="12">
        <v>1.1762164427391057E-3</v>
      </c>
      <c r="AM221" s="12">
        <v>1.4751351994051996E-3</v>
      </c>
      <c r="AN221" s="12">
        <v>4.9524808520536277E-3</v>
      </c>
      <c r="AO221" s="12">
        <v>1.2998438117830594E-3</v>
      </c>
      <c r="AP221" s="12">
        <v>7.1815381942640604E-5</v>
      </c>
      <c r="AQ221" s="12">
        <v>7.0180604705594027E-3</v>
      </c>
      <c r="AR221" s="12">
        <v>7.9175456127293393E-4</v>
      </c>
      <c r="AS221" s="12">
        <v>1.771346848056154E-3</v>
      </c>
      <c r="AT221" s="12">
        <v>3.4671814246526433E-5</v>
      </c>
      <c r="AU221" s="12">
        <v>2.2133113025266367E-4</v>
      </c>
      <c r="AV221" s="12">
        <v>9.4571009254005201E-4</v>
      </c>
      <c r="AW221" s="12">
        <v>2.4222696120338629E-4</v>
      </c>
      <c r="AX221" s="12">
        <v>2.5699361844782719E-4</v>
      </c>
      <c r="AY221" s="12">
        <v>2.431732356232708E-4</v>
      </c>
      <c r="AZ221" s="12">
        <v>5.280983610221209E-4</v>
      </c>
      <c r="BA221" s="12">
        <v>3.3147890713272699E-3</v>
      </c>
      <c r="BB221" s="12">
        <v>2.5508871894671113E-4</v>
      </c>
      <c r="BC221" s="12">
        <v>3.7871726444568219E-4</v>
      </c>
      <c r="BD221" s="12">
        <v>7.4938984030695351E-4</v>
      </c>
      <c r="BE221" s="12">
        <v>3.2671419024336634E-4</v>
      </c>
      <c r="BF221" s="12">
        <v>1.803889271851984E-5</v>
      </c>
      <c r="BG221" s="12">
        <v>3.9400360563729341E-5</v>
      </c>
      <c r="BH221" s="12">
        <v>5.6160488224042411E-4</v>
      </c>
      <c r="BI221" s="12">
        <v>3.6882664004447857E-4</v>
      </c>
      <c r="BJ221" s="12">
        <v>1.8525766430613998E-3</v>
      </c>
      <c r="BK221" s="12">
        <v>1.7214774518987124E-3</v>
      </c>
      <c r="BL221" s="12">
        <v>4.3210186675007449E-4</v>
      </c>
      <c r="BM221" s="12">
        <v>3.4518231025055217E-4</v>
      </c>
      <c r="BN221" s="12">
        <v>2.0048204505299701E-4</v>
      </c>
      <c r="BO221" s="12">
        <v>1.5276763439456375E-3</v>
      </c>
      <c r="BP221" s="12">
        <v>3.5124655234955054E-3</v>
      </c>
      <c r="BQ221" s="12">
        <v>4.7879385130038173E-4</v>
      </c>
      <c r="BR221" s="12">
        <v>7.6738440395356252E-4</v>
      </c>
      <c r="BS221" s="12">
        <v>5.1671236864402016E-4</v>
      </c>
      <c r="BT221" s="12">
        <v>4.1785073917743063E-3</v>
      </c>
      <c r="BU221" s="12">
        <v>4.3446708875181678E-4</v>
      </c>
      <c r="BV221" s="12">
        <v>4.6525411797705246E-4</v>
      </c>
      <c r="BW221" s="12">
        <v>7.701901666172104E-4</v>
      </c>
      <c r="BX221" s="12">
        <v>1.6144852313431518E-3</v>
      </c>
      <c r="BY221" s="12">
        <v>1.5553080049681054E-4</v>
      </c>
      <c r="BZ221" s="12">
        <v>1.0309661702307224E-3</v>
      </c>
      <c r="CA221" s="12">
        <v>2.5100693384491708E-3</v>
      </c>
      <c r="CB221" s="12">
        <v>7.9972643335915006E-4</v>
      </c>
      <c r="CC221" s="12">
        <v>2.1636631834670423E-4</v>
      </c>
      <c r="CD221" s="12">
        <v>1.9339602889745087E-4</v>
      </c>
      <c r="CE221" s="12">
        <v>2.6251820268802267E-4</v>
      </c>
      <c r="CF221" s="12">
        <v>5.5828090069182654E-4</v>
      </c>
      <c r="CG221" s="12">
        <v>5.6343482043071222E-4</v>
      </c>
      <c r="CH221" s="12">
        <v>1.2426116640601851E-3</v>
      </c>
      <c r="CI221" s="12">
        <v>6.3524621884228057E-4</v>
      </c>
      <c r="CJ221" s="12">
        <v>4.1270895333246421E-4</v>
      </c>
      <c r="CK221" s="12">
        <v>3.7082345668595809E-4</v>
      </c>
      <c r="CL221" s="12">
        <v>3.4146850613450875E-4</v>
      </c>
      <c r="CM221" s="12">
        <v>1.5788832722682684E-4</v>
      </c>
      <c r="CN221" s="12">
        <v>1.5573236911943897E-3</v>
      </c>
      <c r="CO221" s="12">
        <v>5.7207405541997362E-4</v>
      </c>
      <c r="CP221" s="12">
        <v>2.3040549445426474E-4</v>
      </c>
      <c r="CQ221" s="12">
        <v>8.4799955837704314E-5</v>
      </c>
      <c r="CR221" s="12">
        <v>3.7535142939819545E-4</v>
      </c>
      <c r="CS221" s="12">
        <v>1.5534795668172626E-4</v>
      </c>
      <c r="CT221" s="12">
        <v>1.1402998980604303E-3</v>
      </c>
      <c r="CU221" s="12">
        <v>8.254309012057714E-4</v>
      </c>
      <c r="CV221" s="12">
        <v>4.5671939854624377E-4</v>
      </c>
      <c r="CW221" s="12">
        <v>8.78054058268978E-3</v>
      </c>
      <c r="CX221" s="12">
        <v>5.418989639905088E-3</v>
      </c>
      <c r="CY221" s="12">
        <v>5.6614857626627688E-3</v>
      </c>
      <c r="CZ221" s="12">
        <v>2.2374597482818938E-4</v>
      </c>
      <c r="DA221" s="12">
        <v>2.5612990468314791E-4</v>
      </c>
      <c r="DB221" s="12">
        <v>4.4429583460748923E-4</v>
      </c>
      <c r="DC221" s="12">
        <v>9.8748216875712137E-4</v>
      </c>
      <c r="DD221" s="12">
        <v>2.402514265018813E-3</v>
      </c>
      <c r="DE221" s="12">
        <v>1.2042866763367142E-3</v>
      </c>
      <c r="DF221" s="12">
        <v>7.73391911940645E-5</v>
      </c>
      <c r="DG221" s="12">
        <v>2.2803004694628342E-4</v>
      </c>
      <c r="DH221" s="12">
        <v>1.0547185166643869E-2</v>
      </c>
      <c r="DI221" s="12">
        <v>1.7120292084062231E-4</v>
      </c>
      <c r="DJ221" s="12">
        <v>6.9201241348446562E-5</v>
      </c>
      <c r="DK221" s="12">
        <v>3.9696421944702249E-5</v>
      </c>
      <c r="DL221" s="12">
        <v>6.6414405804856127E-5</v>
      </c>
      <c r="DM221" s="12">
        <v>1.8567094606735737E-2</v>
      </c>
      <c r="DN221" s="12">
        <v>7.5409728451807361E-4</v>
      </c>
      <c r="DO221" s="12">
        <v>2.8169871366219682E-4</v>
      </c>
      <c r="DP221" s="12">
        <v>2.2770336952356784E-3</v>
      </c>
      <c r="DQ221" s="12">
        <v>2.0421279573045398E-3</v>
      </c>
      <c r="DR221" s="12">
        <v>3.3407281972707627E-2</v>
      </c>
      <c r="DS221" s="12">
        <v>6.7110012677663908E-2</v>
      </c>
      <c r="DT221" s="12">
        <v>1.6241690635376588E-3</v>
      </c>
      <c r="DU221" s="12">
        <v>4.099844446509787E-4</v>
      </c>
      <c r="DV221" s="12">
        <v>2.3325268284403065E-4</v>
      </c>
      <c r="DW221" s="12">
        <v>8.2395310178885425E-4</v>
      </c>
      <c r="DX221" s="12">
        <v>3.9607986292942637E-6</v>
      </c>
      <c r="DY221" s="12">
        <v>3.1887457393012814E-3</v>
      </c>
      <c r="DZ221" s="12">
        <v>1.0193531060499112E-3</v>
      </c>
      <c r="EA221" s="12">
        <v>6.6022386327795552E-3</v>
      </c>
      <c r="EB221" s="12">
        <v>2.9089659612007478E-3</v>
      </c>
      <c r="EC221" s="12">
        <v>7.4404116522332976E-5</v>
      </c>
      <c r="ED221" s="12">
        <v>4.7327393573727112E-5</v>
      </c>
      <c r="EE221" s="12">
        <v>5.2239049101223303E-5</v>
      </c>
      <c r="EF221" s="12">
        <v>1.4115937071187835E-5</v>
      </c>
      <c r="EG221" s="12">
        <v>7.5891936290902004E-4</v>
      </c>
      <c r="EH221" s="12">
        <v>2.2926290920157603E-5</v>
      </c>
      <c r="EI221" s="12">
        <v>7.1386988403919331E-6</v>
      </c>
      <c r="EJ221" s="12">
        <v>5.9172005411081583E-7</v>
      </c>
      <c r="EK221" s="12">
        <v>9.9685510680267439E-4</v>
      </c>
      <c r="EL221" s="12">
        <v>1.5207492283764274E-4</v>
      </c>
      <c r="EM221" s="12">
        <v>1.0952844361213471E-3</v>
      </c>
      <c r="EN221" s="12">
        <v>8.5491342677673147E-4</v>
      </c>
      <c r="EO221" s="12">
        <v>6.5241348319131139E-3</v>
      </c>
      <c r="EP221" s="12">
        <v>3.4299753765869076E-5</v>
      </c>
      <c r="EQ221" s="12">
        <v>3.550484093690551E-5</v>
      </c>
      <c r="ER221" s="12">
        <v>8.1396638899099638E-4</v>
      </c>
      <c r="ES221" s="12">
        <v>3.8379584118410485E-3</v>
      </c>
      <c r="ET221" s="12">
        <v>3.2359119424121919E-3</v>
      </c>
      <c r="EU221" s="12">
        <v>4.6599707597018941E-5</v>
      </c>
      <c r="EV221" s="12">
        <v>8.2064650306970053E-3</v>
      </c>
      <c r="EW221" s="12">
        <v>8.8303945972614055E-5</v>
      </c>
      <c r="EX221" s="12">
        <v>6.5973949674301962E-3</v>
      </c>
      <c r="EY221" s="12">
        <v>2.0358785380995112E-7</v>
      </c>
      <c r="EZ221" s="12">
        <v>1.1041934112893639E-2</v>
      </c>
      <c r="FA221" s="12">
        <v>1.415638910543225E-2</v>
      </c>
      <c r="FB221" s="12">
        <v>1.7595735501210966E-4</v>
      </c>
      <c r="FC221" s="12">
        <v>7.7284222333254297E-3</v>
      </c>
      <c r="FD221" s="12">
        <v>6.0207082881605898E-4</v>
      </c>
      <c r="FE221" s="12">
        <v>6.6459380767796314E-4</v>
      </c>
      <c r="FF221" s="12">
        <v>1.2938974173554386E-5</v>
      </c>
      <c r="FG221" s="12">
        <v>1.91509669446094E-2</v>
      </c>
      <c r="FH221" s="12">
        <v>1.0974115525776962E-3</v>
      </c>
      <c r="FI221" s="12">
        <v>5.4837513163058093E-4</v>
      </c>
      <c r="FJ221" s="12">
        <v>3.3899933852330759E-3</v>
      </c>
      <c r="FK221" s="12">
        <v>3.5758541500244606E-5</v>
      </c>
      <c r="FL221" s="12">
        <v>8.6892618582652464E-4</v>
      </c>
      <c r="FM221" s="12">
        <v>0</v>
      </c>
      <c r="FN221" s="12">
        <v>2.6526008298619714E-4</v>
      </c>
      <c r="FO221" s="12">
        <v>2.7295873857147209E-3</v>
      </c>
      <c r="FP221" s="12">
        <v>7.6241556355989603E-4</v>
      </c>
      <c r="FQ221" s="12">
        <v>6.6441537544744911E-2</v>
      </c>
      <c r="FR221" s="12">
        <v>7.4084839255410314E-3</v>
      </c>
      <c r="FS221" s="12">
        <v>2.0530794407614874E-3</v>
      </c>
      <c r="FT221" s="12">
        <v>2.1791597370321757E-3</v>
      </c>
      <c r="FU221" s="12">
        <v>1.806277080651252E-3</v>
      </c>
      <c r="FV221" s="12">
        <v>1.852438871101109E-4</v>
      </c>
      <c r="FW221" s="12">
        <v>4.6166669830017427E-3</v>
      </c>
      <c r="FX221" s="12">
        <v>5.6973703766599094E-4</v>
      </c>
      <c r="FY221" s="12">
        <v>7.5366741837758896E-3</v>
      </c>
      <c r="FZ221" s="12">
        <v>1.2966338651014939E-2</v>
      </c>
      <c r="GA221" s="12">
        <v>5.814766196130544E-3</v>
      </c>
      <c r="GB221" s="12">
        <v>2.5889043074904484E-4</v>
      </c>
      <c r="GC221" s="12">
        <v>3.4900376207131017E-3</v>
      </c>
      <c r="GD221" s="12">
        <v>8.4625239811356862E-4</v>
      </c>
      <c r="GE221" s="12">
        <v>6.3914294571071806E-4</v>
      </c>
      <c r="GF221" s="12">
        <v>5.3330572613692478E-3</v>
      </c>
      <c r="GG221" s="12">
        <v>3.3083740778183765E-3</v>
      </c>
      <c r="GH221" s="12">
        <v>2.7770792139733161E-3</v>
      </c>
      <c r="GI221" s="12">
        <v>3.0706346130632669E-3</v>
      </c>
      <c r="GJ221" s="12">
        <v>2.29385789235685E-4</v>
      </c>
      <c r="GK221" s="12">
        <v>1.6386868586538389E-3</v>
      </c>
      <c r="GL221" s="12">
        <v>3.5436059482616741E-3</v>
      </c>
      <c r="GM221" s="12">
        <v>5.8546922019802271E-4</v>
      </c>
      <c r="GN221" s="12">
        <v>1.1280451701172378E-3</v>
      </c>
      <c r="GO221" s="12">
        <v>1.0173251060004196E-4</v>
      </c>
      <c r="GP221" s="12">
        <v>2.9844186775295249E-4</v>
      </c>
      <c r="GQ221" s="12">
        <v>2.0816956436608841E-4</v>
      </c>
      <c r="GR221" s="12">
        <v>4.4485294721571794E-3</v>
      </c>
      <c r="GS221" s="12">
        <v>2.9032704866381055E-5</v>
      </c>
      <c r="GT221" s="12">
        <v>2.52965568766638E-3</v>
      </c>
      <c r="GU221" s="12">
        <v>3.4939226878479224E-4</v>
      </c>
      <c r="GV221" s="12">
        <v>2.3299565329562384E-4</v>
      </c>
      <c r="GW221" s="12">
        <v>1.1321050663437038E-3</v>
      </c>
      <c r="GX221" s="12">
        <v>2.450664372383181E-5</v>
      </c>
      <c r="GY221" s="12">
        <v>2.944452040034613E-3</v>
      </c>
      <c r="GZ221" s="12">
        <v>1.3879626054363629E-3</v>
      </c>
      <c r="HA221" s="12">
        <v>5.501591492808231E-4</v>
      </c>
      <c r="HB221" s="12">
        <v>1.7982463086648642E-4</v>
      </c>
      <c r="HC221" s="12">
        <v>1.0247164297963189E-3</v>
      </c>
      <c r="HD221" s="12">
        <v>4.4524618778010929E-5</v>
      </c>
      <c r="HE221" s="12">
        <v>5.411488636997311E-5</v>
      </c>
      <c r="HF221" s="12">
        <v>2.110401822033895E-3</v>
      </c>
      <c r="HG221" s="12">
        <v>8.4534378567728086E-6</v>
      </c>
      <c r="HH221" s="12">
        <v>7.0908516625300575E-4</v>
      </c>
      <c r="HI221" s="12">
        <v>3.1389632543918877E-6</v>
      </c>
      <c r="HJ221" s="12">
        <v>1.7174792361631557E-5</v>
      </c>
      <c r="HK221" s="12">
        <v>3.4396640900716132E-5</v>
      </c>
      <c r="HL221" s="12">
        <v>6.3837923018941544E-5</v>
      </c>
      <c r="HM221" s="12">
        <v>1.9553473581042052E-4</v>
      </c>
      <c r="HN221" s="12">
        <v>1.7957779920291474E-5</v>
      </c>
      <c r="HO221" s="12">
        <v>2.1681020407987923E-5</v>
      </c>
      <c r="HP221" s="12">
        <v>2.2168683891446426E-3</v>
      </c>
      <c r="HQ221" s="12">
        <v>4.592540652977495E-5</v>
      </c>
      <c r="HR221" s="12">
        <v>2.6804383675789695E-4</v>
      </c>
      <c r="HS221" s="12">
        <v>3.8951284004928372E-4</v>
      </c>
      <c r="HT221" s="12">
        <v>1.6573938491123165E-5</v>
      </c>
      <c r="HU221" s="12">
        <v>5.8784846915592423E-5</v>
      </c>
      <c r="HV221" s="12">
        <v>3.0963546613891176E-4</v>
      </c>
      <c r="HW221" s="12">
        <v>4.0281970228187795E-4</v>
      </c>
      <c r="HX221" s="12">
        <v>5.8965407586593103E-3</v>
      </c>
      <c r="HY221" s="12">
        <v>2.960671988321895E-3</v>
      </c>
      <c r="HZ221" s="12">
        <v>8.3317594844525486E-3</v>
      </c>
      <c r="IA221" s="12">
        <v>3.0583323203517143E-6</v>
      </c>
      <c r="IB221" s="12">
        <v>1.1215654496265943E-4</v>
      </c>
      <c r="IC221" s="12">
        <v>3.7641112517346366E-4</v>
      </c>
      <c r="ID221" s="12">
        <v>2.0602982453346282E-4</v>
      </c>
      <c r="IE221" s="12">
        <v>3.155762304027609E-3</v>
      </c>
      <c r="IF221" s="12">
        <v>5.7892122537864694E-3</v>
      </c>
      <c r="IG221" s="12">
        <v>3.3323162729560882E-4</v>
      </c>
      <c r="IH221" s="12">
        <v>8.5081416619130744E-4</v>
      </c>
      <c r="II221" s="12">
        <v>2.0495658542858098E-3</v>
      </c>
      <c r="IJ221" s="12">
        <v>2.3957244978737659E-2</v>
      </c>
      <c r="IK221" s="12">
        <v>1.1100458519628449E-3</v>
      </c>
      <c r="IL221" s="12">
        <v>1.8534683123591194E-4</v>
      </c>
      <c r="IM221" s="12">
        <v>5.5489624013029572E-3</v>
      </c>
      <c r="IN221" s="12">
        <v>2.4146960523684519E-4</v>
      </c>
      <c r="IO221" s="12">
        <v>6.0793242185139186E-4</v>
      </c>
      <c r="IP221" s="12">
        <v>1.0157233371778714E-3</v>
      </c>
      <c r="IQ221" s="12">
        <v>0</v>
      </c>
      <c r="IR221" s="12">
        <v>1.0125092419952574E-3</v>
      </c>
      <c r="IS221" s="12">
        <v>6.3491324406196453E-3</v>
      </c>
      <c r="IT221" s="12">
        <v>2.1525074667175042E-3</v>
      </c>
      <c r="IU221" s="12">
        <v>3.3079449267333291E-3</v>
      </c>
      <c r="IV221" s="12">
        <v>2.8835550773242307E-4</v>
      </c>
      <c r="IW221" s="12">
        <v>6.4594665326210988E-3</v>
      </c>
      <c r="IX221" s="12">
        <v>2.7770089078926019E-3</v>
      </c>
      <c r="IY221" s="12">
        <v>2.0494971283368496E-5</v>
      </c>
      <c r="IZ221" s="12">
        <v>85.713572320670522</v>
      </c>
      <c r="JA221" s="12">
        <v>6.2696620969823151E-7</v>
      </c>
      <c r="JB221" s="12">
        <v>8.0243897781859634E-3</v>
      </c>
      <c r="JC221" s="12">
        <v>0</v>
      </c>
      <c r="JD221" s="12">
        <v>0</v>
      </c>
      <c r="JE221" s="12">
        <v>-0.6926583704355801</v>
      </c>
      <c r="JF221" s="12">
        <v>-2.7358486066135714E-3</v>
      </c>
      <c r="JG221" s="10"/>
      <c r="JH221" s="13">
        <f t="shared" si="3"/>
        <v>85.638999999999996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1.4004963000356587E-2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8.7256717521099822E-8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8.7720080652102971E-6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3.2981685916364805E-3</v>
      </c>
      <c r="GG222" s="14">
        <v>0</v>
      </c>
      <c r="GH222" s="14">
        <v>0</v>
      </c>
      <c r="GI222" s="14">
        <v>0</v>
      </c>
      <c r="GJ222" s="14">
        <v>0</v>
      </c>
      <c r="GK222" s="14">
        <v>5.7251402855961655E-6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1.1600244210729022E-5</v>
      </c>
      <c r="GS222" s="14">
        <v>0</v>
      </c>
      <c r="GT222" s="14">
        <v>1.0190680859249171E-4</v>
      </c>
      <c r="GU222" s="14">
        <v>0</v>
      </c>
      <c r="GV222" s="14">
        <v>0</v>
      </c>
      <c r="GW222" s="14">
        <v>7.1620577612511243E-5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1.5718649662949235E-4</v>
      </c>
      <c r="IX222" s="14">
        <v>0</v>
      </c>
      <c r="IY222" s="14">
        <v>0</v>
      </c>
      <c r="IZ222" s="14">
        <v>67.457817707207298</v>
      </c>
      <c r="JA222" s="14">
        <v>535.44204954392444</v>
      </c>
      <c r="JB222" s="14">
        <v>0.63408899394791174</v>
      </c>
      <c r="JC222" s="14">
        <v>0</v>
      </c>
      <c r="JD222" s="14">
        <v>0</v>
      </c>
      <c r="JE222" s="14">
        <v>-2.6162752038049546E-3</v>
      </c>
      <c r="JF222" s="14">
        <v>0</v>
      </c>
      <c r="JG222" s="10"/>
      <c r="JH222" s="11">
        <f t="shared" si="3"/>
        <v>603.54899999999998</v>
      </c>
    </row>
    <row r="223" spans="1:268" x14ac:dyDescent="0.2">
      <c r="A223" s="3" t="s">
        <v>223</v>
      </c>
      <c r="B223" s="12">
        <v>1.9468038077940687E-5</v>
      </c>
      <c r="C223" s="12">
        <v>1.7423003534925102E-5</v>
      </c>
      <c r="D223" s="12">
        <v>1.6165485598967496E-5</v>
      </c>
      <c r="E223" s="12">
        <v>2.0824984533281954E-6</v>
      </c>
      <c r="F223" s="12">
        <v>1.0534828221980938E-5</v>
      </c>
      <c r="G223" s="12">
        <v>4.4398728005758546E-5</v>
      </c>
      <c r="H223" s="12">
        <v>1.9443681110859235E-5</v>
      </c>
      <c r="I223" s="12">
        <v>6.8797791146483597E-5</v>
      </c>
      <c r="J223" s="12">
        <v>8.042670508248053E-7</v>
      </c>
      <c r="K223" s="12">
        <v>1.7263331430488838E-4</v>
      </c>
      <c r="L223" s="12">
        <v>9.8959952492711058E-7</v>
      </c>
      <c r="M223" s="12">
        <v>3.5265972627006184E-8</v>
      </c>
      <c r="N223" s="12">
        <v>1.7269242179753479E-6</v>
      </c>
      <c r="O223" s="12">
        <v>1.5167531696664072E-4</v>
      </c>
      <c r="P223" s="12">
        <v>1.65734189577095E-4</v>
      </c>
      <c r="Q223" s="12">
        <v>6.1159050890174818E-7</v>
      </c>
      <c r="R223" s="12">
        <v>4.4565539827766006E-7</v>
      </c>
      <c r="S223" s="12">
        <v>1.1367843972814548E-7</v>
      </c>
      <c r="T223" s="12">
        <v>2.2243924089667259E-7</v>
      </c>
      <c r="U223" s="12">
        <v>2.6838330242256229E-2</v>
      </c>
      <c r="V223" s="12">
        <v>1.5100414636722893E-4</v>
      </c>
      <c r="W223" s="12">
        <v>8.864786960409972E-4</v>
      </c>
      <c r="X223" s="12">
        <v>1.7992742059162355E-3</v>
      </c>
      <c r="Y223" s="12">
        <v>1.6042867715440315E-3</v>
      </c>
      <c r="Z223" s="12">
        <v>8.7741563152769178E-4</v>
      </c>
      <c r="AA223" s="12">
        <v>6.7170904050404396E-4</v>
      </c>
      <c r="AB223" s="12">
        <v>3.933923758320629E-4</v>
      </c>
      <c r="AC223" s="12">
        <v>2.7015671188050355E-2</v>
      </c>
      <c r="AD223" s="12">
        <v>0.57242903091341579</v>
      </c>
      <c r="AE223" s="12">
        <v>4.3448522371508326E-3</v>
      </c>
      <c r="AF223" s="12">
        <v>9.5951465643875488E-4</v>
      </c>
      <c r="AG223" s="12">
        <v>1.3065802295660644E-3</v>
      </c>
      <c r="AH223" s="12">
        <v>8.9717009509204359E-4</v>
      </c>
      <c r="AI223" s="12">
        <v>5.3790950574658433E-3</v>
      </c>
      <c r="AJ223" s="12">
        <v>8.4952063601804106E-4</v>
      </c>
      <c r="AK223" s="12">
        <v>6.0268416375492146E-3</v>
      </c>
      <c r="AL223" s="12">
        <v>2.4239479555599195E-3</v>
      </c>
      <c r="AM223" s="12">
        <v>2.8162795145978748E-3</v>
      </c>
      <c r="AN223" s="12">
        <v>8.3053134217466289E-3</v>
      </c>
      <c r="AO223" s="12">
        <v>2.9282207991475728E-3</v>
      </c>
      <c r="AP223" s="12">
        <v>1.7336247235631109E-4</v>
      </c>
      <c r="AQ223" s="12">
        <v>1.1863196919479249E-2</v>
      </c>
      <c r="AR223" s="12">
        <v>1.5914209963282082E-3</v>
      </c>
      <c r="AS223" s="12">
        <v>4.6806422373907291E-3</v>
      </c>
      <c r="AT223" s="12">
        <v>2.5795397399469653E-4</v>
      </c>
      <c r="AU223" s="12">
        <v>4.0794164915491541E-4</v>
      </c>
      <c r="AV223" s="12">
        <v>1.7908897915405936E-3</v>
      </c>
      <c r="AW223" s="12">
        <v>4.2084289740946412E-4</v>
      </c>
      <c r="AX223" s="12">
        <v>4.6315608908348489E-4</v>
      </c>
      <c r="AY223" s="12">
        <v>4.5548809024845513E-4</v>
      </c>
      <c r="AZ223" s="12">
        <v>9.4318528552093071E-4</v>
      </c>
      <c r="BA223" s="12">
        <v>6.2581459399894991E-3</v>
      </c>
      <c r="BB223" s="12">
        <v>4.1319704556061124E-4</v>
      </c>
      <c r="BC223" s="12">
        <v>6.8234615546942056E-4</v>
      </c>
      <c r="BD223" s="12">
        <v>1.4647425350269119E-3</v>
      </c>
      <c r="BE223" s="12">
        <v>5.8691139421550905E-4</v>
      </c>
      <c r="BF223" s="12">
        <v>3.0993434839543765E-4</v>
      </c>
      <c r="BG223" s="12">
        <v>1.3417430340829635E-4</v>
      </c>
      <c r="BH223" s="12">
        <v>1.1914315896805259E-3</v>
      </c>
      <c r="BI223" s="12">
        <v>1.1026383938667087E-3</v>
      </c>
      <c r="BJ223" s="12">
        <v>3.7616448955825723E-3</v>
      </c>
      <c r="BK223" s="12">
        <v>4.8520734528728444E-3</v>
      </c>
      <c r="BL223" s="12">
        <v>1.2093416547868024E-2</v>
      </c>
      <c r="BM223" s="12">
        <v>1.0494719161576366E-2</v>
      </c>
      <c r="BN223" s="12">
        <v>7.4355865172352612E-4</v>
      </c>
      <c r="BO223" s="12">
        <v>2.5294557557157763E-3</v>
      </c>
      <c r="BP223" s="12">
        <v>9.2471208521630495E-3</v>
      </c>
      <c r="BQ223" s="12">
        <v>1.1500226496658572E-3</v>
      </c>
      <c r="BR223" s="12">
        <v>1.8057355522293152E-3</v>
      </c>
      <c r="BS223" s="12">
        <v>1.2209955688348463E-3</v>
      </c>
      <c r="BT223" s="12">
        <v>8.6734904690511944E-3</v>
      </c>
      <c r="BU223" s="12">
        <v>9.4889007535163214E-4</v>
      </c>
      <c r="BV223" s="12">
        <v>1.0136595599116764E-3</v>
      </c>
      <c r="BW223" s="12">
        <v>1.4583320374896708E-3</v>
      </c>
      <c r="BX223" s="12">
        <v>5.1835099885919732E-3</v>
      </c>
      <c r="BY223" s="12">
        <v>2.7377854973982269E-4</v>
      </c>
      <c r="BZ223" s="12">
        <v>1.7483827963164387E-3</v>
      </c>
      <c r="CA223" s="12">
        <v>6.8316710950407002E-3</v>
      </c>
      <c r="CB223" s="12">
        <v>1.8397063419040662E-3</v>
      </c>
      <c r="CC223" s="12">
        <v>4.0602071389622267E-4</v>
      </c>
      <c r="CD223" s="12">
        <v>1.1331043162098819E-3</v>
      </c>
      <c r="CE223" s="12">
        <v>9.2465330620289203E-4</v>
      </c>
      <c r="CF223" s="12">
        <v>1.0773976156392758E-3</v>
      </c>
      <c r="CG223" s="12">
        <v>1.065325878002213E-3</v>
      </c>
      <c r="CH223" s="12">
        <v>3.5540083496815788E-3</v>
      </c>
      <c r="CI223" s="12">
        <v>1.2983164507840777E-3</v>
      </c>
      <c r="CJ223" s="12">
        <v>7.5871863873994247E-4</v>
      </c>
      <c r="CK223" s="12">
        <v>1.1328776089665469E-3</v>
      </c>
      <c r="CL223" s="12">
        <v>9.3960299689389187E-4</v>
      </c>
      <c r="CM223" s="12">
        <v>8.2859657331753561E-4</v>
      </c>
      <c r="CN223" s="12">
        <v>3.2860523591538922E-3</v>
      </c>
      <c r="CO223" s="12">
        <v>1.3854824522228756E-3</v>
      </c>
      <c r="CP223" s="12">
        <v>6.8269184840485215E-4</v>
      </c>
      <c r="CQ223" s="12">
        <v>2.2487074457967811E-4</v>
      </c>
      <c r="CR223" s="12">
        <v>1.3642552121189107E-3</v>
      </c>
      <c r="CS223" s="12">
        <v>6.5294206693899438E-4</v>
      </c>
      <c r="CT223" s="12">
        <v>2.0196291878866492E-3</v>
      </c>
      <c r="CU223" s="12">
        <v>1.998218959774394E-3</v>
      </c>
      <c r="CV223" s="12">
        <v>1.312444747631671E-3</v>
      </c>
      <c r="CW223" s="12">
        <v>1.7107292729956484E-2</v>
      </c>
      <c r="CX223" s="12">
        <v>1.13947062590504E-2</v>
      </c>
      <c r="CY223" s="12">
        <v>1.0268397281181138E-2</v>
      </c>
      <c r="CZ223" s="12">
        <v>5.5224670137950943E-4</v>
      </c>
      <c r="DA223" s="12">
        <v>5.8954037862102738E-4</v>
      </c>
      <c r="DB223" s="12">
        <v>1.4331141638221304E-3</v>
      </c>
      <c r="DC223" s="12">
        <v>2.0404439775440738E-3</v>
      </c>
      <c r="DD223" s="12">
        <v>5.1224298817992512E-3</v>
      </c>
      <c r="DE223" s="12">
        <v>2.9025702660242327E-3</v>
      </c>
      <c r="DF223" s="12">
        <v>1.8053168352393425E-3</v>
      </c>
      <c r="DG223" s="12">
        <v>7.7441888573217968E-4</v>
      </c>
      <c r="DH223" s="12">
        <v>2.2399374607627802E-2</v>
      </c>
      <c r="DI223" s="12">
        <v>3.1769336127710889E-4</v>
      </c>
      <c r="DJ223" s="12">
        <v>1.4681833778317169E-4</v>
      </c>
      <c r="DK223" s="12">
        <v>8.8510226083400541E-5</v>
      </c>
      <c r="DL223" s="12">
        <v>1.6230238871443818E-4</v>
      </c>
      <c r="DM223" s="12">
        <v>3.0149669805847334E-2</v>
      </c>
      <c r="DN223" s="12">
        <v>1.5675659862256427E-3</v>
      </c>
      <c r="DO223" s="12">
        <v>5.4300153980941655E-4</v>
      </c>
      <c r="DP223" s="12">
        <v>4.8472346626698458E-3</v>
      </c>
      <c r="DQ223" s="12">
        <v>4.2345025610111622E-3</v>
      </c>
      <c r="DR223" s="12">
        <v>6.0502437120329627E-2</v>
      </c>
      <c r="DS223" s="12">
        <v>0.11785831439263139</v>
      </c>
      <c r="DT223" s="12">
        <v>5.0908920498671786E-3</v>
      </c>
      <c r="DU223" s="12">
        <v>8.6887789717597164E-4</v>
      </c>
      <c r="DV223" s="12">
        <v>6.2282532882041081E-4</v>
      </c>
      <c r="DW223" s="12">
        <v>1.7024053598242194E-3</v>
      </c>
      <c r="DX223" s="12">
        <v>7.8405421860945654E-6</v>
      </c>
      <c r="DY223" s="12">
        <v>1.035316037543051E-2</v>
      </c>
      <c r="DZ223" s="12">
        <v>2.1416841822893343E-3</v>
      </c>
      <c r="EA223" s="12">
        <v>2.1615931717476049E-2</v>
      </c>
      <c r="EB223" s="12">
        <v>4.7323794125612917E-3</v>
      </c>
      <c r="EC223" s="12">
        <v>1.6913988069048813E-4</v>
      </c>
      <c r="ED223" s="12">
        <v>1.0774684190330415E-4</v>
      </c>
      <c r="EE223" s="12">
        <v>9.7682648144397369E-5</v>
      </c>
      <c r="EF223" s="12">
        <v>1.4121679359406616E-4</v>
      </c>
      <c r="EG223" s="12">
        <v>1.2301413175035073E-3</v>
      </c>
      <c r="EH223" s="12">
        <v>5.6337713707789896E-5</v>
      </c>
      <c r="EI223" s="12">
        <v>2.7047468671867761E-5</v>
      </c>
      <c r="EJ223" s="12">
        <v>1.0083450459126149E-6</v>
      </c>
      <c r="EK223" s="12">
        <v>2.0668874055460645E-3</v>
      </c>
      <c r="EL223" s="12">
        <v>2.5356530842481035E-4</v>
      </c>
      <c r="EM223" s="12">
        <v>2.4618694507649429E-3</v>
      </c>
      <c r="EN223" s="12">
        <v>1.4934116501005824E-3</v>
      </c>
      <c r="EO223" s="12">
        <v>1.1204741674904812E-2</v>
      </c>
      <c r="EP223" s="12">
        <v>6.307329572313978E-5</v>
      </c>
      <c r="EQ223" s="12">
        <v>1.2481068481628755E-4</v>
      </c>
      <c r="ER223" s="12">
        <v>1.4848227550404004E-3</v>
      </c>
      <c r="ES223" s="12">
        <v>6.9154057055322042E-3</v>
      </c>
      <c r="ET223" s="12">
        <v>6.9424042519865186E-3</v>
      </c>
      <c r="EU223" s="12">
        <v>8.9871521885579518E-5</v>
      </c>
      <c r="EV223" s="12">
        <v>1.4267575045723253E-2</v>
      </c>
      <c r="EW223" s="12">
        <v>1.5984814514981036E-4</v>
      </c>
      <c r="EX223" s="12">
        <v>1.1526529919911585E-2</v>
      </c>
      <c r="EY223" s="12">
        <v>3.2607764287803471E-7</v>
      </c>
      <c r="EZ223" s="12">
        <v>1.7863982000403237E-2</v>
      </c>
      <c r="FA223" s="12">
        <v>2.4023589125522864E-2</v>
      </c>
      <c r="FB223" s="12">
        <v>3.2919068311681538E-4</v>
      </c>
      <c r="FC223" s="12">
        <v>2.0779039655228496E-2</v>
      </c>
      <c r="FD223" s="12">
        <v>1.0673598298618458E-3</v>
      </c>
      <c r="FE223" s="12">
        <v>1.5105108025923908E-3</v>
      </c>
      <c r="FF223" s="12">
        <v>9.9947842781870506E-5</v>
      </c>
      <c r="FG223" s="12">
        <v>4.1409514905158352E-2</v>
      </c>
      <c r="FH223" s="12">
        <v>7.6602197872384205E-3</v>
      </c>
      <c r="FI223" s="12">
        <v>1.13216423608013E-2</v>
      </c>
      <c r="FJ223" s="12">
        <v>3.0732602114282654E-2</v>
      </c>
      <c r="FK223" s="12">
        <v>2.7253515070150137E-3</v>
      </c>
      <c r="FL223" s="12">
        <v>9.6689989940973997E-3</v>
      </c>
      <c r="FM223" s="12">
        <v>7.057208125370192E-6</v>
      </c>
      <c r="FN223" s="12">
        <v>2.7692367915075878E-3</v>
      </c>
      <c r="FO223" s="12">
        <v>7.0504690321189611E-2</v>
      </c>
      <c r="FP223" s="12">
        <v>1.4936323776428114E-2</v>
      </c>
      <c r="FQ223" s="12">
        <v>0.16119168346710017</v>
      </c>
      <c r="FR223" s="12">
        <v>1.2514189694025986E-2</v>
      </c>
      <c r="FS223" s="12">
        <v>3.8315973254525312E-3</v>
      </c>
      <c r="FT223" s="12">
        <v>3.5517737087734803E-3</v>
      </c>
      <c r="FU223" s="12">
        <v>2.8896196555529812E-3</v>
      </c>
      <c r="FV223" s="12">
        <v>3.1649895526869918E-4</v>
      </c>
      <c r="FW223" s="12">
        <v>1.7322505514854918E-2</v>
      </c>
      <c r="FX223" s="12">
        <v>9.1576029696302215E-4</v>
      </c>
      <c r="FY223" s="12">
        <v>1.3568661601263982E-2</v>
      </c>
      <c r="FZ223" s="12">
        <v>2.1726522405624313E-2</v>
      </c>
      <c r="GA223" s="12">
        <v>9.8738704820839161E-3</v>
      </c>
      <c r="GB223" s="12">
        <v>5.1578886339925616E-4</v>
      </c>
      <c r="GC223" s="12">
        <v>5.9425839682045161E-3</v>
      </c>
      <c r="GD223" s="12">
        <v>1.9974532503940811E-3</v>
      </c>
      <c r="GE223" s="12">
        <v>2.9092619119735776E-3</v>
      </c>
      <c r="GF223" s="12">
        <v>9.2113015432282678E-3</v>
      </c>
      <c r="GG223" s="12">
        <v>5.5084505981796515E-3</v>
      </c>
      <c r="GH223" s="12">
        <v>1.4463302754234146E-2</v>
      </c>
      <c r="GI223" s="12">
        <v>9.6180588592216284E-3</v>
      </c>
      <c r="GJ223" s="12">
        <v>6.7901555225434917E-4</v>
      </c>
      <c r="GK223" s="12">
        <v>4.774054923638092E-3</v>
      </c>
      <c r="GL223" s="12">
        <v>6.0181958149039217E-3</v>
      </c>
      <c r="GM223" s="12">
        <v>1.2056959385791613E-3</v>
      </c>
      <c r="GN223" s="12">
        <v>2.7636642162256518E-3</v>
      </c>
      <c r="GO223" s="12">
        <v>2.0606880186094129E-4</v>
      </c>
      <c r="GP223" s="12">
        <v>7.4232826690374802E-4</v>
      </c>
      <c r="GQ223" s="12">
        <v>4.2020323168641806E-4</v>
      </c>
      <c r="GR223" s="12">
        <v>1.0365947434360442E-2</v>
      </c>
      <c r="GS223" s="12">
        <v>4.8946993901527942E-5</v>
      </c>
      <c r="GT223" s="12">
        <v>5.792445100038842E-3</v>
      </c>
      <c r="GU223" s="12">
        <v>5.7759072908104662E-4</v>
      </c>
      <c r="GV223" s="12">
        <v>3.837163672342269E-4</v>
      </c>
      <c r="GW223" s="12">
        <v>1.8895995861337453E-3</v>
      </c>
      <c r="GX223" s="12">
        <v>4.8323073413570705E-5</v>
      </c>
      <c r="GY223" s="12">
        <v>6.310225256947132E-3</v>
      </c>
      <c r="GZ223" s="12">
        <v>2.2749821309517985E-3</v>
      </c>
      <c r="HA223" s="12">
        <v>8.903155898868512E-4</v>
      </c>
      <c r="HB223" s="12">
        <v>3.3153250494050715E-4</v>
      </c>
      <c r="HC223" s="12">
        <v>2.0428172367217799E-3</v>
      </c>
      <c r="HD223" s="12">
        <v>7.6804322775671051E-5</v>
      </c>
      <c r="HE223" s="12">
        <v>1.1853370759300452E-4</v>
      </c>
      <c r="HF223" s="12">
        <v>2.0332089447644589E-2</v>
      </c>
      <c r="HG223" s="12">
        <v>1.4579317031326256E-5</v>
      </c>
      <c r="HH223" s="12">
        <v>2.2070140578467003E-3</v>
      </c>
      <c r="HI223" s="12">
        <v>5.8868440871772252E-6</v>
      </c>
      <c r="HJ223" s="12">
        <v>6.1740283321247826E-5</v>
      </c>
      <c r="HK223" s="12">
        <v>8.7425313865011059E-5</v>
      </c>
      <c r="HL223" s="12">
        <v>1.0813043011477666E-4</v>
      </c>
      <c r="HM223" s="12">
        <v>3.2514597052948278E-4</v>
      </c>
      <c r="HN223" s="12">
        <v>2.9417208643939514E-5</v>
      </c>
      <c r="HO223" s="12">
        <v>3.5746067722788856E-5</v>
      </c>
      <c r="HP223" s="12">
        <v>5.6937623088425373E-3</v>
      </c>
      <c r="HQ223" s="12">
        <v>7.7489268297589335E-5</v>
      </c>
      <c r="HR223" s="12">
        <v>6.8365101406472797E-4</v>
      </c>
      <c r="HS223" s="12">
        <v>9.1606195001973554E-4</v>
      </c>
      <c r="HT223" s="12">
        <v>3.2564899106707165E-5</v>
      </c>
      <c r="HU223" s="12">
        <v>9.421654461262539E-5</v>
      </c>
      <c r="HV223" s="12">
        <v>9.3820860336667081E-4</v>
      </c>
      <c r="HW223" s="12">
        <v>6.9754612928671768E-4</v>
      </c>
      <c r="HX223" s="12">
        <v>1.1367968342583371E-2</v>
      </c>
      <c r="HY223" s="12">
        <v>5.3056205421838209E-3</v>
      </c>
      <c r="HZ223" s="12">
        <v>1.5513559133192818E-2</v>
      </c>
      <c r="IA223" s="12">
        <v>7.056439004938778E-6</v>
      </c>
      <c r="IB223" s="12">
        <v>1.8668962518049394E-4</v>
      </c>
      <c r="IC223" s="12">
        <v>1.0966154430934888E-3</v>
      </c>
      <c r="ID223" s="12">
        <v>3.6079346070112638E-4</v>
      </c>
      <c r="IE223" s="12">
        <v>6.8422211434747641E-3</v>
      </c>
      <c r="IF223" s="12">
        <v>9.4658232489524454E-3</v>
      </c>
      <c r="IG223" s="12">
        <v>6.0466070022507186E-4</v>
      </c>
      <c r="IH223" s="12">
        <v>1.5148874386708118E-3</v>
      </c>
      <c r="II223" s="12">
        <v>3.315702880406236E-3</v>
      </c>
      <c r="IJ223" s="12">
        <v>3.827922324476609E-2</v>
      </c>
      <c r="IK223" s="12">
        <v>1.8256046558260471E-3</v>
      </c>
      <c r="IL223" s="12">
        <v>4.3227295414555227E-4</v>
      </c>
      <c r="IM223" s="12">
        <v>1.0421972612739657E-2</v>
      </c>
      <c r="IN223" s="12">
        <v>3.9018411919458743E-4</v>
      </c>
      <c r="IO223" s="12">
        <v>1.0878342345568613E-3</v>
      </c>
      <c r="IP223" s="12">
        <v>8.4955859953013968E-3</v>
      </c>
      <c r="IQ223" s="12">
        <v>0</v>
      </c>
      <c r="IR223" s="12">
        <v>2.3138277831880424E-2</v>
      </c>
      <c r="IS223" s="12">
        <v>2.365340264747565E-2</v>
      </c>
      <c r="IT223" s="12">
        <v>8.4097214389768291E-3</v>
      </c>
      <c r="IU223" s="12">
        <v>9.6192392150654758E-3</v>
      </c>
      <c r="IV223" s="12">
        <v>6.3485629580050762E-4</v>
      </c>
      <c r="IW223" s="12">
        <v>1.986316025194319E-2</v>
      </c>
      <c r="IX223" s="12">
        <v>6.3267884754228598E-3</v>
      </c>
      <c r="IY223" s="12">
        <v>7.2531763851509665E-4</v>
      </c>
      <c r="IZ223" s="12">
        <v>879.00110622250884</v>
      </c>
      <c r="JA223" s="12">
        <v>1.9963725589743878E-3</v>
      </c>
      <c r="JB223" s="12">
        <v>25.551716260381802</v>
      </c>
      <c r="JC223" s="12">
        <v>0</v>
      </c>
      <c r="JD223" s="12">
        <v>2.5780791848697138E-3</v>
      </c>
      <c r="JE223" s="12">
        <v>-0.10453372217808007</v>
      </c>
      <c r="JF223" s="12">
        <v>-6.8616524677183694E-3</v>
      </c>
      <c r="JG223" s="10"/>
      <c r="JH223" s="13">
        <f t="shared" si="3"/>
        <v>906.50199999999995</v>
      </c>
    </row>
    <row r="224" spans="1:268" x14ac:dyDescent="0.2">
      <c r="A224" s="4" t="s">
        <v>224</v>
      </c>
      <c r="B224" s="14">
        <v>3.1840307203529664E-5</v>
      </c>
      <c r="C224" s="14">
        <v>2.8495618445948709E-5</v>
      </c>
      <c r="D224" s="14">
        <v>2.6438926485796444E-5</v>
      </c>
      <c r="E224" s="14">
        <v>3.4059616197267605E-6</v>
      </c>
      <c r="F224" s="14">
        <v>1.7229890633117614E-5</v>
      </c>
      <c r="G224" s="14">
        <v>7.2614874364312161E-5</v>
      </c>
      <c r="H224" s="14">
        <v>3.1800470969836522E-5</v>
      </c>
      <c r="I224" s="14">
        <v>1.12519956877957E-4</v>
      </c>
      <c r="J224" s="14">
        <v>1.3153924329414197E-6</v>
      </c>
      <c r="K224" s="14">
        <v>2.0739166578052936E-4</v>
      </c>
      <c r="L224" s="14">
        <v>1.6185068447061115E-6</v>
      </c>
      <c r="M224" s="14">
        <v>5.7678097699402188E-8</v>
      </c>
      <c r="N224" s="14">
        <v>8.6326505363605104E-7</v>
      </c>
      <c r="O224" s="14">
        <v>5.8094727294218695E-5</v>
      </c>
      <c r="P224" s="14">
        <v>1.2947918531853856E-4</v>
      </c>
      <c r="Q224" s="14">
        <v>3.6188934766945554E-7</v>
      </c>
      <c r="R224" s="14">
        <v>7.2887697934752793E-7</v>
      </c>
      <c r="S224" s="14">
        <v>1.8592302053607634E-7</v>
      </c>
      <c r="T224" s="14">
        <v>3.6380315961551575E-7</v>
      </c>
      <c r="U224" s="14">
        <v>1.8204366141712749E-2</v>
      </c>
      <c r="V224" s="14">
        <v>2.0534428531821075E-4</v>
      </c>
      <c r="W224" s="14">
        <v>4.9381662679451885E-4</v>
      </c>
      <c r="X224" s="14">
        <v>1.2120021826029918E-3</v>
      </c>
      <c r="Y224" s="14">
        <v>1.9819979874989594E-3</v>
      </c>
      <c r="Z224" s="14">
        <v>9.603691549488351E-4</v>
      </c>
      <c r="AA224" s="14">
        <v>4.1754778500476669E-4</v>
      </c>
      <c r="AB224" s="14">
        <v>2.2308540894693088E-4</v>
      </c>
      <c r="AC224" s="14">
        <v>2.9876721510879597E-2</v>
      </c>
      <c r="AD224" s="14">
        <v>0.40963405653456431</v>
      </c>
      <c r="AE224" s="14">
        <v>2.2649963000143463E-3</v>
      </c>
      <c r="AF224" s="14">
        <v>2.9038655637773399E-4</v>
      </c>
      <c r="AG224" s="14">
        <v>3.801447164990991E-4</v>
      </c>
      <c r="AH224" s="14">
        <v>6.2841368207666108E-4</v>
      </c>
      <c r="AI224" s="14">
        <v>6.8600219018810169E-3</v>
      </c>
      <c r="AJ224" s="14">
        <v>8.3081393795219043E-4</v>
      </c>
      <c r="AK224" s="14">
        <v>4.7210507615439374E-3</v>
      </c>
      <c r="AL224" s="14">
        <v>2.8758763198610689E-3</v>
      </c>
      <c r="AM224" s="14">
        <v>3.6186015760376112E-3</v>
      </c>
      <c r="AN224" s="14">
        <v>1.2261736895401606E-2</v>
      </c>
      <c r="AO224" s="14">
        <v>4.2023159645435473E-3</v>
      </c>
      <c r="AP224" s="14">
        <v>1.8591769140826719E-4</v>
      </c>
      <c r="AQ224" s="14">
        <v>1.7454133516165891E-2</v>
      </c>
      <c r="AR224" s="14">
        <v>1.9957821909734122E-3</v>
      </c>
      <c r="AS224" s="14">
        <v>4.4030958618583235E-3</v>
      </c>
      <c r="AT224" s="14">
        <v>8.609745926301496E-5</v>
      </c>
      <c r="AU224" s="14">
        <v>5.3991997137602945E-4</v>
      </c>
      <c r="AV224" s="14">
        <v>2.2963362006646719E-3</v>
      </c>
      <c r="AW224" s="14">
        <v>5.8684028871351657E-4</v>
      </c>
      <c r="AX224" s="14">
        <v>6.2905781662480091E-4</v>
      </c>
      <c r="AY224" s="14">
        <v>6.0692019529529182E-4</v>
      </c>
      <c r="AZ224" s="14">
        <v>1.2766336410481823E-3</v>
      </c>
      <c r="BA224" s="14">
        <v>8.072009813534212E-3</v>
      </c>
      <c r="BB224" s="14">
        <v>6.13480028635747E-4</v>
      </c>
      <c r="BC224" s="14">
        <v>9.2181967417860578E-4</v>
      </c>
      <c r="BD224" s="14">
        <v>1.8310583547096878E-3</v>
      </c>
      <c r="BE224" s="14">
        <v>7.9282119495189206E-4</v>
      </c>
      <c r="BF224" s="14">
        <v>1.1959967660774018E-4</v>
      </c>
      <c r="BG224" s="14">
        <v>9.6438218495759829E-5</v>
      </c>
      <c r="BH224" s="14">
        <v>1.3827769425204899E-3</v>
      </c>
      <c r="BI224" s="14">
        <v>9.1758521511917297E-4</v>
      </c>
      <c r="BJ224" s="14">
        <v>4.5277649317320562E-3</v>
      </c>
      <c r="BK224" s="14">
        <v>4.1809838185647361E-3</v>
      </c>
      <c r="BL224" s="14">
        <v>1.3272842864088896E-3</v>
      </c>
      <c r="BM224" s="14">
        <v>9.8973842613670989E-4</v>
      </c>
      <c r="BN224" s="14">
        <v>5.3364640710867385E-4</v>
      </c>
      <c r="BO224" s="14">
        <v>3.6763355744877041E-3</v>
      </c>
      <c r="BP224" s="14">
        <v>8.7686865631317196E-3</v>
      </c>
      <c r="BQ224" s="14">
        <v>1.1738479641323306E-3</v>
      </c>
      <c r="BR224" s="14">
        <v>1.9646469486300222E-3</v>
      </c>
      <c r="BS224" s="14">
        <v>1.2670699267757215E-3</v>
      </c>
      <c r="BT224" s="14">
        <v>1.0087204777944824E-2</v>
      </c>
      <c r="BU224" s="14">
        <v>1.0588503293777699E-3</v>
      </c>
      <c r="BV224" s="14">
        <v>1.1734602903774908E-3</v>
      </c>
      <c r="BW224" s="14">
        <v>1.8730754684865751E-3</v>
      </c>
      <c r="BX224" s="14">
        <v>3.9437840397648439E-3</v>
      </c>
      <c r="BY224" s="14">
        <v>3.8308210257732931E-4</v>
      </c>
      <c r="BZ224" s="14">
        <v>2.4713737910694875E-3</v>
      </c>
      <c r="CA224" s="14">
        <v>6.1796357318531659E-3</v>
      </c>
      <c r="CB224" s="14">
        <v>2.0210318282934195E-3</v>
      </c>
      <c r="CC224" s="14">
        <v>5.2770248840530471E-4</v>
      </c>
      <c r="CD224" s="14">
        <v>7.1025250680883153E-4</v>
      </c>
      <c r="CE224" s="14">
        <v>6.9224897841601869E-4</v>
      </c>
      <c r="CF224" s="14">
        <v>1.3448138098748528E-3</v>
      </c>
      <c r="CG224" s="14">
        <v>1.3642712454631041E-3</v>
      </c>
      <c r="CH224" s="14">
        <v>3.1693577265345177E-3</v>
      </c>
      <c r="CI224" s="14">
        <v>1.544352827280424E-3</v>
      </c>
      <c r="CJ224" s="14">
        <v>9.9440021671857851E-4</v>
      </c>
      <c r="CK224" s="14">
        <v>9.0815203149540694E-4</v>
      </c>
      <c r="CL224" s="14">
        <v>8.5249045162936609E-4</v>
      </c>
      <c r="CM224" s="14">
        <v>3.9470567357389655E-4</v>
      </c>
      <c r="CN224" s="14">
        <v>3.7629723510055899E-3</v>
      </c>
      <c r="CO224" s="14">
        <v>1.4284540917573418E-3</v>
      </c>
      <c r="CP224" s="14">
        <v>5.8950420030378335E-4</v>
      </c>
      <c r="CQ224" s="14">
        <v>2.092727055553964E-4</v>
      </c>
      <c r="CR224" s="14">
        <v>9.4787572675076107E-4</v>
      </c>
      <c r="CS224" s="14">
        <v>3.9983642142663072E-4</v>
      </c>
      <c r="CT224" s="14">
        <v>2.7747823320009688E-3</v>
      </c>
      <c r="CU224" s="14">
        <v>2.0277137438505684E-3</v>
      </c>
      <c r="CV224" s="14">
        <v>1.1369037292974352E-3</v>
      </c>
      <c r="CW224" s="14">
        <v>2.155630484655004E-2</v>
      </c>
      <c r="CX224" s="14">
        <v>1.2954160738548425E-2</v>
      </c>
      <c r="CY224" s="14">
        <v>1.3533142987463451E-2</v>
      </c>
      <c r="CZ224" s="14">
        <v>5.5789442048529672E-4</v>
      </c>
      <c r="DA224" s="14">
        <v>6.2182963466551422E-4</v>
      </c>
      <c r="DB224" s="14">
        <v>1.1046587592351087E-3</v>
      </c>
      <c r="DC224" s="14">
        <v>2.4148985083607367E-3</v>
      </c>
      <c r="DD224" s="14">
        <v>5.782594886887359E-3</v>
      </c>
      <c r="DE224" s="14">
        <v>2.9289703684988134E-3</v>
      </c>
      <c r="DF224" s="14">
        <v>8.2240852020616098E-4</v>
      </c>
      <c r="DG224" s="14">
        <v>5.7576578245029358E-4</v>
      </c>
      <c r="DH224" s="14">
        <v>2.5597216714052028E-2</v>
      </c>
      <c r="DI224" s="14">
        <v>4.1425863639923076E-4</v>
      </c>
      <c r="DJ224" s="14">
        <v>1.7379579441351771E-4</v>
      </c>
      <c r="DK224" s="14">
        <v>9.8813133768508034E-5</v>
      </c>
      <c r="DL224" s="14">
        <v>1.6406374731230619E-4</v>
      </c>
      <c r="DM224" s="14">
        <v>4.4423893413292136E-2</v>
      </c>
      <c r="DN224" s="14">
        <v>1.8124187429355136E-3</v>
      </c>
      <c r="DO224" s="14">
        <v>6.8017257776128157E-4</v>
      </c>
      <c r="DP224" s="14">
        <v>5.466138060295089E-3</v>
      </c>
      <c r="DQ224" s="14">
        <v>4.9487980269653405E-3</v>
      </c>
      <c r="DR224" s="14">
        <v>7.9945502719774977E-2</v>
      </c>
      <c r="DS224" s="14">
        <v>0.16043243312408847</v>
      </c>
      <c r="DT224" s="14">
        <v>4.4401387556561702E-3</v>
      </c>
      <c r="DU224" s="14">
        <v>1.0157337534820825E-3</v>
      </c>
      <c r="DV224" s="14">
        <v>5.6447414147627615E-4</v>
      </c>
      <c r="DW224" s="14">
        <v>2.0496964048532505E-3</v>
      </c>
      <c r="DX224" s="14">
        <v>9.6708275873493029E-6</v>
      </c>
      <c r="DY224" s="14">
        <v>8.6785443171070384E-3</v>
      </c>
      <c r="DZ224" s="14">
        <v>2.5480080805370636E-3</v>
      </c>
      <c r="EA224" s="14">
        <v>1.6710574348657452E-2</v>
      </c>
      <c r="EB224" s="14">
        <v>7.0789512476964224E-3</v>
      </c>
      <c r="EC224" s="14">
        <v>1.816285503459008E-4</v>
      </c>
      <c r="ED224" s="14">
        <v>1.1852324724536484E-4</v>
      </c>
      <c r="EE224" s="14">
        <v>1.2809287952867532E-4</v>
      </c>
      <c r="EF224" s="14">
        <v>7.6681899511618423E-5</v>
      </c>
      <c r="EG224" s="14">
        <v>1.8176149775195841E-3</v>
      </c>
      <c r="EH224" s="14">
        <v>5.8435369617546915E-5</v>
      </c>
      <c r="EI224" s="14">
        <v>2.1465721744938627E-5</v>
      </c>
      <c r="EJ224" s="14">
        <v>1.4122245123175147E-6</v>
      </c>
      <c r="EK224" s="14">
        <v>2.3825387370432502E-3</v>
      </c>
      <c r="EL224" s="14">
        <v>3.6326021965714665E-4</v>
      </c>
      <c r="EM224" s="14">
        <v>2.6160406966919936E-3</v>
      </c>
      <c r="EN224" s="14">
        <v>2.0478527893661946E-3</v>
      </c>
      <c r="EO224" s="14">
        <v>1.5577706037033246E-2</v>
      </c>
      <c r="EP224" s="14">
        <v>8.3895749475730008E-5</v>
      </c>
      <c r="EQ224" s="14">
        <v>8.5001709279525326E-5</v>
      </c>
      <c r="ER224" s="14">
        <v>1.9764665943590152E-3</v>
      </c>
      <c r="ES224" s="14">
        <v>9.1703485903152897E-3</v>
      </c>
      <c r="ET224" s="14">
        <v>7.7302298960256373E-3</v>
      </c>
      <c r="EU224" s="14">
        <v>1.1147056825351457E-4</v>
      </c>
      <c r="EV224" s="14">
        <v>1.9590085244314139E-2</v>
      </c>
      <c r="EW224" s="14">
        <v>2.1099013851684706E-4</v>
      </c>
      <c r="EX224" s="14">
        <v>1.5754097036916756E-2</v>
      </c>
      <c r="EY224" s="14">
        <v>4.8714739743630482E-7</v>
      </c>
      <c r="EZ224" s="14">
        <v>2.6376159283154624E-2</v>
      </c>
      <c r="FA224" s="14">
        <v>3.3806692304535119E-2</v>
      </c>
      <c r="FB224" s="14">
        <v>4.2030344654716423E-4</v>
      </c>
      <c r="FC224" s="14">
        <v>1.8441876269376493E-2</v>
      </c>
      <c r="FD224" s="14">
        <v>1.4405727381962292E-3</v>
      </c>
      <c r="FE224" s="14">
        <v>1.5863873181396813E-3</v>
      </c>
      <c r="FF224" s="14">
        <v>3.4779095710862474E-5</v>
      </c>
      <c r="FG224" s="14">
        <v>4.574353258550496E-2</v>
      </c>
      <c r="FH224" s="14">
        <v>2.6230042782456756E-3</v>
      </c>
      <c r="FI224" s="14">
        <v>1.3116953331106481E-3</v>
      </c>
      <c r="FJ224" s="14">
        <v>8.1394782395680654E-3</v>
      </c>
      <c r="FK224" s="14">
        <v>8.5377387513078354E-5</v>
      </c>
      <c r="FL224" s="14">
        <v>2.0735526485723432E-3</v>
      </c>
      <c r="FM224" s="14">
        <v>5.30528328980975E-7</v>
      </c>
      <c r="FN224" s="14">
        <v>6.4169522920733244E-4</v>
      </c>
      <c r="FO224" s="14">
        <v>6.5298869181984699E-3</v>
      </c>
      <c r="FP224" s="14">
        <v>1.8198844719293364E-3</v>
      </c>
      <c r="FQ224" s="14">
        <v>0.15858272188519884</v>
      </c>
      <c r="FR224" s="14">
        <v>1.7687665074065287E-2</v>
      </c>
      <c r="FS224" s="14">
        <v>4.9018371743337966E-3</v>
      </c>
      <c r="FT224" s="14">
        <v>5.2015679898147274E-3</v>
      </c>
      <c r="FU224" s="14">
        <v>4.3117753236212083E-3</v>
      </c>
      <c r="FV224" s="14">
        <v>4.4278596212655856E-4</v>
      </c>
      <c r="FW224" s="14">
        <v>1.1022399168842487E-2</v>
      </c>
      <c r="FX224" s="14">
        <v>1.3594906058349606E-3</v>
      </c>
      <c r="FY224" s="14">
        <v>1.7997898447546585E-2</v>
      </c>
      <c r="FZ224" s="14">
        <v>3.0972770003131252E-2</v>
      </c>
      <c r="GA224" s="14">
        <v>1.3902170805298382E-2</v>
      </c>
      <c r="GB224" s="14">
        <v>6.3248184706747785E-4</v>
      </c>
      <c r="GC224" s="14">
        <v>8.3406107603063544E-3</v>
      </c>
      <c r="GD224" s="14">
        <v>2.0322736404313813E-3</v>
      </c>
      <c r="GE224" s="14">
        <v>1.5391940714239865E-3</v>
      </c>
      <c r="GF224" s="14">
        <v>1.2759274981299197E-2</v>
      </c>
      <c r="GG224" s="14">
        <v>7.9142485494394284E-3</v>
      </c>
      <c r="GH224" s="14">
        <v>6.681522116720697E-3</v>
      </c>
      <c r="GI224" s="14">
        <v>7.387655899255368E-3</v>
      </c>
      <c r="GJ224" s="14">
        <v>5.5181443326713904E-4</v>
      </c>
      <c r="GK224" s="14">
        <v>3.9440948415014592E-3</v>
      </c>
      <c r="GL224" s="14">
        <v>8.4789268429537913E-3</v>
      </c>
      <c r="GM224" s="14">
        <v>1.4019953399728477E-3</v>
      </c>
      <c r="GN224" s="14">
        <v>2.7167943968744146E-3</v>
      </c>
      <c r="GO224" s="14">
        <v>2.4458769343890026E-4</v>
      </c>
      <c r="GP224" s="14">
        <v>7.1966173323871954E-4</v>
      </c>
      <c r="GQ224" s="14">
        <v>5.0871594125179447E-4</v>
      </c>
      <c r="GR224" s="14">
        <v>1.0738664958833011E-2</v>
      </c>
      <c r="GS224" s="14">
        <v>6.9352103194888028E-5</v>
      </c>
      <c r="GT224" s="14">
        <v>1.6140973147358375E-2</v>
      </c>
      <c r="GU224" s="14">
        <v>8.3506117164592892E-4</v>
      </c>
      <c r="GV224" s="14">
        <v>5.8535323839434934E-4</v>
      </c>
      <c r="GW224" s="14">
        <v>4.1082062049156666E-3</v>
      </c>
      <c r="GX224" s="14">
        <v>1.383110941458744E-2</v>
      </c>
      <c r="GY224" s="14">
        <v>7.0839966016591725E-3</v>
      </c>
      <c r="GZ224" s="14">
        <v>3.3244607981903025E-3</v>
      </c>
      <c r="HA224" s="14">
        <v>1.3234923024802484E-3</v>
      </c>
      <c r="HB224" s="14">
        <v>4.3069970544472178E-4</v>
      </c>
      <c r="HC224" s="14">
        <v>2.4552512773636458E-3</v>
      </c>
      <c r="HD224" s="14">
        <v>1.0699133199721681E-4</v>
      </c>
      <c r="HE224" s="14">
        <v>1.2962969140384097E-4</v>
      </c>
      <c r="HF224" s="14">
        <v>5.2140848613059457E-3</v>
      </c>
      <c r="HG224" s="14">
        <v>2.0249810181615151E-5</v>
      </c>
      <c r="HH224" s="14">
        <v>1.8160985022514244E-3</v>
      </c>
      <c r="HI224" s="14">
        <v>7.5617613846098661E-6</v>
      </c>
      <c r="HJ224" s="14">
        <v>5.2215917604433891E-5</v>
      </c>
      <c r="HK224" s="14">
        <v>8.2603694280198458E-5</v>
      </c>
      <c r="HL224" s="14">
        <v>0.17923437495012759</v>
      </c>
      <c r="HM224" s="14">
        <v>4.7361274327970264E-4</v>
      </c>
      <c r="HN224" s="14">
        <v>4.329355170295013E-5</v>
      </c>
      <c r="HO224" s="14">
        <v>5.2149600372959441E-5</v>
      </c>
      <c r="HP224" s="14">
        <v>6.0575128048963598E-3</v>
      </c>
      <c r="HQ224" s="14">
        <v>1.134074916364868E-4</v>
      </c>
      <c r="HR224" s="14">
        <v>6.4744061453410231E-4</v>
      </c>
      <c r="HS224" s="14">
        <v>9.310238022891005E-4</v>
      </c>
      <c r="HT224" s="14">
        <v>3.9742375640988977E-5</v>
      </c>
      <c r="HU224" s="14">
        <v>1.4076485991954069E-4</v>
      </c>
      <c r="HV224" s="14">
        <v>7.6918904963872042E-4</v>
      </c>
      <c r="HW224" s="14">
        <v>9.6183941138358348E-4</v>
      </c>
      <c r="HX224" s="14">
        <v>1.4079720140657098E-2</v>
      </c>
      <c r="HY224" s="14">
        <v>7.0797019077589157E-3</v>
      </c>
      <c r="HZ224" s="14">
        <v>1.991371955680761E-2</v>
      </c>
      <c r="IA224" s="14">
        <v>7.3298093626332795E-6</v>
      </c>
      <c r="IB224" s="14">
        <v>2.6817164224261937E-4</v>
      </c>
      <c r="IC224" s="14">
        <v>1.126365335102193E-3</v>
      </c>
      <c r="ID224" s="14">
        <v>5.1340903058811574E-4</v>
      </c>
      <c r="IE224" s="14">
        <v>7.9273995075137757E-3</v>
      </c>
      <c r="IF224" s="14">
        <v>1.3912037844837766E-2</v>
      </c>
      <c r="IG224" s="14">
        <v>8.3437292365070822E-4</v>
      </c>
      <c r="IH224" s="14">
        <v>2.0584550514956036E-3</v>
      </c>
      <c r="II224" s="14">
        <v>4.9186729870286878E-3</v>
      </c>
      <c r="IJ224" s="14">
        <v>5.7172343208314456E-2</v>
      </c>
      <c r="IK224" s="14">
        <v>2.6535795499952391E-3</v>
      </c>
      <c r="IL224" s="14">
        <v>4.4364214564196811E-4</v>
      </c>
      <c r="IM224" s="14">
        <v>1.3255806554700721E-2</v>
      </c>
      <c r="IN224" s="14">
        <v>5.769477465778646E-4</v>
      </c>
      <c r="IO224" s="14">
        <v>1.4544048179832376E-3</v>
      </c>
      <c r="IP224" s="14">
        <v>2.4574021930929245E-3</v>
      </c>
      <c r="IQ224" s="14">
        <v>0</v>
      </c>
      <c r="IR224" s="14">
        <v>2.5943113750489448E-3</v>
      </c>
      <c r="IS224" s="14">
        <v>1.5666702270677409E-2</v>
      </c>
      <c r="IT224" s="14">
        <v>5.2190825278260033E-3</v>
      </c>
      <c r="IU224" s="14">
        <v>8.0288008479187552E-3</v>
      </c>
      <c r="IV224" s="14">
        <v>6.9216559005218052E-4</v>
      </c>
      <c r="IW224" s="14">
        <v>3.9610628004392308E-2</v>
      </c>
      <c r="IX224" s="14">
        <v>6.6462796005345437E-3</v>
      </c>
      <c r="IY224" s="14">
        <v>5.9441297799916795E-5</v>
      </c>
      <c r="IZ224" s="14">
        <v>1108.280426013039</v>
      </c>
      <c r="JA224" s="14">
        <v>1.4230321572063986E-3</v>
      </c>
      <c r="JB224" s="14">
        <v>18.214066778660644</v>
      </c>
      <c r="JC224" s="14">
        <v>0</v>
      </c>
      <c r="JD224" s="14">
        <v>4.2164923302821121E-3</v>
      </c>
      <c r="JE224" s="14">
        <v>-3.8928011598290478E-2</v>
      </c>
      <c r="JF224" s="14">
        <v>-6.7765650241124803E-3</v>
      </c>
      <c r="JG224" s="10"/>
      <c r="JH224" s="11">
        <f t="shared" si="3"/>
        <v>1128.5659999999998</v>
      </c>
    </row>
    <row r="225" spans="1:268" x14ac:dyDescent="0.2">
      <c r="A225" s="3" t="s">
        <v>225</v>
      </c>
      <c r="B225" s="12">
        <v>5.1332705949059722E-3</v>
      </c>
      <c r="C225" s="12">
        <v>4.5940423664013299E-3</v>
      </c>
      <c r="D225" s="12">
        <v>4.26246402155864E-3</v>
      </c>
      <c r="E225" s="12">
        <v>5.4910659366953405E-4</v>
      </c>
      <c r="F225" s="12">
        <v>2.7777901254239104E-3</v>
      </c>
      <c r="G225" s="12">
        <v>1.1706915920892675E-2</v>
      </c>
      <c r="H225" s="12">
        <v>5.1268482270022449E-3</v>
      </c>
      <c r="I225" s="12">
        <v>1.8140383580145712E-2</v>
      </c>
      <c r="J225" s="12">
        <v>2.1206658759974193E-4</v>
      </c>
      <c r="K225" s="12">
        <v>7.4875764381563401E-4</v>
      </c>
      <c r="L225" s="12">
        <v>2.6093446713550925E-4</v>
      </c>
      <c r="M225" s="12">
        <v>9.2988199202309648E-6</v>
      </c>
      <c r="N225" s="12">
        <v>4.9486350262338319E-5</v>
      </c>
      <c r="O225" s="12">
        <v>6.7802142088508027E-4</v>
      </c>
      <c r="P225" s="12">
        <v>8.4621269072353723E-4</v>
      </c>
      <c r="Q225" s="12">
        <v>2.9148823309184736E-5</v>
      </c>
      <c r="R225" s="12">
        <v>1.1750900333567718E-4</v>
      </c>
      <c r="S225" s="12">
        <v>2.9974370791502308E-5</v>
      </c>
      <c r="T225" s="12">
        <v>5.8652074229396542E-5</v>
      </c>
      <c r="U225" s="12">
        <v>1.4179058772905241E-2</v>
      </c>
      <c r="V225" s="12">
        <v>4.4524486243135628E-4</v>
      </c>
      <c r="W225" s="12">
        <v>3.0985128226840818E-3</v>
      </c>
      <c r="X225" s="12">
        <v>6.9790296604694243E-3</v>
      </c>
      <c r="Y225" s="12">
        <v>5.7095649597394106E-3</v>
      </c>
      <c r="Z225" s="12">
        <v>2.0845100800477575E-2</v>
      </c>
      <c r="AA225" s="12">
        <v>1.3453250871984421E-3</v>
      </c>
      <c r="AB225" s="12">
        <v>1.4045774342793738E-4</v>
      </c>
      <c r="AC225" s="12">
        <v>9.3922088745952897E-2</v>
      </c>
      <c r="AD225" s="12">
        <v>0.34123489516842859</v>
      </c>
      <c r="AE225" s="12">
        <v>1.5522644439612562E-2</v>
      </c>
      <c r="AF225" s="12">
        <v>5.5039557559900566E-3</v>
      </c>
      <c r="AG225" s="12">
        <v>4.982397608479917E-3</v>
      </c>
      <c r="AH225" s="12">
        <v>2.4594591377634129E-3</v>
      </c>
      <c r="AI225" s="12">
        <v>2.5571431955799882E-2</v>
      </c>
      <c r="AJ225" s="12">
        <v>1.214571478792616E-2</v>
      </c>
      <c r="AK225" s="12">
        <v>1.6754847302339834E-2</v>
      </c>
      <c r="AL225" s="12">
        <v>1.1184993554006149E-2</v>
      </c>
      <c r="AM225" s="12">
        <v>1.5858432546476748E-2</v>
      </c>
      <c r="AN225" s="12">
        <v>7.1710555714907045E-2</v>
      </c>
      <c r="AO225" s="12">
        <v>0.17710856239483322</v>
      </c>
      <c r="AP225" s="12">
        <v>2.3374336377289724E-3</v>
      </c>
      <c r="AQ225" s="12">
        <v>0.11426743951431563</v>
      </c>
      <c r="AR225" s="12">
        <v>1.6506210633856058E-2</v>
      </c>
      <c r="AS225" s="12">
        <v>2.7162499631944094E-2</v>
      </c>
      <c r="AT225" s="12">
        <v>5.0639226191127396E-4</v>
      </c>
      <c r="AU225" s="12">
        <v>1.8921215950304456E-3</v>
      </c>
      <c r="AV225" s="12">
        <v>6.1614147356376528E-3</v>
      </c>
      <c r="AW225" s="12">
        <v>1.3794377127514319E-3</v>
      </c>
      <c r="AX225" s="12">
        <v>2.5395726701647925E-3</v>
      </c>
      <c r="AY225" s="12">
        <v>4.2786033600730362E-3</v>
      </c>
      <c r="AZ225" s="12">
        <v>2.6185897985494641E-3</v>
      </c>
      <c r="BA225" s="12">
        <v>2.5231236861595605E-2</v>
      </c>
      <c r="BB225" s="12">
        <v>7.7633484837255119E-4</v>
      </c>
      <c r="BC225" s="12">
        <v>2.931905069044536E-3</v>
      </c>
      <c r="BD225" s="12">
        <v>6.9272957468468621E-3</v>
      </c>
      <c r="BE225" s="12">
        <v>2.1391643482339502E-3</v>
      </c>
      <c r="BF225" s="12">
        <v>2.3564323447454391E-3</v>
      </c>
      <c r="BG225" s="12">
        <v>3.9135235132968955E-4</v>
      </c>
      <c r="BH225" s="12">
        <v>5.1317093571776181E-3</v>
      </c>
      <c r="BI225" s="12">
        <v>6.0164014690972014E-3</v>
      </c>
      <c r="BJ225" s="12">
        <v>1.482543905709351E-2</v>
      </c>
      <c r="BK225" s="12">
        <v>1.0231098709059954E-2</v>
      </c>
      <c r="BL225" s="12">
        <v>3.1006369826102807E-2</v>
      </c>
      <c r="BM225" s="12">
        <v>1.2923426423746869E-2</v>
      </c>
      <c r="BN225" s="12">
        <v>8.7385063541755726E-3</v>
      </c>
      <c r="BO225" s="12">
        <v>3.5376718542684893E-3</v>
      </c>
      <c r="BP225" s="12">
        <v>2.8215474643219291E-2</v>
      </c>
      <c r="BQ225" s="12">
        <v>4.9307895720529021E-3</v>
      </c>
      <c r="BR225" s="12">
        <v>1.095813864536631E-2</v>
      </c>
      <c r="BS225" s="12">
        <v>5.4766101689840176E-3</v>
      </c>
      <c r="BT225" s="12">
        <v>1.5582905235795788E-2</v>
      </c>
      <c r="BU225" s="12">
        <v>3.5783050088999614E-3</v>
      </c>
      <c r="BV225" s="12">
        <v>7.7338734869193994E-3</v>
      </c>
      <c r="BW225" s="12">
        <v>5.4566192410879042E-3</v>
      </c>
      <c r="BX225" s="12">
        <v>1.452992719289981E-2</v>
      </c>
      <c r="BY225" s="12">
        <v>1.8618527628490695E-3</v>
      </c>
      <c r="BZ225" s="12">
        <v>1.8458240688100285E-3</v>
      </c>
      <c r="CA225" s="12">
        <v>1.7045390444805623E-2</v>
      </c>
      <c r="CB225" s="12">
        <v>1.6392447618974803E-2</v>
      </c>
      <c r="CC225" s="12">
        <v>9.0870348501523237E-4</v>
      </c>
      <c r="CD225" s="12">
        <v>3.0987024525844533E-2</v>
      </c>
      <c r="CE225" s="12">
        <v>1.7632521127159751E-3</v>
      </c>
      <c r="CF225" s="12">
        <v>1.5902686745226336E-3</v>
      </c>
      <c r="CG225" s="12">
        <v>1.9117926988754242E-3</v>
      </c>
      <c r="CH225" s="12">
        <v>2.723253466316735E-2</v>
      </c>
      <c r="CI225" s="12">
        <v>4.4126717004754519E-3</v>
      </c>
      <c r="CJ225" s="12">
        <v>1.2994242336942126E-3</v>
      </c>
      <c r="CK225" s="12">
        <v>2.9607105400806287E-3</v>
      </c>
      <c r="CL225" s="12">
        <v>2.0829465899743307E-3</v>
      </c>
      <c r="CM225" s="12">
        <v>2.8169433151644815E-3</v>
      </c>
      <c r="CN225" s="12">
        <v>7.5996461374267599E-3</v>
      </c>
      <c r="CO225" s="12">
        <v>2.9505786539495336E-3</v>
      </c>
      <c r="CP225" s="12">
        <v>1.8181878403813721E-3</v>
      </c>
      <c r="CQ225" s="12">
        <v>6.5003974901950044E-4</v>
      </c>
      <c r="CR225" s="12">
        <v>5.6779333578359931E-3</v>
      </c>
      <c r="CS225" s="12">
        <v>8.9928905689920654E-4</v>
      </c>
      <c r="CT225" s="12">
        <v>2.3120381572759156E-3</v>
      </c>
      <c r="CU225" s="12">
        <v>4.0871275173982174E-3</v>
      </c>
      <c r="CV225" s="12">
        <v>7.6008693495828493E-3</v>
      </c>
      <c r="CW225" s="12">
        <v>8.1214407241379325E-3</v>
      </c>
      <c r="CX225" s="12">
        <v>3.8984795359552089E-3</v>
      </c>
      <c r="CY225" s="12">
        <v>3.3820869361181703E-3</v>
      </c>
      <c r="CZ225" s="12">
        <v>1.1819599198573945E-3</v>
      </c>
      <c r="DA225" s="12">
        <v>1.0777264438011874E-3</v>
      </c>
      <c r="DB225" s="12">
        <v>2.3896318489143062E-3</v>
      </c>
      <c r="DC225" s="12">
        <v>9.4179745188076938E-3</v>
      </c>
      <c r="DD225" s="12">
        <v>8.0773899812938976E-3</v>
      </c>
      <c r="DE225" s="12">
        <v>7.6591139683495901E-3</v>
      </c>
      <c r="DF225" s="12">
        <v>6.9427143865170668E-2</v>
      </c>
      <c r="DG225" s="12">
        <v>3.7880984878968364E-3</v>
      </c>
      <c r="DH225" s="12">
        <v>5.5995453286949125E-2</v>
      </c>
      <c r="DI225" s="12">
        <v>8.0758810626455969E-4</v>
      </c>
      <c r="DJ225" s="12">
        <v>1.0940021511494811E-3</v>
      </c>
      <c r="DK225" s="12">
        <v>5.6814806626543084E-4</v>
      </c>
      <c r="DL225" s="12">
        <v>2.5175568665858095E-4</v>
      </c>
      <c r="DM225" s="12">
        <v>1.8567875146052567E-2</v>
      </c>
      <c r="DN225" s="12">
        <v>1.4507558227585681E-3</v>
      </c>
      <c r="DO225" s="12">
        <v>9.2650000575839292E-4</v>
      </c>
      <c r="DP225" s="12">
        <v>2.402969253554218E-3</v>
      </c>
      <c r="DQ225" s="12">
        <v>7.8480520566794037E-3</v>
      </c>
      <c r="DR225" s="12">
        <v>1.6247792715174209E-2</v>
      </c>
      <c r="DS225" s="12">
        <v>3.279784373027568E-2</v>
      </c>
      <c r="DT225" s="12">
        <v>3.6685685487151932E-3</v>
      </c>
      <c r="DU225" s="12">
        <v>2.038251314839183E-4</v>
      </c>
      <c r="DV225" s="12">
        <v>9.468587308725699E-4</v>
      </c>
      <c r="DW225" s="12">
        <v>1.2163225849831937E-4</v>
      </c>
      <c r="DX225" s="12">
        <v>1.6253258575163341E-5</v>
      </c>
      <c r="DY225" s="12">
        <v>1.3162927072755393E-2</v>
      </c>
      <c r="DZ225" s="12">
        <v>3.3605842058173456E-3</v>
      </c>
      <c r="EA225" s="12">
        <v>1.1880773341689752E-2</v>
      </c>
      <c r="EB225" s="12">
        <v>2.2253831330500188E-2</v>
      </c>
      <c r="EC225" s="12">
        <v>3.557597236564473E-4</v>
      </c>
      <c r="ED225" s="12">
        <v>1.4701374723041538E-4</v>
      </c>
      <c r="EE225" s="12">
        <v>1.212854009991574E-4</v>
      </c>
      <c r="EF225" s="12">
        <v>2.3245709815562717E-5</v>
      </c>
      <c r="EG225" s="12">
        <v>8.0031042889022053E-5</v>
      </c>
      <c r="EH225" s="12">
        <v>6.2039089293010072E-5</v>
      </c>
      <c r="EI225" s="12">
        <v>1.8568791284591821E-5</v>
      </c>
      <c r="EJ225" s="12">
        <v>5.7696430963139645E-8</v>
      </c>
      <c r="EK225" s="12">
        <v>1.1255949314806515E-4</v>
      </c>
      <c r="EL225" s="12">
        <v>6.3815157159603675E-5</v>
      </c>
      <c r="EM225" s="12">
        <v>1.8245548614509766E-4</v>
      </c>
      <c r="EN225" s="12">
        <v>1.1585216140106427E-3</v>
      </c>
      <c r="EO225" s="12">
        <v>5.3234583816686668E-4</v>
      </c>
      <c r="EP225" s="12">
        <v>3.0917568768481742E-4</v>
      </c>
      <c r="EQ225" s="12">
        <v>2.0136413461291251E-5</v>
      </c>
      <c r="ER225" s="12">
        <v>5.0431100577469411E-4</v>
      </c>
      <c r="ES225" s="12">
        <v>9.3886525251070862E-4</v>
      </c>
      <c r="ET225" s="12">
        <v>8.8168630257880404E-4</v>
      </c>
      <c r="EU225" s="12">
        <v>1.3499292944844222E-5</v>
      </c>
      <c r="EV225" s="12">
        <v>3.4451857143606777E-4</v>
      </c>
      <c r="EW225" s="12">
        <v>2.3438707764503402E-5</v>
      </c>
      <c r="EX225" s="12">
        <v>1.395096235955687E-3</v>
      </c>
      <c r="EY225" s="12">
        <v>2.2232243460266766E-7</v>
      </c>
      <c r="EZ225" s="12">
        <v>3.1628447073600648E-3</v>
      </c>
      <c r="FA225" s="12">
        <v>4.3227831327976802E-3</v>
      </c>
      <c r="FB225" s="12">
        <v>2.7202251814086935E-5</v>
      </c>
      <c r="FC225" s="12">
        <v>1.582204821542687E-4</v>
      </c>
      <c r="FD225" s="12">
        <v>2.548566535428268E-5</v>
      </c>
      <c r="FE225" s="12">
        <v>2.3774525267933329E-5</v>
      </c>
      <c r="FF225" s="12">
        <v>5.8507775200698406E-4</v>
      </c>
      <c r="FG225" s="12">
        <v>1.8434059494767045E-3</v>
      </c>
      <c r="FH225" s="12">
        <v>1.0105684584652935E-4</v>
      </c>
      <c r="FI225" s="12">
        <v>1.0940452479296058E-4</v>
      </c>
      <c r="FJ225" s="12">
        <v>2.2173686497738252E-4</v>
      </c>
      <c r="FK225" s="12">
        <v>8.9993241657213111E-6</v>
      </c>
      <c r="FL225" s="12">
        <v>3.1333457240723128E-5</v>
      </c>
      <c r="FM225" s="12">
        <v>4.5764546176228263E-8</v>
      </c>
      <c r="FN225" s="12">
        <v>1.202434137155079E-5</v>
      </c>
      <c r="FO225" s="12">
        <v>3.3162614404677452E-4</v>
      </c>
      <c r="FP225" s="12">
        <v>3.288521726272173E-5</v>
      </c>
      <c r="FQ225" s="12">
        <v>4.3884449035717418E-3</v>
      </c>
      <c r="FR225" s="12">
        <v>1.6176584606074672E-3</v>
      </c>
      <c r="FS225" s="12">
        <v>2.7696057776785367E-4</v>
      </c>
      <c r="FT225" s="12">
        <v>1.9710593625460007E-4</v>
      </c>
      <c r="FU225" s="12">
        <v>2.8896941773737467E-4</v>
      </c>
      <c r="FV225" s="12">
        <v>7.5871694404010834E-5</v>
      </c>
      <c r="FW225" s="12">
        <v>9.3270285812370685E-4</v>
      </c>
      <c r="FX225" s="12">
        <v>1.1020752324251102E-5</v>
      </c>
      <c r="FY225" s="12">
        <v>5.5234066371669327E-4</v>
      </c>
      <c r="FZ225" s="12">
        <v>1.1741157334510732E-3</v>
      </c>
      <c r="GA225" s="12">
        <v>7.5454702179191023E-4</v>
      </c>
      <c r="GB225" s="12">
        <v>3.9360913881764613E-4</v>
      </c>
      <c r="GC225" s="12">
        <v>8.0597781976308905E-4</v>
      </c>
      <c r="GD225" s="12">
        <v>3.1508709943596004E-4</v>
      </c>
      <c r="GE225" s="12">
        <v>3.0842829196762751E-4</v>
      </c>
      <c r="GF225" s="12">
        <v>2.7353528666402022E-3</v>
      </c>
      <c r="GG225" s="12">
        <v>2.6430513941604981E-3</v>
      </c>
      <c r="GH225" s="12">
        <v>3.2569521587959677E-3</v>
      </c>
      <c r="GI225" s="12">
        <v>1.410765559870796E-3</v>
      </c>
      <c r="GJ225" s="12">
        <v>1.7586802339290754E-4</v>
      </c>
      <c r="GK225" s="12">
        <v>8.689201079079956E-4</v>
      </c>
      <c r="GL225" s="12">
        <v>3.4621240322474005E-3</v>
      </c>
      <c r="GM225" s="12">
        <v>5.2334176507710494E-4</v>
      </c>
      <c r="GN225" s="12">
        <v>9.2993007587475628E-4</v>
      </c>
      <c r="GO225" s="12">
        <v>1.9212280044890434E-4</v>
      </c>
      <c r="GP225" s="12">
        <v>8.199456446255117E-4</v>
      </c>
      <c r="GQ225" s="12">
        <v>1.8706485794439038E-3</v>
      </c>
      <c r="GR225" s="12">
        <v>2.0576872965667689E-3</v>
      </c>
      <c r="GS225" s="12">
        <v>1.0382889138013915E-5</v>
      </c>
      <c r="GT225" s="12">
        <v>1.2081937925870973E-3</v>
      </c>
      <c r="GU225" s="12">
        <v>6.9022780813328522E-5</v>
      </c>
      <c r="GV225" s="12">
        <v>6.910102618339237E-5</v>
      </c>
      <c r="GW225" s="12">
        <v>4.920089230980747E-4</v>
      </c>
      <c r="GX225" s="12">
        <v>1.615459627555302E-5</v>
      </c>
      <c r="GY225" s="12">
        <v>7.0873479990583108E-3</v>
      </c>
      <c r="GZ225" s="12">
        <v>1.8138517266539421E-3</v>
      </c>
      <c r="HA225" s="12">
        <v>1.6919134799071318E-3</v>
      </c>
      <c r="HB225" s="12">
        <v>2.2201521129602838E-4</v>
      </c>
      <c r="HC225" s="12">
        <v>1.5568972456316216E-3</v>
      </c>
      <c r="HD225" s="12">
        <v>1.1808391225577359E-4</v>
      </c>
      <c r="HE225" s="12">
        <v>7.2427722711191893E-5</v>
      </c>
      <c r="HF225" s="12">
        <v>1.2429051937927366E-2</v>
      </c>
      <c r="HG225" s="12">
        <v>1.2504686072929831E-5</v>
      </c>
      <c r="HH225" s="12">
        <v>6.6071598752156782E-3</v>
      </c>
      <c r="HI225" s="12">
        <v>8.6725961509262767E-6</v>
      </c>
      <c r="HJ225" s="12">
        <v>2.2179115429377911E-5</v>
      </c>
      <c r="HK225" s="12">
        <v>8.3760039060110409E-5</v>
      </c>
      <c r="HL225" s="12">
        <v>1.1299516955975043E-4</v>
      </c>
      <c r="HM225" s="12">
        <v>8.6974922605516348E-4</v>
      </c>
      <c r="HN225" s="12">
        <v>6.8178311148614872E-5</v>
      </c>
      <c r="HO225" s="12">
        <v>3.4276092786294065E-6</v>
      </c>
      <c r="HP225" s="12">
        <v>6.9306161910540672E-4</v>
      </c>
      <c r="HQ225" s="12">
        <v>5.9069405340891163E-4</v>
      </c>
      <c r="HR225" s="12">
        <v>2.4903110644562237E-4</v>
      </c>
      <c r="HS225" s="12">
        <v>6.2207114607983554E-5</v>
      </c>
      <c r="HT225" s="12">
        <v>1.0447535680924003E-5</v>
      </c>
      <c r="HU225" s="12">
        <v>8.0927421575471899E-5</v>
      </c>
      <c r="HV225" s="12">
        <v>5.5132334046407058E-5</v>
      </c>
      <c r="HW225" s="12">
        <v>1.0032954603374901E-4</v>
      </c>
      <c r="HX225" s="12">
        <v>1.2736695950299512E-3</v>
      </c>
      <c r="HY225" s="12">
        <v>9.9164433517472811E-4</v>
      </c>
      <c r="HZ225" s="12">
        <v>4.8319684339704055E-3</v>
      </c>
      <c r="IA225" s="12">
        <v>4.7962942293461886E-6</v>
      </c>
      <c r="IB225" s="12">
        <v>8.1667408122757665E-5</v>
      </c>
      <c r="IC225" s="12">
        <v>1.8346788511862784E-2</v>
      </c>
      <c r="ID225" s="12">
        <v>3.5090665583054192E-3</v>
      </c>
      <c r="IE225" s="12">
        <v>6.3081998604174905E-2</v>
      </c>
      <c r="IF225" s="12">
        <v>1.5806275334504506E-2</v>
      </c>
      <c r="IG225" s="12">
        <v>6.2529646197136846E-3</v>
      </c>
      <c r="IH225" s="12">
        <v>3.9965433118247075E-3</v>
      </c>
      <c r="II225" s="12">
        <v>4.561648059427147E-3</v>
      </c>
      <c r="IJ225" s="12">
        <v>1.519547462063411E-3</v>
      </c>
      <c r="IK225" s="12">
        <v>7.9947564168208075E-4</v>
      </c>
      <c r="IL225" s="12">
        <v>2.1093927739317727E-4</v>
      </c>
      <c r="IM225" s="12">
        <v>7.6618843592154377E-4</v>
      </c>
      <c r="IN225" s="12">
        <v>1.2255568875244396E-4</v>
      </c>
      <c r="IO225" s="12">
        <v>4.126461475038658E-4</v>
      </c>
      <c r="IP225" s="12">
        <v>5.3501315553192228E-4</v>
      </c>
      <c r="IQ225" s="12">
        <v>0</v>
      </c>
      <c r="IR225" s="12">
        <v>3.0101389964433682E-4</v>
      </c>
      <c r="IS225" s="12">
        <v>2.4646944258579027E-3</v>
      </c>
      <c r="IT225" s="12">
        <v>1.5962847886310343E-3</v>
      </c>
      <c r="IU225" s="12">
        <v>2.4829844047198485E-3</v>
      </c>
      <c r="IV225" s="12">
        <v>8.5752098160806376E-5</v>
      </c>
      <c r="IW225" s="12">
        <v>2.3308759810632971E-3</v>
      </c>
      <c r="IX225" s="12">
        <v>1.497851960045973E-6</v>
      </c>
      <c r="IY225" s="12">
        <v>1.1887823463633436E-3</v>
      </c>
      <c r="IZ225" s="12">
        <v>1651.1393325760005</v>
      </c>
      <c r="JA225" s="12">
        <v>2084.1207769117104</v>
      </c>
      <c r="JB225" s="12">
        <v>10.490187658619742</v>
      </c>
      <c r="JC225" s="12">
        <v>0</v>
      </c>
      <c r="JD225" s="12">
        <v>0.67977975068922503</v>
      </c>
      <c r="JE225" s="12">
        <v>11.542540409234661</v>
      </c>
      <c r="JF225" s="12">
        <v>0</v>
      </c>
      <c r="JG225" s="10"/>
      <c r="JH225" s="13">
        <f t="shared" si="3"/>
        <v>3759.971</v>
      </c>
    </row>
    <row r="226" spans="1:268" x14ac:dyDescent="0.2">
      <c r="A226" s="4" t="s">
        <v>226</v>
      </c>
      <c r="B226" s="14">
        <v>1.3982610055183667E-4</v>
      </c>
      <c r="C226" s="14">
        <v>1.251379637966653E-4</v>
      </c>
      <c r="D226" s="14">
        <v>1.1610604036118648E-4</v>
      </c>
      <c r="E226" s="14">
        <v>1.4957215358236767E-5</v>
      </c>
      <c r="F226" s="14">
        <v>7.5664735417388864E-5</v>
      </c>
      <c r="G226" s="14">
        <v>3.1888683295422908E-4</v>
      </c>
      <c r="H226" s="14">
        <v>1.3965116049292401E-4</v>
      </c>
      <c r="I226" s="14">
        <v>4.9412924014632096E-4</v>
      </c>
      <c r="J226" s="14">
        <v>5.7765207294608933E-6</v>
      </c>
      <c r="K226" s="14">
        <v>2.0395546982661818E-5</v>
      </c>
      <c r="L226" s="14">
        <v>7.1076418755980196E-6</v>
      </c>
      <c r="M226" s="14">
        <v>2.5329226370219303E-7</v>
      </c>
      <c r="N226" s="14">
        <v>1.347967783851432E-6</v>
      </c>
      <c r="O226" s="14">
        <v>1.846875001428071E-5</v>
      </c>
      <c r="P226" s="14">
        <v>2.3050142904753092E-5</v>
      </c>
      <c r="Q226" s="14">
        <v>7.9399015182297096E-7</v>
      </c>
      <c r="R226" s="14">
        <v>3.2008493244961069E-6</v>
      </c>
      <c r="S226" s="14">
        <v>8.1647739132041782E-7</v>
      </c>
      <c r="T226" s="14">
        <v>1.5976346224396944E-6</v>
      </c>
      <c r="U226" s="14">
        <v>3.8622598615356378E-4</v>
      </c>
      <c r="V226" s="14">
        <v>1.2128106584970685E-5</v>
      </c>
      <c r="W226" s="14">
        <v>8.4400959874533107E-5</v>
      </c>
      <c r="X226" s="14">
        <v>1.9010307074546949E-4</v>
      </c>
      <c r="Y226" s="14">
        <v>1.555238886023287E-4</v>
      </c>
      <c r="Z226" s="14">
        <v>5.678035292807583E-4</v>
      </c>
      <c r="AA226" s="14">
        <v>3.6645557143274562E-5</v>
      </c>
      <c r="AB226" s="14">
        <v>3.8259542708168098E-6</v>
      </c>
      <c r="AC226" s="14">
        <v>2.5583610258267898E-3</v>
      </c>
      <c r="AD226" s="14">
        <v>0.10962926733049154</v>
      </c>
      <c r="AE226" s="14">
        <v>4.2282416290260496E-4</v>
      </c>
      <c r="AF226" s="14">
        <v>1.4992326173758291E-4</v>
      </c>
      <c r="AG226" s="14">
        <v>1.3571644356404799E-4</v>
      </c>
      <c r="AH226" s="14">
        <v>6.6993659177310474E-5</v>
      </c>
      <c r="AI226" s="14">
        <v>6.9654493169605028E-4</v>
      </c>
      <c r="AJ226" s="14">
        <v>3.3083935588663454E-4</v>
      </c>
      <c r="AK226" s="14">
        <v>4.5638836299658435E-4</v>
      </c>
      <c r="AL226" s="14">
        <v>3.0467009374220535E-4</v>
      </c>
      <c r="AM226" s="14">
        <v>4.3197075681898557E-4</v>
      </c>
      <c r="AN226" s="14">
        <v>1.9533369980478006E-3</v>
      </c>
      <c r="AO226" s="14">
        <v>4.8242926602361999E-3</v>
      </c>
      <c r="AP226" s="14">
        <v>6.3669784169701155E-5</v>
      </c>
      <c r="AQ226" s="14">
        <v>3.1125517721947169E-3</v>
      </c>
      <c r="AR226" s="14">
        <v>4.4961570311717212E-4</v>
      </c>
      <c r="AS226" s="14">
        <v>7.3988431635465168E-4</v>
      </c>
      <c r="AT226" s="14">
        <v>1.3793711830220554E-5</v>
      </c>
      <c r="AU226" s="14">
        <v>5.153984764909414E-5</v>
      </c>
      <c r="AV226" s="14">
        <v>1.6783190763833473E-4</v>
      </c>
      <c r="AW226" s="14">
        <v>3.7574757216107826E-5</v>
      </c>
      <c r="AX226" s="14">
        <v>6.9175886400678457E-5</v>
      </c>
      <c r="AY226" s="14">
        <v>1.1654566276725903E-4</v>
      </c>
      <c r="AZ226" s="14">
        <v>7.1328248473661058E-5</v>
      </c>
      <c r="BA226" s="14">
        <v>6.8727829504209074E-4</v>
      </c>
      <c r="BB226" s="14">
        <v>2.1146727522635811E-5</v>
      </c>
      <c r="BC226" s="14">
        <v>7.9862700672644012E-5</v>
      </c>
      <c r="BD226" s="14">
        <v>1.8869388117044361E-4</v>
      </c>
      <c r="BE226" s="14">
        <v>5.8269090577435926E-5</v>
      </c>
      <c r="BF226" s="14">
        <v>6.4187293439575915E-5</v>
      </c>
      <c r="BG226" s="14">
        <v>1.0660118576746337E-5</v>
      </c>
      <c r="BH226" s="14">
        <v>1.3978357371060473E-4</v>
      </c>
      <c r="BI226" s="14">
        <v>1.6388186463675263E-4</v>
      </c>
      <c r="BJ226" s="14">
        <v>4.0383285743389788E-4</v>
      </c>
      <c r="BK226" s="14">
        <v>2.7868677686082274E-4</v>
      </c>
      <c r="BL226" s="14">
        <v>8.44588202569029E-4</v>
      </c>
      <c r="BM226" s="14">
        <v>3.5202358597544246E-4</v>
      </c>
      <c r="BN226" s="14">
        <v>2.380297795647764E-4</v>
      </c>
      <c r="BO226" s="14">
        <v>9.6363293395291798E-5</v>
      </c>
      <c r="BP226" s="14">
        <v>7.6856649608451932E-4</v>
      </c>
      <c r="BQ226" s="14">
        <v>1.3431068278107122E-4</v>
      </c>
      <c r="BR226" s="14">
        <v>2.9849075121979291E-4</v>
      </c>
      <c r="BS226" s="14">
        <v>1.4917839027061799E-4</v>
      </c>
      <c r="BT226" s="14">
        <v>4.2446561779781563E-4</v>
      </c>
      <c r="BU226" s="14">
        <v>9.7470107357305947E-5</v>
      </c>
      <c r="BV226" s="14">
        <v>2.1066440037474472E-4</v>
      </c>
      <c r="BW226" s="14">
        <v>1.4863385371396336E-4</v>
      </c>
      <c r="BX226" s="14">
        <v>3.9578335548907289E-4</v>
      </c>
      <c r="BY226" s="14">
        <v>5.0715349369891847E-5</v>
      </c>
      <c r="BZ226" s="14">
        <v>5.0278740829005328E-5</v>
      </c>
      <c r="CA226" s="14">
        <v>4.6430252101766796E-4</v>
      </c>
      <c r="CB226" s="14">
        <v>4.4651689146020393E-4</v>
      </c>
      <c r="CC226" s="14">
        <v>2.4752341128019512E-5</v>
      </c>
      <c r="CD226" s="14">
        <v>8.4406125238218276E-4</v>
      </c>
      <c r="CE226" s="14">
        <v>4.8029548151139012E-5</v>
      </c>
      <c r="CF226" s="14">
        <v>4.3317620506680284E-5</v>
      </c>
      <c r="CG226" s="14">
        <v>5.2075672459678475E-5</v>
      </c>
      <c r="CH226" s="14">
        <v>7.4179201343333129E-4</v>
      </c>
      <c r="CI226" s="14">
        <v>1.2019757491553522E-4</v>
      </c>
      <c r="CJ226" s="14">
        <v>3.5395255364158024E-5</v>
      </c>
      <c r="CK226" s="14">
        <v>8.0647338188837437E-5</v>
      </c>
      <c r="CL226" s="14">
        <v>5.6737764734802754E-5</v>
      </c>
      <c r="CM226" s="14">
        <v>7.6731236343917657E-5</v>
      </c>
      <c r="CN226" s="14">
        <v>2.0700815694865501E-4</v>
      </c>
      <c r="CO226" s="14">
        <v>8.0371353881609963E-5</v>
      </c>
      <c r="CP226" s="14">
        <v>4.9525952526948231E-5</v>
      </c>
      <c r="CQ226" s="14">
        <v>1.7706552114998383E-5</v>
      </c>
      <c r="CR226" s="14">
        <v>1.5466226958837063E-4</v>
      </c>
      <c r="CS226" s="14">
        <v>2.4495899791438544E-5</v>
      </c>
      <c r="CT226" s="14">
        <v>6.2978032013304963E-5</v>
      </c>
      <c r="CU226" s="14">
        <v>1.1133001712066767E-4</v>
      </c>
      <c r="CV226" s="14">
        <v>2.0704147624923957E-4</v>
      </c>
      <c r="CW226" s="14">
        <v>2.2122141553301315E-4</v>
      </c>
      <c r="CX226" s="14">
        <v>1.0619140010555698E-4</v>
      </c>
      <c r="CY226" s="14">
        <v>9.2125287233835149E-5</v>
      </c>
      <c r="CZ226" s="14">
        <v>3.2195623345129365E-5</v>
      </c>
      <c r="DA226" s="14">
        <v>2.9356388546487395E-5</v>
      </c>
      <c r="DB226" s="14">
        <v>6.5091620831315939E-5</v>
      </c>
      <c r="DC226" s="14">
        <v>2.5653793769770322E-4</v>
      </c>
      <c r="DD226" s="14">
        <v>2.200215092579757E-4</v>
      </c>
      <c r="DE226" s="14">
        <v>2.0862801211749555E-4</v>
      </c>
      <c r="DF226" s="14">
        <v>1.8911387232832999E-3</v>
      </c>
      <c r="DG226" s="14">
        <v>1.0318471046403617E-4</v>
      </c>
      <c r="DH226" s="14">
        <v>1.5252704366522957E-3</v>
      </c>
      <c r="DI226" s="14">
        <v>2.1998040754577466E-5</v>
      </c>
      <c r="DJ226" s="14">
        <v>2.979972552827307E-5</v>
      </c>
      <c r="DK226" s="14">
        <v>1.5475889527584285E-5</v>
      </c>
      <c r="DL226" s="14">
        <v>6.8576193883393415E-6</v>
      </c>
      <c r="DM226" s="14">
        <v>5.0577376142654958E-4</v>
      </c>
      <c r="DN226" s="14">
        <v>3.9517404313441974E-5</v>
      </c>
      <c r="DO226" s="14">
        <v>2.523710382519262E-5</v>
      </c>
      <c r="DP226" s="14">
        <v>6.545492084595602E-5</v>
      </c>
      <c r="DQ226" s="14">
        <v>2.0889474755647584E-4</v>
      </c>
      <c r="DR226" s="14">
        <v>4.4257660996711254E-4</v>
      </c>
      <c r="DS226" s="14">
        <v>8.9338648928110058E-4</v>
      </c>
      <c r="DT226" s="14">
        <v>9.9928812496850706E-5</v>
      </c>
      <c r="DU226" s="14">
        <v>5.5520301926307734E-6</v>
      </c>
      <c r="DV226" s="14">
        <v>2.5791658877822623E-5</v>
      </c>
      <c r="DW226" s="14">
        <v>3.3131634291810648E-6</v>
      </c>
      <c r="DX226" s="14">
        <v>4.4272549553125966E-7</v>
      </c>
      <c r="DY226" s="14">
        <v>3.5854738814237438E-4</v>
      </c>
      <c r="DZ226" s="14">
        <v>9.1539570413808993E-5</v>
      </c>
      <c r="EA226" s="14">
        <v>3.2362256717135347E-4</v>
      </c>
      <c r="EB226" s="14">
        <v>6.0617619892666696E-4</v>
      </c>
      <c r="EC226" s="14">
        <v>9.6906044543305862E-6</v>
      </c>
      <c r="ED226" s="14">
        <v>4.0045344625201657E-6</v>
      </c>
      <c r="EE226" s="14">
        <v>3.3037153140547925E-6</v>
      </c>
      <c r="EF226" s="14">
        <v>6.3319415915755492E-7</v>
      </c>
      <c r="EG226" s="14">
        <v>2.179980276390189E-6</v>
      </c>
      <c r="EH226" s="14">
        <v>1.6898941478435148E-6</v>
      </c>
      <c r="EI226" s="14">
        <v>5.0579871629248555E-7</v>
      </c>
      <c r="EJ226" s="14">
        <v>1.571603679989101E-9</v>
      </c>
      <c r="EK226" s="14">
        <v>3.066028707429444E-6</v>
      </c>
      <c r="EL226" s="14">
        <v>1.7382727866683695E-6</v>
      </c>
      <c r="EM226" s="14">
        <v>4.9699384983280789E-6</v>
      </c>
      <c r="EN226" s="14">
        <v>3.1557183027304544E-5</v>
      </c>
      <c r="EO226" s="14">
        <v>1.4500666060686313E-5</v>
      </c>
      <c r="EP226" s="14">
        <v>8.4216933425058226E-6</v>
      </c>
      <c r="EQ226" s="14">
        <v>5.4849946468552408E-7</v>
      </c>
      <c r="ER226" s="14">
        <v>1.3737020112056246E-5</v>
      </c>
      <c r="ES226" s="14">
        <v>2.5573923052578244E-5</v>
      </c>
      <c r="ET226" s="14">
        <v>2.4016415133443621E-5</v>
      </c>
      <c r="EU226" s="14">
        <v>3.6770971991182609E-7</v>
      </c>
      <c r="EV226" s="14">
        <v>9.3844046443604894E-6</v>
      </c>
      <c r="EW226" s="14">
        <v>6.3845126573628449E-7</v>
      </c>
      <c r="EX226" s="14">
        <v>3.8001282605637104E-5</v>
      </c>
      <c r="EY226" s="14">
        <v>6.0558816296437925E-9</v>
      </c>
      <c r="EZ226" s="14">
        <v>8.615330789692642E-5</v>
      </c>
      <c r="FA226" s="14">
        <v>1.1774908371091309E-4</v>
      </c>
      <c r="FB226" s="14">
        <v>7.409671333452416E-7</v>
      </c>
      <c r="FC226" s="14">
        <v>4.3097967734288306E-6</v>
      </c>
      <c r="FD226" s="14">
        <v>6.9420871948474894E-7</v>
      </c>
      <c r="FE226" s="14">
        <v>6.4759866039111859E-7</v>
      </c>
      <c r="FF226" s="14">
        <v>1.593704034693882E-5</v>
      </c>
      <c r="FG226" s="14">
        <v>5.0212873232353932E-5</v>
      </c>
      <c r="FH226" s="14">
        <v>2.7527059849154711E-6</v>
      </c>
      <c r="FI226" s="14">
        <v>2.9800899449382377E-6</v>
      </c>
      <c r="FJ226" s="14">
        <v>6.0399311910702891E-6</v>
      </c>
      <c r="FK226" s="14">
        <v>2.4513424383733877E-7</v>
      </c>
      <c r="FL226" s="14">
        <v>8.5349779673134086E-7</v>
      </c>
      <c r="FM226" s="14">
        <v>1.2465888787738219E-9</v>
      </c>
      <c r="FN226" s="14">
        <v>3.2753324310558147E-7</v>
      </c>
      <c r="FO226" s="14">
        <v>9.0332254467780569E-6</v>
      </c>
      <c r="FP226" s="14">
        <v>8.957664729791146E-7</v>
      </c>
      <c r="FQ226" s="14">
        <v>1.1953765674498938E-4</v>
      </c>
      <c r="FR226" s="14">
        <v>4.4063695920470415E-5</v>
      </c>
      <c r="FS226" s="14">
        <v>7.5441800465950402E-6</v>
      </c>
      <c r="FT226" s="14">
        <v>5.3690047996786842E-6</v>
      </c>
      <c r="FU226" s="14">
        <v>7.8712910441636227E-6</v>
      </c>
      <c r="FV226" s="14">
        <v>2.0666830190680349E-6</v>
      </c>
      <c r="FW226" s="14">
        <v>2.5406064460036467E-5</v>
      </c>
      <c r="FX226" s="14">
        <v>3.0019629671906068E-7</v>
      </c>
      <c r="FY226" s="14">
        <v>1.5045308786246292E-5</v>
      </c>
      <c r="FZ226" s="14">
        <v>3.1981954110882095E-5</v>
      </c>
      <c r="GA226" s="14">
        <v>2.0553244912680686E-5</v>
      </c>
      <c r="GB226" s="14">
        <v>1.0721591625630278E-5</v>
      </c>
      <c r="GC226" s="14">
        <v>2.1954177864805915E-5</v>
      </c>
      <c r="GD226" s="14">
        <v>8.5827153729319652E-6</v>
      </c>
      <c r="GE226" s="14">
        <v>8.4013348932926607E-6</v>
      </c>
      <c r="GF226" s="14">
        <v>7.4508779131015902E-5</v>
      </c>
      <c r="GG226" s="14">
        <v>7.1994562369320683E-5</v>
      </c>
      <c r="GH226" s="14">
        <v>8.8716718051109941E-5</v>
      </c>
      <c r="GI226" s="14">
        <v>3.8428102197713073E-5</v>
      </c>
      <c r="GJ226" s="14">
        <v>4.790501390515513E-6</v>
      </c>
      <c r="GK226" s="14">
        <v>2.3668674412064901E-5</v>
      </c>
      <c r="GL226" s="14">
        <v>9.4305432395547155E-5</v>
      </c>
      <c r="GM226" s="14">
        <v>1.4255402460034813E-5</v>
      </c>
      <c r="GN226" s="14">
        <v>2.5330536135086125E-5</v>
      </c>
      <c r="GO226" s="14">
        <v>5.2332682482250918E-6</v>
      </c>
      <c r="GP226" s="14">
        <v>2.2334650011674944E-5</v>
      </c>
      <c r="GQ226" s="14">
        <v>5.0954940233627969E-5</v>
      </c>
      <c r="GR226" s="14">
        <v>5.604972220235201E-5</v>
      </c>
      <c r="GS226" s="14">
        <v>2.8282142423413379E-7</v>
      </c>
      <c r="GT226" s="14">
        <v>3.2910212622734897E-5</v>
      </c>
      <c r="GU226" s="14">
        <v>1.8801242038456462E-6</v>
      </c>
      <c r="GV226" s="14">
        <v>1.8822555438519806E-6</v>
      </c>
      <c r="GW226" s="14">
        <v>1.3401921422529726E-5</v>
      </c>
      <c r="GX226" s="14">
        <v>4.4003801503107363E-7</v>
      </c>
      <c r="GY226" s="14">
        <v>1.9160145519233316E-4</v>
      </c>
      <c r="GZ226" s="14">
        <v>4.9407840328721731E-5</v>
      </c>
      <c r="HA226" s="14">
        <v>4.608634202943979E-5</v>
      </c>
      <c r="HB226" s="14">
        <v>6.0475131175671768E-6</v>
      </c>
      <c r="HC226" s="14">
        <v>4.2408610025856677E-5</v>
      </c>
      <c r="HD226" s="14">
        <v>3.2165093741629449E-6</v>
      </c>
      <c r="HE226" s="14">
        <v>1.9728720415801823E-6</v>
      </c>
      <c r="HF226" s="14">
        <v>3.3826080127489762E-4</v>
      </c>
      <c r="HG226" s="14">
        <v>3.4061744065036298E-7</v>
      </c>
      <c r="HH226" s="14">
        <v>1.7569910946850872E-4</v>
      </c>
      <c r="HI226" s="14">
        <v>2.3623443943287815E-7</v>
      </c>
      <c r="HJ226" s="14">
        <v>6.0414099877308213E-7</v>
      </c>
      <c r="HK226" s="14">
        <v>2.2815550879914789E-6</v>
      </c>
      <c r="HL226" s="14">
        <v>2.9503357745843684E-6</v>
      </c>
      <c r="HM226" s="14">
        <v>2.3691258913558024E-5</v>
      </c>
      <c r="HN226" s="14">
        <v>1.8571215395465142E-6</v>
      </c>
      <c r="HO226" s="14">
        <v>9.3365278682493203E-8</v>
      </c>
      <c r="HP226" s="14">
        <v>1.887843273600628E-5</v>
      </c>
      <c r="HQ226" s="14">
        <v>1.6090023812360385E-5</v>
      </c>
      <c r="HR226" s="14">
        <v>6.7834040475005517E-6</v>
      </c>
      <c r="HS226" s="14">
        <v>1.6944710202589394E-6</v>
      </c>
      <c r="HT226" s="14">
        <v>2.8458234328995854E-7</v>
      </c>
      <c r="HU226" s="14">
        <v>2.2043969000664156E-6</v>
      </c>
      <c r="HV226" s="14">
        <v>1.5017597731318447E-6</v>
      </c>
      <c r="HW226" s="14">
        <v>2.7328949317334954E-6</v>
      </c>
      <c r="HX226" s="14">
        <v>3.4693720031280992E-5</v>
      </c>
      <c r="HY226" s="14">
        <v>2.7011582179088418E-5</v>
      </c>
      <c r="HZ226" s="14">
        <v>1.3161887565056807E-4</v>
      </c>
      <c r="IA226" s="14">
        <v>1.3064713943860165E-7</v>
      </c>
      <c r="IB226" s="14">
        <v>2.2245535295397312E-6</v>
      </c>
      <c r="IC226" s="14">
        <v>4.997515419913292E-4</v>
      </c>
      <c r="ID226" s="14">
        <v>9.5584108484678202E-5</v>
      </c>
      <c r="IE226" s="14">
        <v>1.7182329160206991E-3</v>
      </c>
      <c r="IF226" s="14">
        <v>4.3055003694246637E-4</v>
      </c>
      <c r="IG226" s="14">
        <v>1.7032565174545958E-4</v>
      </c>
      <c r="IH226" s="14">
        <v>1.0886257730763714E-4</v>
      </c>
      <c r="II226" s="14">
        <v>1.2425556931920016E-4</v>
      </c>
      <c r="IJ226" s="14">
        <v>4.1391232411284686E-5</v>
      </c>
      <c r="IK226" s="14">
        <v>2.177706384181573E-5</v>
      </c>
      <c r="IL226" s="14">
        <v>5.7458137196935434E-6</v>
      </c>
      <c r="IM226" s="14">
        <v>2.0870347530312235E-5</v>
      </c>
      <c r="IN226" s="14">
        <v>3.3383169154776892E-6</v>
      </c>
      <c r="IO226" s="14">
        <v>1.1240144201722224E-5</v>
      </c>
      <c r="IP226" s="14">
        <v>1.4542867117466333E-5</v>
      </c>
      <c r="IQ226" s="14">
        <v>0</v>
      </c>
      <c r="IR226" s="14">
        <v>8.1993728990124436E-6</v>
      </c>
      <c r="IS226" s="14">
        <v>6.7136264151270819E-5</v>
      </c>
      <c r="IT226" s="14">
        <v>4.3481494543846236E-5</v>
      </c>
      <c r="IU226" s="14">
        <v>6.7634468244773938E-5</v>
      </c>
      <c r="IV226" s="14">
        <v>2.3358171517127111E-6</v>
      </c>
      <c r="IW226" s="14">
        <v>6.3491158955353592E-5</v>
      </c>
      <c r="IX226" s="14">
        <v>4.0800264647063715E-8</v>
      </c>
      <c r="IY226" s="14">
        <v>3.2381460673785882E-5</v>
      </c>
      <c r="IZ226" s="14">
        <v>552.71186724284814</v>
      </c>
      <c r="JA226" s="14">
        <v>3.7691164628353701E-4</v>
      </c>
      <c r="JB226" s="14">
        <v>4.8284823192738919</v>
      </c>
      <c r="JC226" s="14">
        <v>0</v>
      </c>
      <c r="JD226" s="14">
        <v>1.8516645482764604E-2</v>
      </c>
      <c r="JE226" s="14">
        <v>2.9993902747869013E-3</v>
      </c>
      <c r="JF226" s="14">
        <v>0</v>
      </c>
      <c r="JG226" s="10"/>
      <c r="JH226" s="11">
        <f t="shared" si="3"/>
        <v>557.7170000000001</v>
      </c>
    </row>
    <row r="227" spans="1:268" x14ac:dyDescent="0.2">
      <c r="A227" s="3" t="s">
        <v>227</v>
      </c>
      <c r="B227" s="12">
        <v>3.4521891004045146E-5</v>
      </c>
      <c r="C227" s="12">
        <v>3.0895513281192487E-5</v>
      </c>
      <c r="D227" s="12">
        <v>2.8665607168056695E-5</v>
      </c>
      <c r="E227" s="12">
        <v>3.6928109722237205E-6</v>
      </c>
      <c r="F227" s="12">
        <v>1.8680988303472372E-5</v>
      </c>
      <c r="G227" s="12">
        <v>7.8730483410641351E-5</v>
      </c>
      <c r="H227" s="12">
        <v>3.447869977134832E-5</v>
      </c>
      <c r="I227" s="12">
        <v>1.2199636336078081E-4</v>
      </c>
      <c r="J227" s="12">
        <v>1.4261744997396113E-6</v>
      </c>
      <c r="K227" s="12">
        <v>5.0354894195330151E-6</v>
      </c>
      <c r="L227" s="12">
        <v>1.7548171418412538E-6</v>
      </c>
      <c r="M227" s="12">
        <v>6.2535734638851082E-8</v>
      </c>
      <c r="N227" s="12">
        <v>3.328019356002285E-7</v>
      </c>
      <c r="O227" s="12">
        <v>4.5597794149854873E-6</v>
      </c>
      <c r="P227" s="12">
        <v>5.6908868790956101E-6</v>
      </c>
      <c r="Q227" s="12">
        <v>1.9602950644651884E-7</v>
      </c>
      <c r="R227" s="12">
        <v>7.902628412330037E-7</v>
      </c>
      <c r="S227" s="12">
        <v>2.0158141719743712E-7</v>
      </c>
      <c r="T227" s="12">
        <v>3.944425831978727E-7</v>
      </c>
      <c r="U227" s="12">
        <v>9.5355955320946981E-5</v>
      </c>
      <c r="V227" s="12">
        <v>2.9943277539702547E-6</v>
      </c>
      <c r="W227" s="12">
        <v>2.0837888819943546E-5</v>
      </c>
      <c r="X227" s="12">
        <v>4.6934853091869168E-5</v>
      </c>
      <c r="Y227" s="12">
        <v>3.8397543160151627E-5</v>
      </c>
      <c r="Z227" s="12">
        <v>1.4018592717799291E-4</v>
      </c>
      <c r="AA227" s="12">
        <v>9.0474805811640364E-6</v>
      </c>
      <c r="AB227" s="12">
        <v>9.4459600748598563E-7</v>
      </c>
      <c r="AC227" s="12">
        <v>6.3163787114157229E-4</v>
      </c>
      <c r="AD227" s="12">
        <v>4.0565830443184653E-2</v>
      </c>
      <c r="AE227" s="12">
        <v>1.0439173808032383E-4</v>
      </c>
      <c r="AF227" s="12">
        <v>3.7014795379758477E-5</v>
      </c>
      <c r="AG227" s="12">
        <v>3.3507251176169391E-5</v>
      </c>
      <c r="AH227" s="12">
        <v>1.6540172335163373E-5</v>
      </c>
      <c r="AI227" s="12">
        <v>1.7197109921918122E-4</v>
      </c>
      <c r="AJ227" s="12">
        <v>8.1681461034042085E-5</v>
      </c>
      <c r="AK227" s="12">
        <v>1.1267845746039236E-4</v>
      </c>
      <c r="AL227" s="12">
        <v>1.954298694719863E-4</v>
      </c>
      <c r="AM227" s="12">
        <v>1.0664995537304232E-4</v>
      </c>
      <c r="AN227" s="12">
        <v>4.8226251518596855E-4</v>
      </c>
      <c r="AO227" s="12">
        <v>1.1910773791946488E-3</v>
      </c>
      <c r="AP227" s="12">
        <v>1.5719535485026658E-5</v>
      </c>
      <c r="AQ227" s="12">
        <v>7.6846291643754307E-4</v>
      </c>
      <c r="AR227" s="12">
        <v>1.1120575488263739E-4</v>
      </c>
      <c r="AS227" s="12">
        <v>1.826712296487784E-4</v>
      </c>
      <c r="AT227" s="12">
        <v>3.4055517136269527E-6</v>
      </c>
      <c r="AU227" s="12">
        <v>1.2724755935302018E-5</v>
      </c>
      <c r="AV227" s="12">
        <v>4.1436289788712538E-5</v>
      </c>
      <c r="AW227" s="12">
        <v>9.2768922826182221E-6</v>
      </c>
      <c r="AX227" s="12">
        <v>1.7078945926458945E-5</v>
      </c>
      <c r="AY227" s="12">
        <v>2.8774146251428661E-5</v>
      </c>
      <c r="AZ227" s="12">
        <v>1.7610346062710334E-5</v>
      </c>
      <c r="BA227" s="12">
        <v>1.6968324438178278E-4</v>
      </c>
      <c r="BB227" s="12">
        <v>5.2209495920115304E-6</v>
      </c>
      <c r="BC227" s="12">
        <v>1.9717430701627938E-5</v>
      </c>
      <c r="BD227" s="12">
        <v>4.6586936009714361E-5</v>
      </c>
      <c r="BE227" s="12">
        <v>1.438614955205267E-5</v>
      </c>
      <c r="BF227" s="12">
        <v>1.584730418155536E-5</v>
      </c>
      <c r="BG227" s="12">
        <v>2.6318938320117515E-6</v>
      </c>
      <c r="BH227" s="12">
        <v>3.5489667598765263E-5</v>
      </c>
      <c r="BI227" s="12">
        <v>4.0461057314777135E-5</v>
      </c>
      <c r="BJ227" s="12">
        <v>1.022140046423121E-4</v>
      </c>
      <c r="BK227" s="12">
        <v>6.8805426863000651E-5</v>
      </c>
      <c r="BL227" s="12">
        <v>2.0852174062868431E-4</v>
      </c>
      <c r="BM227" s="12">
        <v>8.6911669694973191E-5</v>
      </c>
      <c r="BN227" s="12">
        <v>5.8767555366430241E-5</v>
      </c>
      <c r="BO227" s="12">
        <v>2.3791288595292161E-5</v>
      </c>
      <c r="BP227" s="12">
        <v>1.8975261916393441E-4</v>
      </c>
      <c r="BQ227" s="12">
        <v>3.3160180634001952E-5</v>
      </c>
      <c r="BR227" s="12">
        <v>7.369486196538213E-5</v>
      </c>
      <c r="BS227" s="12">
        <v>3.6830892864469119E-5</v>
      </c>
      <c r="BT227" s="12">
        <v>1.0479699952119131E-4</v>
      </c>
      <c r="BU227" s="12">
        <v>2.4064551675701404E-5</v>
      </c>
      <c r="BV227" s="12">
        <v>5.2011272855838327E-5</v>
      </c>
      <c r="BW227" s="12">
        <v>3.66964513576091E-5</v>
      </c>
      <c r="BX227" s="12">
        <v>9.7715589618003925E-5</v>
      </c>
      <c r="BY227" s="12">
        <v>1.2521194228186451E-5</v>
      </c>
      <c r="BZ227" s="12">
        <v>1.2413399242840839E-5</v>
      </c>
      <c r="CA227" s="12">
        <v>1.1463239667141508E-4</v>
      </c>
      <c r="CB227" s="12">
        <v>1.102412739654402E-4</v>
      </c>
      <c r="CC227" s="12">
        <v>6.1111453379882531E-6</v>
      </c>
      <c r="CD227" s="12">
        <v>2.0839164104897011E-4</v>
      </c>
      <c r="CE227" s="12">
        <v>1.1858092442708682E-5</v>
      </c>
      <c r="CF227" s="12">
        <v>1.0694757043101741E-5</v>
      </c>
      <c r="CG227" s="12">
        <v>1.2857046585153885E-5</v>
      </c>
      <c r="CH227" s="12">
        <v>1.8314222405081779E-4</v>
      </c>
      <c r="CI227" s="12">
        <v>1.448531255542267E-4</v>
      </c>
      <c r="CJ227" s="12">
        <v>8.7387915626583443E-6</v>
      </c>
      <c r="CK227" s="12">
        <v>1.9911151120811567E-5</v>
      </c>
      <c r="CL227" s="12">
        <v>1.4008078050219852E-5</v>
      </c>
      <c r="CM227" s="12">
        <v>1.8944298433670066E-5</v>
      </c>
      <c r="CN227" s="12">
        <v>5.1108577031942904E-5</v>
      </c>
      <c r="CO227" s="12">
        <v>1.9843012911025747E-5</v>
      </c>
      <c r="CP227" s="12">
        <v>1.2227542127394061E-5</v>
      </c>
      <c r="CQ227" s="12">
        <v>4.3715991489357881E-6</v>
      </c>
      <c r="CR227" s="12">
        <v>3.8184816655089391E-5</v>
      </c>
      <c r="CS227" s="12">
        <v>6.0478321236781834E-6</v>
      </c>
      <c r="CT227" s="12">
        <v>1.5548747681814845E-5</v>
      </c>
      <c r="CU227" s="12">
        <v>2.7486447103581799E-5</v>
      </c>
      <c r="CV227" s="12">
        <v>5.1116803287688947E-5</v>
      </c>
      <c r="CW227" s="12">
        <v>5.4617711318925463E-5</v>
      </c>
      <c r="CX227" s="12">
        <v>2.6217765678532557E-5</v>
      </c>
      <c r="CY227" s="12">
        <v>2.2744960433361907E-5</v>
      </c>
      <c r="CZ227" s="12">
        <v>7.9488292639313534E-6</v>
      </c>
      <c r="DA227" s="12">
        <v>7.2478460149758147E-6</v>
      </c>
      <c r="DB227" s="12">
        <v>1.6070575026743866E-5</v>
      </c>
      <c r="DC227" s="12">
        <v>6.3337064315252444E-5</v>
      </c>
      <c r="DD227" s="12">
        <v>5.4321464527529341E-5</v>
      </c>
      <c r="DE227" s="12">
        <v>5.1508505681603845E-5</v>
      </c>
      <c r="DF227" s="12">
        <v>4.6690628302626725E-4</v>
      </c>
      <c r="DG227" s="12">
        <v>2.5475439233913637E-5</v>
      </c>
      <c r="DH227" s="12">
        <v>3.7657647290451621E-4</v>
      </c>
      <c r="DI227" s="12">
        <v>5.4311316859654143E-6</v>
      </c>
      <c r="DJ227" s="12">
        <v>7.3573021959239023E-6</v>
      </c>
      <c r="DK227" s="12">
        <v>3.8208672726580641E-6</v>
      </c>
      <c r="DL227" s="12">
        <v>1.6930886875709833E-6</v>
      </c>
      <c r="DM227" s="12">
        <v>1.2806234606698615E-4</v>
      </c>
      <c r="DN227" s="12">
        <v>9.7565155510124656E-6</v>
      </c>
      <c r="DO227" s="12">
        <v>6.2308291804796842E-6</v>
      </c>
      <c r="DP227" s="12">
        <v>1.6160270752060354E-5</v>
      </c>
      <c r="DQ227" s="12">
        <v>5.8586397808652547E-5</v>
      </c>
      <c r="DR227" s="12">
        <v>1.0926845152604642E-4</v>
      </c>
      <c r="DS227" s="12">
        <v>2.2056962817192417E-4</v>
      </c>
      <c r="DT227" s="12">
        <v>2.4671585344690715E-5</v>
      </c>
      <c r="DU227" s="12">
        <v>1.370749669802257E-6</v>
      </c>
      <c r="DV227" s="12">
        <v>6.3677441699350198E-6</v>
      </c>
      <c r="DW227" s="12">
        <v>8.1799225129914249E-7</v>
      </c>
      <c r="DX227" s="12">
        <v>1.0930521012259799E-7</v>
      </c>
      <c r="DY227" s="12">
        <v>8.8522341711499066E-5</v>
      </c>
      <c r="DZ227" s="12">
        <v>2.2600351865001786E-5</v>
      </c>
      <c r="EA227" s="12">
        <v>7.9899696453288475E-5</v>
      </c>
      <c r="EB227" s="12">
        <v>1.4965981734458021E-4</v>
      </c>
      <c r="EC227" s="12">
        <v>2.3925289299739437E-6</v>
      </c>
      <c r="ED227" s="12">
        <v>9.8868595842600553E-7</v>
      </c>
      <c r="EE227" s="12">
        <v>8.1565959094963969E-7</v>
      </c>
      <c r="EF227" s="12">
        <v>1.563303250292064E-7</v>
      </c>
      <c r="EG227" s="12">
        <v>5.3821883893995048E-7</v>
      </c>
      <c r="EH227" s="12">
        <v>4.172206859090677E-7</v>
      </c>
      <c r="EI227" s="12">
        <v>1.2487745910758558E-7</v>
      </c>
      <c r="EJ227" s="12">
        <v>3.8801576192154873E-10</v>
      </c>
      <c r="EK227" s="12">
        <v>7.5697676210253408E-7</v>
      </c>
      <c r="EL227" s="12">
        <v>4.2916496591004328E-7</v>
      </c>
      <c r="EM227" s="12">
        <v>1.2270361145663521E-6</v>
      </c>
      <c r="EN227" s="12">
        <v>7.7912037063455172E-6</v>
      </c>
      <c r="EO227" s="12">
        <v>3.5800927813723123E-6</v>
      </c>
      <c r="EP227" s="12">
        <v>2.0792454233657002E-6</v>
      </c>
      <c r="EQ227" s="12">
        <v>1.3541991560174455E-7</v>
      </c>
      <c r="ER227" s="12">
        <v>3.3915550040886307E-6</v>
      </c>
      <c r="ES227" s="12">
        <v>6.3139870216122306E-6</v>
      </c>
      <c r="ET227" s="12">
        <v>5.9294513847740318E-6</v>
      </c>
      <c r="EU227" s="12">
        <v>9.0784444548091102E-8</v>
      </c>
      <c r="EV227" s="12">
        <v>2.316930766086592E-6</v>
      </c>
      <c r="EW227" s="12">
        <v>1.5762826053331688E-7</v>
      </c>
      <c r="EX227" s="12">
        <v>9.38219782249723E-6</v>
      </c>
      <c r="EY227" s="12">
        <v>1.495146361994547E-9</v>
      </c>
      <c r="EZ227" s="12">
        <v>2.1270528843454676E-5</v>
      </c>
      <c r="FA227" s="12">
        <v>2.9071260785016113E-5</v>
      </c>
      <c r="FB227" s="12">
        <v>1.8293856807829156E-7</v>
      </c>
      <c r="FC227" s="12">
        <v>1.0640526616612511E-6</v>
      </c>
      <c r="FD227" s="12">
        <v>1.7139430802638842E-7</v>
      </c>
      <c r="FE227" s="12">
        <v>1.5988667552164087E-7</v>
      </c>
      <c r="FF227" s="12">
        <v>3.9347215406334582E-6</v>
      </c>
      <c r="FG227" s="12">
        <v>1.2397137085895004E-5</v>
      </c>
      <c r="FH227" s="12">
        <v>6.7962001087347338E-7</v>
      </c>
      <c r="FI227" s="12">
        <v>7.3575920271959116E-7</v>
      </c>
      <c r="FJ227" s="12">
        <v>1.4912083325441932E-6</v>
      </c>
      <c r="FK227" s="12">
        <v>6.0521587984743923E-8</v>
      </c>
      <c r="FL227" s="12">
        <v>2.1072144467068883E-7</v>
      </c>
      <c r="FM227" s="12">
        <v>3.0777233456446725E-10</v>
      </c>
      <c r="FN227" s="12">
        <v>8.086520952860672E-8</v>
      </c>
      <c r="FO227" s="12">
        <v>2.2302275688009445E-6</v>
      </c>
      <c r="FP227" s="12">
        <v>2.2115722617751815E-7</v>
      </c>
      <c r="FQ227" s="12">
        <v>2.9512844459962878E-5</v>
      </c>
      <c r="FR227" s="12">
        <v>1.0878956802760434E-5</v>
      </c>
      <c r="FS227" s="12">
        <v>1.8625947534515951E-6</v>
      </c>
      <c r="FT227" s="12">
        <v>1.3255622359717456E-6</v>
      </c>
      <c r="FU227" s="12">
        <v>1.9433557141000019E-6</v>
      </c>
      <c r="FV227" s="12">
        <v>5.1024669673690976E-7</v>
      </c>
      <c r="FW227" s="12">
        <v>6.272544143544761E-6</v>
      </c>
      <c r="FX227" s="12">
        <v>7.4115946838633904E-8</v>
      </c>
      <c r="FY227" s="12">
        <v>3.7145605004442411E-6</v>
      </c>
      <c r="FZ227" s="12">
        <v>7.8960761228046899E-6</v>
      </c>
      <c r="GA227" s="12">
        <v>5.0744237152774404E-6</v>
      </c>
      <c r="GB227" s="12">
        <v>2.6470710119866092E-6</v>
      </c>
      <c r="GC227" s="12">
        <v>5.4203023065159423E-6</v>
      </c>
      <c r="GD227" s="12">
        <v>2.1190004116095481E-6</v>
      </c>
      <c r="GE227" s="12">
        <v>2.0742190930741849E-6</v>
      </c>
      <c r="GF227" s="12">
        <v>1.8395592395511578E-5</v>
      </c>
      <c r="GG227" s="12">
        <v>1.7774853372788077E-5</v>
      </c>
      <c r="GH227" s="12">
        <v>2.1903413302022401E-5</v>
      </c>
      <c r="GI227" s="12">
        <v>9.4875759985164842E-6</v>
      </c>
      <c r="GJ227" s="12">
        <v>1.1827345982289925E-6</v>
      </c>
      <c r="GK227" s="12">
        <v>5.8435971184122672E-6</v>
      </c>
      <c r="GL227" s="12">
        <v>2.328321998110433E-5</v>
      </c>
      <c r="GM227" s="12">
        <v>3.5195392562755305E-6</v>
      </c>
      <c r="GN227" s="12">
        <v>6.2538968338410387E-6</v>
      </c>
      <c r="GO227" s="12">
        <v>1.2920500203263644E-6</v>
      </c>
      <c r="GP227" s="12">
        <v>5.5142376871955914E-6</v>
      </c>
      <c r="GQ227" s="12">
        <v>1.2580347202136385E-5</v>
      </c>
      <c r="GR227" s="12">
        <v>1.3838206122034267E-5</v>
      </c>
      <c r="GS227" s="12">
        <v>6.9826236607378039E-8</v>
      </c>
      <c r="GT227" s="12">
        <v>8.12525536075304E-6</v>
      </c>
      <c r="GU227" s="12">
        <v>4.6418689059532665E-7</v>
      </c>
      <c r="GV227" s="12">
        <v>5.6506029663732277E-5</v>
      </c>
      <c r="GW227" s="12">
        <v>3.3088219493171845E-6</v>
      </c>
      <c r="GX227" s="12">
        <v>1.086416937366245E-7</v>
      </c>
      <c r="GY227" s="12">
        <v>4.7304791639483939E-5</v>
      </c>
      <c r="GZ227" s="12">
        <v>1.2198381216681888E-5</v>
      </c>
      <c r="HA227" s="12">
        <v>1.137833115588924E-5</v>
      </c>
      <c r="HB227" s="12">
        <v>1.4930802465795074E-6</v>
      </c>
      <c r="HC227" s="12">
        <v>1.0470329982512336E-5</v>
      </c>
      <c r="HD227" s="12">
        <v>7.9412917609883308E-7</v>
      </c>
      <c r="HE227" s="12">
        <v>4.8708555352375125E-7</v>
      </c>
      <c r="HF227" s="12">
        <v>8.3513753630166585E-5</v>
      </c>
      <c r="HG227" s="12">
        <v>8.4095588118395753E-8</v>
      </c>
      <c r="HH227" s="12">
        <v>4.3378635910189385E-5</v>
      </c>
      <c r="HI227" s="12">
        <v>5.8324300951811104E-8</v>
      </c>
      <c r="HJ227" s="12">
        <v>1.491573435031716E-7</v>
      </c>
      <c r="HK227" s="12">
        <v>5.632968076526386E-7</v>
      </c>
      <c r="HL227" s="12">
        <v>7.2841314771399311E-7</v>
      </c>
      <c r="HM227" s="12">
        <v>5.8491730423338344E-6</v>
      </c>
      <c r="HN227" s="12">
        <v>4.5850772578558579E-7</v>
      </c>
      <c r="HO227" s="12">
        <v>2.3051103917787057E-8</v>
      </c>
      <c r="HP227" s="12">
        <v>4.6609266415035256E-6</v>
      </c>
      <c r="HQ227" s="12">
        <v>3.9724918746259061E-6</v>
      </c>
      <c r="HR227" s="12">
        <v>1.6747655426277045E-6</v>
      </c>
      <c r="HS227" s="12">
        <v>4.1835067730581786E-7</v>
      </c>
      <c r="HT227" s="12">
        <v>7.0260992747127417E-8</v>
      </c>
      <c r="HU227" s="12">
        <v>5.4424709845595548E-7</v>
      </c>
      <c r="HV227" s="12">
        <v>3.7077188734944037E-7</v>
      </c>
      <c r="HW227" s="12">
        <v>6.7472882806908733E-7</v>
      </c>
      <c r="HX227" s="12">
        <v>8.565588375259943E-6</v>
      </c>
      <c r="HY227" s="12">
        <v>6.6689329971524396E-6</v>
      </c>
      <c r="HZ227" s="12">
        <v>3.2495596039306113E-5</v>
      </c>
      <c r="IA227" s="12">
        <v>3.2255682522002866E-8</v>
      </c>
      <c r="IB227" s="12">
        <v>5.4922360114708762E-7</v>
      </c>
      <c r="IC227" s="12">
        <v>1.2338446251193509E-4</v>
      </c>
      <c r="ID227" s="12">
        <v>2.3598914378675661E-5</v>
      </c>
      <c r="IE227" s="12">
        <v>4.242172899932885E-4</v>
      </c>
      <c r="IF227" s="12">
        <v>1.0629919155619475E-4</v>
      </c>
      <c r="IG227" s="12">
        <v>4.2051974284800089E-5</v>
      </c>
      <c r="IH227" s="12">
        <v>2.6877256916997839E-5</v>
      </c>
      <c r="II227" s="12">
        <v>3.0677657488508561E-5</v>
      </c>
      <c r="IJ227" s="12">
        <v>1.0219147985863655E-5</v>
      </c>
      <c r="IK227" s="12">
        <v>5.3765743403291968E-6</v>
      </c>
      <c r="IL227" s="12">
        <v>1.4185931966777015E-6</v>
      </c>
      <c r="IM227" s="12">
        <v>5.1527136908955139E-6</v>
      </c>
      <c r="IN227" s="12">
        <v>8.2420243601341841E-7</v>
      </c>
      <c r="IO227" s="12">
        <v>2.7750972920663894E-6</v>
      </c>
      <c r="IP227" s="12">
        <v>3.5905118681999193E-6</v>
      </c>
      <c r="IQ227" s="12">
        <v>0</v>
      </c>
      <c r="IR227" s="12">
        <v>2.0243563712648433E-6</v>
      </c>
      <c r="IS227" s="12">
        <v>1.6575380306695617E-5</v>
      </c>
      <c r="IT227" s="12">
        <v>1.0735216167879654E-5</v>
      </c>
      <c r="IU227" s="12">
        <v>1.6698382717159805E-5</v>
      </c>
      <c r="IV227" s="12">
        <v>5.7669365589517743E-7</v>
      </c>
      <c r="IW227" s="12">
        <v>1.5675434418373546E-5</v>
      </c>
      <c r="IX227" s="12">
        <v>1.0073243003440309E-8</v>
      </c>
      <c r="IY227" s="12">
        <v>7.9947109410935138E-6</v>
      </c>
      <c r="IZ227" s="12">
        <v>286.67736998350267</v>
      </c>
      <c r="JA227" s="12">
        <v>1.4081047181523722E-4</v>
      </c>
      <c r="JB227" s="12">
        <v>1.8033056406614782</v>
      </c>
      <c r="JC227" s="12">
        <v>0</v>
      </c>
      <c r="JD227" s="12">
        <v>4.5716044042833602E-3</v>
      </c>
      <c r="JE227" s="12">
        <v>0.70359903099283305</v>
      </c>
      <c r="JF227" s="12">
        <v>0</v>
      </c>
      <c r="JG227" s="10"/>
      <c r="JH227" s="13">
        <f t="shared" si="3"/>
        <v>289.24100000000004</v>
      </c>
    </row>
    <row r="228" spans="1:268" x14ac:dyDescent="0.2">
      <c r="A228" s="4" t="s">
        <v>228</v>
      </c>
      <c r="B228" s="14">
        <v>6.2474143900434899E-4</v>
      </c>
      <c r="C228" s="14">
        <v>5.5911500977187125E-4</v>
      </c>
      <c r="D228" s="14">
        <v>5.1876047780831771E-4</v>
      </c>
      <c r="E228" s="14">
        <v>6.6828669393798995E-5</v>
      </c>
      <c r="F228" s="14">
        <v>3.3806918379318226E-4</v>
      </c>
      <c r="G228" s="14">
        <v>1.4247827702633283E-3</v>
      </c>
      <c r="H228" s="14">
        <v>6.2395980879573079E-4</v>
      </c>
      <c r="I228" s="14">
        <v>2.2077638675813247E-3</v>
      </c>
      <c r="J228" s="14">
        <v>2.5809429417821569E-5</v>
      </c>
      <c r="K228" s="14">
        <v>9.1127073707567417E-5</v>
      </c>
      <c r="L228" s="14">
        <v>3.1756863673978424E-5</v>
      </c>
      <c r="M228" s="14">
        <v>1.1317069752318036E-6</v>
      </c>
      <c r="N228" s="14">
        <v>6.0227048433110676E-6</v>
      </c>
      <c r="O228" s="14">
        <v>8.2518166601205134E-5</v>
      </c>
      <c r="P228" s="14">
        <v>1.0298777832421058E-4</v>
      </c>
      <c r="Q228" s="14">
        <v>3.5475390363279983E-6</v>
      </c>
      <c r="R228" s="14">
        <v>1.4301358652853665E-5</v>
      </c>
      <c r="S228" s="14">
        <v>3.6480117685820332E-6</v>
      </c>
      <c r="T228" s="14">
        <v>7.138213460055145E-6</v>
      </c>
      <c r="U228" s="14">
        <v>1.7256565327871379E-3</v>
      </c>
      <c r="V228" s="14">
        <v>5.5567258756179127E-5</v>
      </c>
      <c r="W228" s="14">
        <v>3.9436857041647109E-4</v>
      </c>
      <c r="X228" s="14">
        <v>8.5044856638102136E-4</v>
      </c>
      <c r="Y228" s="14">
        <v>6.9517780048849261E-4</v>
      </c>
      <c r="Z228" s="14">
        <v>2.5369397598490736E-3</v>
      </c>
      <c r="AA228" s="14">
        <v>1.6373193568619996E-4</v>
      </c>
      <c r="AB228" s="14">
        <v>1.7094320497258062E-5</v>
      </c>
      <c r="AC228" s="14">
        <v>1.1430728186367037E-2</v>
      </c>
      <c r="AD228" s="14">
        <v>1.6894623102534245</v>
      </c>
      <c r="AE228" s="14">
        <v>1.889850786028589E-3</v>
      </c>
      <c r="AF228" s="14">
        <v>6.6985544121242317E-4</v>
      </c>
      <c r="AG228" s="14">
        <v>6.0637953796990266E-4</v>
      </c>
      <c r="AH228" s="14">
        <v>2.9932691302568185E-4</v>
      </c>
      <c r="AI228" s="14">
        <v>3.1126098095522205E-3</v>
      </c>
      <c r="AJ228" s="14">
        <v>1.4794842311085135E-3</v>
      </c>
      <c r="AK228" s="14">
        <v>2.0708591865709952E-3</v>
      </c>
      <c r="AL228" s="14">
        <v>1.3669454743417244E-3</v>
      </c>
      <c r="AM228" s="14">
        <v>1.933703725915791E-3</v>
      </c>
      <c r="AN228" s="14">
        <v>8.7298040881846218E-3</v>
      </c>
      <c r="AO228" s="14">
        <v>2.1556046920640254E-2</v>
      </c>
      <c r="AP228" s="14">
        <v>2.8454459231675003E-4</v>
      </c>
      <c r="AQ228" s="14">
        <v>1.3933678991875946E-2</v>
      </c>
      <c r="AR228" s="14">
        <v>2.0337697268544355E-3</v>
      </c>
      <c r="AS228" s="14">
        <v>3.3149235298016231E-3</v>
      </c>
      <c r="AT228" s="14">
        <v>6.4872411510781815E-5</v>
      </c>
      <c r="AU228" s="14">
        <v>2.3069835425794703E-4</v>
      </c>
      <c r="AV228" s="14">
        <v>7.5447840361049653E-4</v>
      </c>
      <c r="AW228" s="14">
        <v>1.6797375406893755E-4</v>
      </c>
      <c r="AX228" s="14">
        <v>3.0936562444400207E-4</v>
      </c>
      <c r="AY228" s="14">
        <v>5.2072518210323688E-4</v>
      </c>
      <c r="AZ228" s="14">
        <v>3.1925746297838429E-4</v>
      </c>
      <c r="BA228" s="14">
        <v>3.0769611073949393E-3</v>
      </c>
      <c r="BB228" s="14">
        <v>9.4514479947301137E-5</v>
      </c>
      <c r="BC228" s="14">
        <v>3.5915897038020522E-4</v>
      </c>
      <c r="BD228" s="14">
        <v>8.4420725615520081E-4</v>
      </c>
      <c r="BE228" s="14">
        <v>2.6034563899839732E-4</v>
      </c>
      <c r="BF228" s="14">
        <v>2.8678810258581821E-4</v>
      </c>
      <c r="BG228" s="14">
        <v>4.7629289476785174E-5</v>
      </c>
      <c r="BH228" s="14">
        <v>6.2474017518707886E-4</v>
      </c>
      <c r="BI228" s="14">
        <v>7.3351747220896317E-4</v>
      </c>
      <c r="BJ228" s="14">
        <v>1.8116125615439838E-3</v>
      </c>
      <c r="BK228" s="14">
        <v>1.2472746941219143E-3</v>
      </c>
      <c r="BL228" s="14">
        <v>3.7768564851491594E-3</v>
      </c>
      <c r="BM228" s="14">
        <v>1.5850868975006275E-3</v>
      </c>
      <c r="BN228" s="14">
        <v>1.069565084486242E-3</v>
      </c>
      <c r="BO228" s="14">
        <v>4.3193253654820257E-4</v>
      </c>
      <c r="BP228" s="14">
        <v>3.4576484371104874E-3</v>
      </c>
      <c r="BQ228" s="14">
        <v>6.1863614245005901E-4</v>
      </c>
      <c r="BR228" s="14">
        <v>1.3390695224194517E-3</v>
      </c>
      <c r="BS228" s="14">
        <v>6.7065671451400726E-4</v>
      </c>
      <c r="BT228" s="14">
        <v>1.9128012060007811E-3</v>
      </c>
      <c r="BU228" s="14">
        <v>4.3735978890680545E-4</v>
      </c>
      <c r="BV228" s="14">
        <v>9.4261171664104099E-4</v>
      </c>
      <c r="BW228" s="14">
        <v>6.6743157024998147E-4</v>
      </c>
      <c r="BX228" s="14">
        <v>1.7763084648737589E-3</v>
      </c>
      <c r="BY228" s="14">
        <v>2.2707011482968361E-4</v>
      </c>
      <c r="BZ228" s="14">
        <v>2.2607648337173952E-4</v>
      </c>
      <c r="CA228" s="14">
        <v>2.0833275023320135E-3</v>
      </c>
      <c r="CB228" s="14">
        <v>1.9950367812170398E-3</v>
      </c>
      <c r="CC228" s="14">
        <v>1.1085351512248273E-4</v>
      </c>
      <c r="CD228" s="14">
        <v>3.7713076928357768E-3</v>
      </c>
      <c r="CE228" s="14">
        <v>2.1475565685545069E-4</v>
      </c>
      <c r="CF228" s="14">
        <v>1.9589769929808528E-4</v>
      </c>
      <c r="CG228" s="14">
        <v>2.3349017287782351E-4</v>
      </c>
      <c r="CH228" s="14">
        <v>3.3157414314552297E-3</v>
      </c>
      <c r="CI228" s="14">
        <v>5.3883641861156328E-4</v>
      </c>
      <c r="CJ228" s="14">
        <v>1.6021061298449342E-4</v>
      </c>
      <c r="CK228" s="14">
        <v>3.605685874981419E-4</v>
      </c>
      <c r="CL228" s="14">
        <v>2.5361145281037697E-4</v>
      </c>
      <c r="CM228" s="14">
        <v>3.4330880705488154E-4</v>
      </c>
      <c r="CN228" s="14">
        <v>9.2786836845871958E-4</v>
      </c>
      <c r="CO228" s="14">
        <v>3.5916803716943473E-4</v>
      </c>
      <c r="CP228" s="14">
        <v>2.2406062004900622E-4</v>
      </c>
      <c r="CQ228" s="14">
        <v>7.9324865025668569E-5</v>
      </c>
      <c r="CR228" s="14">
        <v>6.9107639070773135E-4</v>
      </c>
      <c r="CS228" s="14">
        <v>1.0972583447547357E-4</v>
      </c>
      <c r="CT228" s="14">
        <v>2.8440274980834405E-4</v>
      </c>
      <c r="CU228" s="14">
        <v>5.0232491327460835E-4</v>
      </c>
      <c r="CV228" s="14">
        <v>9.2687298003568414E-4</v>
      </c>
      <c r="CW228" s="14">
        <v>9.9149339037822321E-4</v>
      </c>
      <c r="CX228" s="14">
        <v>4.7915097378523714E-4</v>
      </c>
      <c r="CY228" s="14">
        <v>4.1287607196398507E-4</v>
      </c>
      <c r="CZ228" s="14">
        <v>1.4384968170389224E-4</v>
      </c>
      <c r="DA228" s="14">
        <v>1.3310809437235412E-4</v>
      </c>
      <c r="DB228" s="14">
        <v>2.9123600911460182E-4</v>
      </c>
      <c r="DC228" s="14">
        <v>1.1479355520911515E-3</v>
      </c>
      <c r="DD228" s="14">
        <v>9.8480650580643338E-4</v>
      </c>
      <c r="DE228" s="14">
        <v>9.3400104281292069E-4</v>
      </c>
      <c r="DF228" s="14">
        <v>8.4572295996919022E-3</v>
      </c>
      <c r="DG228" s="14">
        <v>4.6115338056820559E-4</v>
      </c>
      <c r="DH228" s="14">
        <v>6.8949808180793779E-3</v>
      </c>
      <c r="DI228" s="14">
        <v>9.8287064756117856E-5</v>
      </c>
      <c r="DJ228" s="14">
        <v>1.3366397554794382E-4</v>
      </c>
      <c r="DK228" s="14">
        <v>7.0027693392424626E-5</v>
      </c>
      <c r="DL228" s="14">
        <v>3.1299848711107388E-5</v>
      </c>
      <c r="DM228" s="14">
        <v>2.2598244667551646E-3</v>
      </c>
      <c r="DN228" s="14">
        <v>1.7708301211831178E-4</v>
      </c>
      <c r="DO228" s="14">
        <v>1.1415613581267358E-4</v>
      </c>
      <c r="DP228" s="14">
        <v>2.9261318874347836E-4</v>
      </c>
      <c r="DQ228" s="14">
        <v>9.3569667647282596E-4</v>
      </c>
      <c r="DR228" s="14">
        <v>2.0690318270038185E-3</v>
      </c>
      <c r="DS228" s="14">
        <v>4.1859091572015389E-3</v>
      </c>
      <c r="DT228" s="14">
        <v>4.4648080630793391E-4</v>
      </c>
      <c r="DU228" s="14">
        <v>2.4806408233160021E-5</v>
      </c>
      <c r="DV228" s="14">
        <v>1.1523684074753056E-4</v>
      </c>
      <c r="DW228" s="14">
        <v>1.4803176804861367E-5</v>
      </c>
      <c r="DX228" s="14">
        <v>1.978092516851494E-6</v>
      </c>
      <c r="DY228" s="14">
        <v>1.6019856831827777E-3</v>
      </c>
      <c r="DZ228" s="14">
        <v>4.0899776737292245E-4</v>
      </c>
      <c r="EA228" s="14">
        <v>1.4459419772917157E-3</v>
      </c>
      <c r="EB228" s="14">
        <v>2.7083884147025799E-3</v>
      </c>
      <c r="EC228" s="14">
        <v>4.329751132104299E-5</v>
      </c>
      <c r="ED228" s="14">
        <v>1.7892214778097763E-5</v>
      </c>
      <c r="EE228" s="14">
        <v>1.4760962733121037E-5</v>
      </c>
      <c r="EF228" s="14">
        <v>2.8291043560539567E-6</v>
      </c>
      <c r="EG228" s="14">
        <v>9.7401272687870566E-6</v>
      </c>
      <c r="EH228" s="14">
        <v>7.5504279781970785E-6</v>
      </c>
      <c r="EI228" s="14">
        <v>2.2599029552853336E-6</v>
      </c>
      <c r="EJ228" s="14">
        <v>7.0219075030053426E-9</v>
      </c>
      <c r="EK228" s="14">
        <v>1.4573033326376466E-5</v>
      </c>
      <c r="EL228" s="14">
        <v>7.8200534104126923E-6</v>
      </c>
      <c r="EM228" s="14">
        <v>2.3634661031058441E-5</v>
      </c>
      <c r="EN228" s="14">
        <v>1.4126225372518739E-4</v>
      </c>
      <c r="EO228" s="14">
        <v>6.8809508306109319E-5</v>
      </c>
      <c r="EP228" s="14">
        <v>3.7628030796009514E-5</v>
      </c>
      <c r="EQ228" s="14">
        <v>2.4506894171286276E-6</v>
      </c>
      <c r="ER228" s="14">
        <v>6.1376850806592662E-5</v>
      </c>
      <c r="ES228" s="14">
        <v>1.1453149179170632E-4</v>
      </c>
      <c r="ET228" s="14">
        <v>1.1538335903176598E-4</v>
      </c>
      <c r="EU228" s="14">
        <v>1.6656283367153088E-6</v>
      </c>
      <c r="EV228" s="14">
        <v>5.6037883214022323E-5</v>
      </c>
      <c r="EW228" s="14">
        <v>3.4690484940218807E-6</v>
      </c>
      <c r="EX228" s="14">
        <v>1.7080391927523812E-4</v>
      </c>
      <c r="EY228" s="14">
        <v>2.7057610766604262E-8</v>
      </c>
      <c r="EZ228" s="14">
        <v>3.9734488321319577E-4</v>
      </c>
      <c r="FA228" s="14">
        <v>5.3707729973454508E-4</v>
      </c>
      <c r="FB228" s="14">
        <v>3.3674563725687916E-6</v>
      </c>
      <c r="FC228" s="14">
        <v>1.9754671741793169E-5</v>
      </c>
      <c r="FD228" s="14">
        <v>3.1401800851751822E-6</v>
      </c>
      <c r="FE228" s="14">
        <v>3.0924890443151497E-6</v>
      </c>
      <c r="FF228" s="14">
        <v>7.1243171307286413E-5</v>
      </c>
      <c r="FG228" s="14">
        <v>2.3019093746052364E-4</v>
      </c>
      <c r="FH228" s="14">
        <v>1.4116223777914222E-5</v>
      </c>
      <c r="FI228" s="14">
        <v>1.3574936395590681E-5</v>
      </c>
      <c r="FJ228" s="14">
        <v>3.9549874732168586E-5</v>
      </c>
      <c r="FK228" s="14">
        <v>1.1504031911838619E-6</v>
      </c>
      <c r="FL228" s="14">
        <v>3.8695492487519796E-6</v>
      </c>
      <c r="FM228" s="14">
        <v>5.9590960204246285E-9</v>
      </c>
      <c r="FN228" s="14">
        <v>1.9491174817741058E-6</v>
      </c>
      <c r="FO228" s="14">
        <v>5.6210735624445824E-5</v>
      </c>
      <c r="FP228" s="14">
        <v>4.122175428644229E-6</v>
      </c>
      <c r="FQ228" s="14">
        <v>5.341101625534056E-4</v>
      </c>
      <c r="FR228" s="14">
        <v>1.9693331286335758E-4</v>
      </c>
      <c r="FS228" s="14">
        <v>3.3852944594349808E-5</v>
      </c>
      <c r="FT228" s="14">
        <v>2.5285055023731983E-5</v>
      </c>
      <c r="FU228" s="14">
        <v>3.5202255022042268E-5</v>
      </c>
      <c r="FV228" s="14">
        <v>9.290768970773817E-6</v>
      </c>
      <c r="FW228" s="14">
        <v>1.1399980716270843E-4</v>
      </c>
      <c r="FX228" s="14">
        <v>1.3831371381446105E-6</v>
      </c>
      <c r="FY228" s="14">
        <v>6.7222269835807278E-5</v>
      </c>
      <c r="FZ228" s="14">
        <v>1.4291199042017032E-4</v>
      </c>
      <c r="GA228" s="14">
        <v>9.2948539649920987E-5</v>
      </c>
      <c r="GB228" s="14">
        <v>4.7984319963955274E-5</v>
      </c>
      <c r="GC228" s="14">
        <v>1.1274677550680151E-4</v>
      </c>
      <c r="GD228" s="14">
        <v>3.8781296969934158E-5</v>
      </c>
      <c r="GE228" s="14">
        <v>3.7563280689148268E-5</v>
      </c>
      <c r="GF228" s="14">
        <v>3.3316183683253399E-4</v>
      </c>
      <c r="GG228" s="14">
        <v>3.2404393300683129E-4</v>
      </c>
      <c r="GH228" s="14">
        <v>3.9910417395236413E-4</v>
      </c>
      <c r="GI228" s="14">
        <v>1.7222973012147362E-4</v>
      </c>
      <c r="GJ228" s="14">
        <v>2.1412901258083809E-5</v>
      </c>
      <c r="GK228" s="14">
        <v>1.075153311891852E-4</v>
      </c>
      <c r="GL228" s="14">
        <v>4.2221580416040367E-4</v>
      </c>
      <c r="GM228" s="14">
        <v>6.6393288103451821E-5</v>
      </c>
      <c r="GN228" s="14">
        <v>1.1459751057271323E-4</v>
      </c>
      <c r="GO228" s="14">
        <v>2.3427367617594776E-5</v>
      </c>
      <c r="GP228" s="14">
        <v>1.003728404521361E-4</v>
      </c>
      <c r="GQ228" s="14">
        <v>2.2787414764803668E-4</v>
      </c>
      <c r="GR228" s="14">
        <v>2.5320109665464213E-4</v>
      </c>
      <c r="GS228" s="14">
        <v>1.2636429311835754E-6</v>
      </c>
      <c r="GT228" s="14">
        <v>1.5059108031088275E-4</v>
      </c>
      <c r="GU228" s="14">
        <v>8.4579588833331518E-6</v>
      </c>
      <c r="GV228" s="14">
        <v>8.4098965243192131E-6</v>
      </c>
      <c r="GW228" s="14">
        <v>6.0960943980162734E-5</v>
      </c>
      <c r="GX228" s="14">
        <v>1.966084884311102E-6</v>
      </c>
      <c r="GY228" s="14">
        <v>8.5618809279184996E-4</v>
      </c>
      <c r="GZ228" s="14">
        <v>2.2075371307469545E-4</v>
      </c>
      <c r="HA228" s="14">
        <v>2.0591325599647232E-4</v>
      </c>
      <c r="HB228" s="14">
        <v>2.7059226008214544E-5</v>
      </c>
      <c r="HC228" s="14">
        <v>1.896160234786574E-4</v>
      </c>
      <c r="HD228" s="14">
        <v>1.444097009396523E-5</v>
      </c>
      <c r="HE228" s="14">
        <v>8.8875484867862269E-6</v>
      </c>
      <c r="HF228" s="14">
        <v>1.5113496117944592E-3</v>
      </c>
      <c r="HG228" s="14">
        <v>1.5218748801694379E-6</v>
      </c>
      <c r="HH228" s="14">
        <v>7.8502507592628659E-4</v>
      </c>
      <c r="HI228" s="14">
        <v>1.0554928089335424E-6</v>
      </c>
      <c r="HJ228" s="14">
        <v>2.6992951633883088E-6</v>
      </c>
      <c r="HK228" s="14">
        <v>1.0193962380514712E-5</v>
      </c>
      <c r="HL228" s="14">
        <v>1.0490828333926727E-4</v>
      </c>
      <c r="HM228" s="14">
        <v>1.0585273969614252E-4</v>
      </c>
      <c r="HN228" s="14">
        <v>8.2975980767778153E-6</v>
      </c>
      <c r="HO228" s="14">
        <v>4.1715501131005897E-7</v>
      </c>
      <c r="HP228" s="14">
        <v>2603.8684841544327</v>
      </c>
      <c r="HQ228" s="14">
        <v>7.1890044780457342E-5</v>
      </c>
      <c r="HR228" s="14">
        <v>3.1136513612941228E-5</v>
      </c>
      <c r="HS228" s="14">
        <v>7.5716156933603436E-6</v>
      </c>
      <c r="HT228" s="14">
        <v>1.2930685271249245E-6</v>
      </c>
      <c r="HU228" s="14">
        <v>9.8492204677743112E-6</v>
      </c>
      <c r="HV228" s="14">
        <v>6.9170952125134276E-6</v>
      </c>
      <c r="HW228" s="14">
        <v>1.317865338572712E-5</v>
      </c>
      <c r="HX228" s="14">
        <v>1.8451914780566114E-4</v>
      </c>
      <c r="HY228" s="14">
        <v>1.2779247654069452E-4</v>
      </c>
      <c r="HZ228" s="14">
        <v>6.0479493168310217E-4</v>
      </c>
      <c r="IA228" s="14">
        <v>5.8377559307601962E-7</v>
      </c>
      <c r="IB228" s="14">
        <v>9.9429911082235496E-6</v>
      </c>
      <c r="IC228" s="14">
        <v>2.2330162466935549E-3</v>
      </c>
      <c r="ID228" s="14">
        <v>4.2729253734760913E-4</v>
      </c>
      <c r="IE228" s="14">
        <v>7.7186739615197212E-3</v>
      </c>
      <c r="IF228" s="14">
        <v>1.9242396433488942E-3</v>
      </c>
      <c r="IG228" s="14">
        <v>7.6136462365607638E-4</v>
      </c>
      <c r="IH228" s="14">
        <v>4.8652074117190141E-4</v>
      </c>
      <c r="II228" s="14">
        <v>5.5517248120642143E-4</v>
      </c>
      <c r="IJ228" s="14">
        <v>1.8503451100328763E-4</v>
      </c>
      <c r="IK228" s="14">
        <v>9.7314488197859495E-5</v>
      </c>
      <c r="IL228" s="14">
        <v>2.6244032153841416E-5</v>
      </c>
      <c r="IM228" s="14">
        <v>9.3248477195246058E-5</v>
      </c>
      <c r="IN228" s="14">
        <v>1.4925337776627142E-5</v>
      </c>
      <c r="IO228" s="14">
        <v>5.0231249915077721E-5</v>
      </c>
      <c r="IP228" s="14">
        <v>6.4978060176262397E-5</v>
      </c>
      <c r="IQ228" s="14">
        <v>0</v>
      </c>
      <c r="IR228" s="14">
        <v>3.6645718654235024E-5</v>
      </c>
      <c r="IS228" s="14">
        <v>3.0318595171533754E-4</v>
      </c>
      <c r="IT228" s="14">
        <v>1.9489468237212238E-4</v>
      </c>
      <c r="IU228" s="14">
        <v>3.0254427591875006E-4</v>
      </c>
      <c r="IV228" s="14">
        <v>1.0442628468824156E-5</v>
      </c>
      <c r="IW228" s="14">
        <v>2.8407662131554586E-4</v>
      </c>
      <c r="IX228" s="14">
        <v>1.8229512191763711E-7</v>
      </c>
      <c r="IY228" s="14">
        <v>1.4468000079072505E-4</v>
      </c>
      <c r="IZ228" s="14">
        <v>6120.3079438409277</v>
      </c>
      <c r="JA228" s="14">
        <v>9383.200927822405</v>
      </c>
      <c r="JB228" s="14">
        <v>75.888761235626248</v>
      </c>
      <c r="JC228" s="14">
        <v>0</v>
      </c>
      <c r="JD228" s="14">
        <v>8.2732163013779961E-2</v>
      </c>
      <c r="JE228" s="14">
        <v>640.6991163865373</v>
      </c>
      <c r="JF228" s="14">
        <v>0</v>
      </c>
      <c r="JG228" s="10"/>
      <c r="JH228" s="11">
        <f t="shared" si="3"/>
        <v>18825.939999999999</v>
      </c>
    </row>
    <row r="229" spans="1:268" x14ac:dyDescent="0.2">
      <c r="A229" s="3" t="s">
        <v>229</v>
      </c>
      <c r="B229" s="12">
        <v>1.5312681428697952E-4</v>
      </c>
      <c r="C229" s="12">
        <v>1.3704149416252196E-4</v>
      </c>
      <c r="D229" s="12">
        <v>1.2715042477633062E-4</v>
      </c>
      <c r="E229" s="12">
        <v>1.6379994359937072E-5</v>
      </c>
      <c r="F229" s="12">
        <v>8.286221129392537E-5</v>
      </c>
      <c r="G229" s="12">
        <v>3.4922038629149122E-4</v>
      </c>
      <c r="H229" s="12">
        <v>1.5293523336033741E-4</v>
      </c>
      <c r="I229" s="12">
        <v>5.4113242156532491E-4</v>
      </c>
      <c r="J229" s="12">
        <v>6.3260021803806684E-6</v>
      </c>
      <c r="K229" s="12">
        <v>2.2335637787006844E-5</v>
      </c>
      <c r="L229" s="12">
        <v>7.783743901944637E-6</v>
      </c>
      <c r="M229" s="12">
        <v>2.7738624814095827E-7</v>
      </c>
      <c r="N229" s="12">
        <v>1.4761908662834287E-6</v>
      </c>
      <c r="O229" s="12">
        <v>2.022555762041713E-5</v>
      </c>
      <c r="P229" s="12">
        <v>2.5242747512335617E-5</v>
      </c>
      <c r="Q229" s="12">
        <v>8.6951707902927516E-7</v>
      </c>
      <c r="R229" s="12">
        <v>3.5053245290997348E-6</v>
      </c>
      <c r="S229" s="12">
        <v>8.9414337793028629E-7</v>
      </c>
      <c r="T229" s="12">
        <v>1.7496068270750205E-6</v>
      </c>
      <c r="U229" s="12">
        <v>4.2296505889197113E-4</v>
      </c>
      <c r="V229" s="12">
        <v>1.3281771553094384E-5</v>
      </c>
      <c r="W229" s="12">
        <v>9.2429453852638948E-5</v>
      </c>
      <c r="X229" s="12">
        <v>2.0818629350701477E-4</v>
      </c>
      <c r="Y229" s="12">
        <v>1.7031782702378205E-4</v>
      </c>
      <c r="Z229" s="12">
        <v>6.2181484884814742E-4</v>
      </c>
      <c r="AA229" s="12">
        <v>4.0131401798198756E-5</v>
      </c>
      <c r="AB229" s="12">
        <v>4.1898914922586402E-6</v>
      </c>
      <c r="AC229" s="12">
        <v>2.8017206525443599E-3</v>
      </c>
      <c r="AD229" s="12">
        <v>0.16477163050012286</v>
      </c>
      <c r="AE229" s="12">
        <v>4.6304457331864209E-4</v>
      </c>
      <c r="AF229" s="12">
        <v>1.641844503049579E-4</v>
      </c>
      <c r="AG229" s="12">
        <v>1.4862623335202733E-4</v>
      </c>
      <c r="AH229" s="12">
        <v>7.3366314062703593E-5</v>
      </c>
      <c r="AI229" s="12">
        <v>7.6280255243774586E-4</v>
      </c>
      <c r="AJ229" s="12">
        <v>3.6230987210356813E-4</v>
      </c>
      <c r="AK229" s="12">
        <v>4.998015093570353E-4</v>
      </c>
      <c r="AL229" s="12">
        <v>3.3365130457860362E-4</v>
      </c>
      <c r="AM229" s="12">
        <v>4.7316219434648076E-4</v>
      </c>
      <c r="AN229" s="12">
        <v>2.1391447702502828E-3</v>
      </c>
      <c r="AO229" s="12">
        <v>5.2831956670214729E-3</v>
      </c>
      <c r="AP229" s="12">
        <v>6.97262612471376E-5</v>
      </c>
      <c r="AQ229" s="12">
        <v>3.4086278262675102E-3</v>
      </c>
      <c r="AR229" s="12">
        <v>4.9242067443179484E-4</v>
      </c>
      <c r="AS229" s="12">
        <v>8.1026452040894987E-4</v>
      </c>
      <c r="AT229" s="12">
        <v>1.5105814589825164E-5</v>
      </c>
      <c r="AU229" s="12">
        <v>5.644248568897382E-5</v>
      </c>
      <c r="AV229" s="12">
        <v>1.8381989732295961E-4</v>
      </c>
      <c r="AW229" s="12">
        <v>5.1308062373090773E-5</v>
      </c>
      <c r="AX229" s="12">
        <v>7.5756121841407824E-5</v>
      </c>
      <c r="AY229" s="12">
        <v>1.2768783659903782E-4</v>
      </c>
      <c r="AZ229" s="12">
        <v>7.8113223599428756E-5</v>
      </c>
      <c r="BA229" s="12">
        <v>7.6995147430880941E-4</v>
      </c>
      <c r="BB229" s="12">
        <v>2.3158273064588283E-5</v>
      </c>
      <c r="BC229" s="12">
        <v>8.7459500666136253E-5</v>
      </c>
      <c r="BD229" s="12">
        <v>2.0664680573045943E-4</v>
      </c>
      <c r="BE229" s="12">
        <v>6.3814997474221583E-5</v>
      </c>
      <c r="BF229" s="12">
        <v>7.02929976829472E-5</v>
      </c>
      <c r="BG229" s="12">
        <v>1.1674143748101364E-5</v>
      </c>
      <c r="BH229" s="12">
        <v>1.5317628257127688E-4</v>
      </c>
      <c r="BI229" s="12">
        <v>1.7947703326363923E-4</v>
      </c>
      <c r="BJ229" s="12">
        <v>4.4307749206485653E-4</v>
      </c>
      <c r="BK229" s="12">
        <v>3.0591525614497852E-4</v>
      </c>
      <c r="BL229" s="12">
        <v>9.2492818102880815E-4</v>
      </c>
      <c r="BM229" s="12">
        <v>3.8551991166911652E-4</v>
      </c>
      <c r="BN229" s="12">
        <v>2.6067194684209775E-4</v>
      </c>
      <c r="BO229" s="12">
        <v>1.0552968346816092E-4</v>
      </c>
      <c r="BP229" s="12">
        <v>8.4167692468428452E-4</v>
      </c>
      <c r="BQ229" s="12">
        <v>1.4708675202845998E-4</v>
      </c>
      <c r="BR229" s="12">
        <v>3.2688416288538091E-4</v>
      </c>
      <c r="BS229" s="12">
        <v>1.6337150417801495E-4</v>
      </c>
      <c r="BT229" s="12">
        <v>4.723602323562007E-4</v>
      </c>
      <c r="BU229" s="12">
        <v>1.0675506430507846E-4</v>
      </c>
      <c r="BV229" s="12">
        <v>2.3070491229277947E-4</v>
      </c>
      <c r="BW229" s="12">
        <v>1.6279958615566267E-4</v>
      </c>
      <c r="BX229" s="12">
        <v>4.3343155630221698E-4</v>
      </c>
      <c r="BY229" s="12">
        <v>5.5539558450203118E-5</v>
      </c>
      <c r="BZ229" s="12">
        <v>5.5076897256624921E-5</v>
      </c>
      <c r="CA229" s="12">
        <v>5.0854652144868178E-4</v>
      </c>
      <c r="CB229" s="12">
        <v>4.8900175466250336E-4</v>
      </c>
      <c r="CC229" s="12">
        <v>2.7113476276416698E-5</v>
      </c>
      <c r="CD229" s="12">
        <v>9.6147311487190779E-4</v>
      </c>
      <c r="CE229" s="12">
        <v>5.2607044721559971E-5</v>
      </c>
      <c r="CF229" s="12">
        <v>4.744048841910794E-5</v>
      </c>
      <c r="CG229" s="12">
        <v>5.7169955864221279E-5</v>
      </c>
      <c r="CH229" s="12">
        <v>8.1235368384217086E-4</v>
      </c>
      <c r="CI229" s="12">
        <v>1.3167461072919229E-4</v>
      </c>
      <c r="CJ229" s="12">
        <v>4.1765064417683939E-5</v>
      </c>
      <c r="CK229" s="12">
        <v>8.8318775456397639E-5</v>
      </c>
      <c r="CL229" s="12">
        <v>6.2134845563998362E-5</v>
      </c>
      <c r="CM229" s="12">
        <v>8.4048449691687309E-5</v>
      </c>
      <c r="CN229" s="12">
        <v>2.2693536770446266E-4</v>
      </c>
      <c r="CO229" s="12">
        <v>8.8077961795049735E-5</v>
      </c>
      <c r="CP229" s="12">
        <v>5.4599645423716673E-5</v>
      </c>
      <c r="CQ229" s="12">
        <v>1.9404788335908501E-5</v>
      </c>
      <c r="CR229" s="12">
        <v>1.6962438897439008E-4</v>
      </c>
      <c r="CS229" s="12">
        <v>2.682602949915991E-5</v>
      </c>
      <c r="CT229" s="12">
        <v>6.9196739140062286E-5</v>
      </c>
      <c r="CU229" s="12">
        <v>1.6568858213676855E-4</v>
      </c>
      <c r="CV229" s="12">
        <v>6.4558975593403331E-3</v>
      </c>
      <c r="CW229" s="12">
        <v>1.27388715999913E-2</v>
      </c>
      <c r="CX229" s="12">
        <v>0.1109133955422011</v>
      </c>
      <c r="CY229" s="12">
        <v>1.3813542554984171E-2</v>
      </c>
      <c r="CZ229" s="12">
        <v>2.4702246070364679E-4</v>
      </c>
      <c r="DA229" s="12">
        <v>3.2157929532592876E-5</v>
      </c>
      <c r="DB229" s="12">
        <v>7.1583397607753182E-5</v>
      </c>
      <c r="DC229" s="12">
        <v>5.8021810597167567E-3</v>
      </c>
      <c r="DD229" s="12">
        <v>5.1301906320370895E-4</v>
      </c>
      <c r="DE229" s="12">
        <v>2.4375358200662742E-4</v>
      </c>
      <c r="DF229" s="12">
        <v>7.7501106147650767E-3</v>
      </c>
      <c r="DG229" s="12">
        <v>1.1455647556769854E-4</v>
      </c>
      <c r="DH229" s="12">
        <v>7.11721041783764E-3</v>
      </c>
      <c r="DI229" s="12">
        <v>2.417817603005593E-5</v>
      </c>
      <c r="DJ229" s="12">
        <v>3.2634372400875002E-5</v>
      </c>
      <c r="DK229" s="12">
        <v>1.7222842426252568E-5</v>
      </c>
      <c r="DL229" s="12">
        <v>9.3812771775637555E-6</v>
      </c>
      <c r="DM229" s="12">
        <v>5.539098445936963E-4</v>
      </c>
      <c r="DN229" s="12">
        <v>4.3284121402503252E-5</v>
      </c>
      <c r="DO229" s="12">
        <v>2.7676997581806848E-5</v>
      </c>
      <c r="DP229" s="12">
        <v>3.1688885726775698E-4</v>
      </c>
      <c r="DQ229" s="12">
        <v>4.2563912891179618E-4</v>
      </c>
      <c r="DR229" s="12">
        <v>2.2713081459783862E-3</v>
      </c>
      <c r="DS229" s="12">
        <v>1.3115006676875359E-3</v>
      </c>
      <c r="DT229" s="12">
        <v>1.0943436635030053E-4</v>
      </c>
      <c r="DU229" s="12">
        <v>6.0801573731043173E-6</v>
      </c>
      <c r="DV229" s="12">
        <v>2.8245045406764677E-5</v>
      </c>
      <c r="DW229" s="12">
        <v>3.6283223169378231E-6</v>
      </c>
      <c r="DX229" s="12">
        <v>4.8483898547391543E-7</v>
      </c>
      <c r="DY229" s="12">
        <v>3.9265358256061116E-4</v>
      </c>
      <c r="DZ229" s="12">
        <v>1.0024711225833502E-4</v>
      </c>
      <c r="EA229" s="12">
        <v>3.544065989593419E-4</v>
      </c>
      <c r="EB229" s="12">
        <v>6.6383765171095324E-4</v>
      </c>
      <c r="EC229" s="12">
        <v>1.0612406287170569E-5</v>
      </c>
      <c r="ED229" s="12">
        <v>4.3854588129689505E-6</v>
      </c>
      <c r="EE229" s="12">
        <v>3.6179754663527537E-6</v>
      </c>
      <c r="EF229" s="12">
        <v>6.9342564824636713E-7</v>
      </c>
      <c r="EG229" s="12">
        <v>2.3873470948174414E-6</v>
      </c>
      <c r="EH229" s="12">
        <v>1.850642378785041E-6</v>
      </c>
      <c r="EI229" s="12">
        <v>5.5391193625970506E-7</v>
      </c>
      <c r="EJ229" s="12">
        <v>1.7210997366633173E-9</v>
      </c>
      <c r="EK229" s="12">
        <v>3.3576793361769059E-6</v>
      </c>
      <c r="EL229" s="12">
        <v>1.9036229511785624E-6</v>
      </c>
      <c r="EM229" s="12">
        <v>5.4426952224778818E-6</v>
      </c>
      <c r="EN229" s="12">
        <v>3.4559004976691462E-5</v>
      </c>
      <c r="EO229" s="12">
        <v>1.5880016607407659E-5</v>
      </c>
      <c r="EP229" s="12">
        <v>9.2227922208393556E-6</v>
      </c>
      <c r="EQ229" s="12">
        <v>6.0067451880538542E-7</v>
      </c>
      <c r="ER229" s="12">
        <v>1.5043730170931298E-5</v>
      </c>
      <c r="ES229" s="12">
        <v>1.6194196158671358E-2</v>
      </c>
      <c r="ET229" s="12">
        <v>2.6300934700059613E-5</v>
      </c>
      <c r="EU229" s="12">
        <v>4.0268746514590426E-7</v>
      </c>
      <c r="EV229" s="12">
        <v>1.9963754110886101E-3</v>
      </c>
      <c r="EW229" s="12">
        <v>6.9918282791161516E-7</v>
      </c>
      <c r="EX229" s="12">
        <v>4.1660189288091953E-5</v>
      </c>
      <c r="EY229" s="12">
        <v>6.6319367985422604E-9</v>
      </c>
      <c r="EZ229" s="12">
        <v>9.4348490921771102E-5</v>
      </c>
      <c r="FA229" s="12">
        <v>1.2894975975661044E-4</v>
      </c>
      <c r="FB229" s="12">
        <v>8.1145033847560893E-7</v>
      </c>
      <c r="FC229" s="12">
        <v>4.7197586683382005E-6</v>
      </c>
      <c r="FD229" s="12">
        <v>7.6024411211792665E-7</v>
      </c>
      <c r="FE229" s="12">
        <v>1.0347522922086341E-6</v>
      </c>
      <c r="FF229" s="12">
        <v>1.7453023490311046E-5</v>
      </c>
      <c r="FG229" s="12">
        <v>5.5017542797338942E-5</v>
      </c>
      <c r="FH229" s="12">
        <v>3.0951543904814662E-6</v>
      </c>
      <c r="FI229" s="12">
        <v>3.2639907158630782E-6</v>
      </c>
      <c r="FJ229" s="12">
        <v>6.7580771610861841E-6</v>
      </c>
      <c r="FK229" s="12">
        <v>2.6845221087706479E-7</v>
      </c>
      <c r="FL229" s="12">
        <v>9.3468528478326005E-7</v>
      </c>
      <c r="FM229" s="12">
        <v>1.3651684698268992E-9</v>
      </c>
      <c r="FN229" s="12">
        <v>3.5961254910611397E-7</v>
      </c>
      <c r="FO229" s="12">
        <v>9.9722150651038453E-6</v>
      </c>
      <c r="FP229" s="12">
        <v>9.8097469507508038E-7</v>
      </c>
      <c r="FQ229" s="12">
        <v>1.3302856090247566E-4</v>
      </c>
      <c r="FR229" s="12">
        <v>4.8255178077503642E-5</v>
      </c>
      <c r="FS229" s="12">
        <v>8.261807004438563E-6</v>
      </c>
      <c r="FT229" s="12">
        <v>5.8797220091360135E-6</v>
      </c>
      <c r="FU229" s="12">
        <v>8.6200338646472811E-6</v>
      </c>
      <c r="FV229" s="12">
        <v>2.2632726336637314E-6</v>
      </c>
      <c r="FW229" s="12">
        <v>2.7822771993078607E-5</v>
      </c>
      <c r="FX229" s="12">
        <v>3.2875194542307352E-7</v>
      </c>
      <c r="FY229" s="12">
        <v>1.6476467521510491E-5</v>
      </c>
      <c r="FZ229" s="12">
        <v>3.502418166811572E-5</v>
      </c>
      <c r="GA229" s="12">
        <v>2.2508336457341916E-5</v>
      </c>
      <c r="GB229" s="12">
        <v>1.1741464313453296E-5</v>
      </c>
      <c r="GC229" s="12">
        <v>2.4042530711075412E-5</v>
      </c>
      <c r="GD229" s="12">
        <v>9.3991311908304084E-6</v>
      </c>
      <c r="GE229" s="12">
        <v>9.5506881236168154E-6</v>
      </c>
      <c r="GF229" s="12">
        <v>8.1596296683643577E-5</v>
      </c>
      <c r="GG229" s="12">
        <v>7.8842919441298286E-5</v>
      </c>
      <c r="GH229" s="12">
        <v>9.71557409921934E-5</v>
      </c>
      <c r="GI229" s="12">
        <v>4.2083508339337614E-5</v>
      </c>
      <c r="GJ229" s="12">
        <v>5.2461894730093048E-6</v>
      </c>
      <c r="GK229" s="12">
        <v>2.5920115749574475E-5</v>
      </c>
      <c r="GL229" s="12">
        <v>1.0327607203300905E-4</v>
      </c>
      <c r="GM229" s="12">
        <v>1.5611422734875293E-5</v>
      </c>
      <c r="GN229" s="12">
        <v>2.7740059168059289E-5</v>
      </c>
      <c r="GO229" s="12">
        <v>5.7310737551665494E-6</v>
      </c>
      <c r="GP229" s="12">
        <v>1.2394825295487368E-3</v>
      </c>
      <c r="GQ229" s="12">
        <v>5.5801939976623335E-5</v>
      </c>
      <c r="GR229" s="12">
        <v>8.2359288711295812E-4</v>
      </c>
      <c r="GS229" s="12">
        <v>3.0972431852252202E-7</v>
      </c>
      <c r="GT229" s="12">
        <v>4.2779325276459716E-5</v>
      </c>
      <c r="GU229" s="12">
        <v>2.0589677367995927E-6</v>
      </c>
      <c r="GV229" s="12">
        <v>2.061301816803572E-6</v>
      </c>
      <c r="GW229" s="12">
        <v>1.4676755803510428E-5</v>
      </c>
      <c r="GX229" s="12">
        <v>4.8189586308240383E-7</v>
      </c>
      <c r="GY229" s="12">
        <v>2.3146215437332168E-4</v>
      </c>
      <c r="GZ229" s="12">
        <v>5.4107674893873957E-5</v>
      </c>
      <c r="HA229" s="12">
        <v>5.0470224866866226E-5</v>
      </c>
      <c r="HB229" s="12">
        <v>6.6227722463623944E-6</v>
      </c>
      <c r="HC229" s="12">
        <v>4.6442655026275726E-5</v>
      </c>
      <c r="HD229" s="12">
        <v>3.5224742136550153E-6</v>
      </c>
      <c r="HE229" s="12">
        <v>2.1611641385796516E-6</v>
      </c>
      <c r="HF229" s="12">
        <v>3.7067725434770222E-4</v>
      </c>
      <c r="HG229" s="12">
        <v>3.7301808011186273E-7</v>
      </c>
      <c r="HH229" s="12">
        <v>1.9347893480203035E-4</v>
      </c>
      <c r="HI229" s="12">
        <v>2.5870582811409081E-7</v>
      </c>
      <c r="HJ229" s="12">
        <v>9.6672733794721466E-7</v>
      </c>
      <c r="HK229" s="12">
        <v>2.4985840330637414E-6</v>
      </c>
      <c r="HL229" s="12">
        <v>3.2309813150480375E-6</v>
      </c>
      <c r="HM229" s="12">
        <v>2.5944848562348722E-5</v>
      </c>
      <c r="HN229" s="12">
        <v>2.0337769842123599E-6</v>
      </c>
      <c r="HO229" s="12">
        <v>1.0224648783912917E-7</v>
      </c>
      <c r="HP229" s="12">
        <v>2.1041153766134497E-5</v>
      </c>
      <c r="HQ229" s="12">
        <v>7.2449787799508365E-5</v>
      </c>
      <c r="HR229" s="12">
        <v>7.4286635164375831E-6</v>
      </c>
      <c r="HS229" s="12">
        <v>1.8556546181996139E-6</v>
      </c>
      <c r="HT229" s="12">
        <v>3.1165274192967917E-7</v>
      </c>
      <c r="HU229" s="12">
        <v>2.4140863071993135E-6</v>
      </c>
      <c r="HV229" s="12">
        <v>1.6446120500854933E-6</v>
      </c>
      <c r="HW229" s="12">
        <v>2.9928567915847922E-6</v>
      </c>
      <c r="HX229" s="12">
        <v>3.799389958804542E-5</v>
      </c>
      <c r="HY229" s="12">
        <v>2.958101178257042E-5</v>
      </c>
      <c r="HZ229" s="12">
        <v>1.4413889144347485E-4</v>
      </c>
      <c r="IA229" s="12">
        <v>1.4307472052060375E-7</v>
      </c>
      <c r="IB229" s="12">
        <v>2.4361603008659511E-6</v>
      </c>
      <c r="IC229" s="12">
        <v>5.4728953505907318E-4</v>
      </c>
      <c r="ID229" s="12">
        <v>1.046763799530671E-4</v>
      </c>
      <c r="IE229" s="12">
        <v>1.8816768228170457E-3</v>
      </c>
      <c r="IF229" s="12">
        <v>4.7150535764029227E-4</v>
      </c>
      <c r="IG229" s="12">
        <v>1.8652758204800804E-4</v>
      </c>
      <c r="IH229" s="12">
        <v>1.192179399439709E-4</v>
      </c>
      <c r="II229" s="12">
        <v>1.3607516345069199E-4</v>
      </c>
      <c r="IJ229" s="12">
        <v>4.532850114204765E-5</v>
      </c>
      <c r="IK229" s="12">
        <v>2.3848569025817777E-5</v>
      </c>
      <c r="IL229" s="12">
        <v>6.2923742199112269E-6</v>
      </c>
      <c r="IM229" s="12">
        <v>2.285560290794267E-5</v>
      </c>
      <c r="IN229" s="12">
        <v>3.6558684847105946E-6</v>
      </c>
      <c r="IO229" s="12">
        <v>1.2309343298162802E-5</v>
      </c>
      <c r="IP229" s="12">
        <v>1.5926231966047891E-5</v>
      </c>
      <c r="IQ229" s="12">
        <v>0</v>
      </c>
      <c r="IR229" s="12">
        <v>6.6608380003506685E-5</v>
      </c>
      <c r="IS229" s="12">
        <v>4.2681160224908494E-4</v>
      </c>
      <c r="IT229" s="12">
        <v>1.2544269529872202E-4</v>
      </c>
      <c r="IU229" s="12">
        <v>2.3770918768216724E-4</v>
      </c>
      <c r="IV229" s="12">
        <v>8.3699904825767798E-6</v>
      </c>
      <c r="IW229" s="12">
        <v>15.065366167495013</v>
      </c>
      <c r="IX229" s="12">
        <v>6.6353857521332159E-7</v>
      </c>
      <c r="IY229" s="12">
        <v>3.8019397449688215E-5</v>
      </c>
      <c r="IZ229" s="12">
        <v>3009.5712891522594</v>
      </c>
      <c r="JA229" s="12">
        <v>5.7081837486995155E-4</v>
      </c>
      <c r="JB229" s="12">
        <v>7.3299246164947398</v>
      </c>
      <c r="JC229" s="12">
        <v>3.8078075414248202E-3</v>
      </c>
      <c r="JD229" s="12">
        <v>0.53882346095981237</v>
      </c>
      <c r="JE229" s="12">
        <v>-0.45283287980800052</v>
      </c>
      <c r="JF229" s="12">
        <v>-0.18802156604709885</v>
      </c>
      <c r="JG229" s="10"/>
      <c r="JH229" s="13">
        <f t="shared" si="3"/>
        <v>3032.2669999999989</v>
      </c>
    </row>
    <row r="230" spans="1:268" x14ac:dyDescent="0.2">
      <c r="A230" s="4" t="s">
        <v>230</v>
      </c>
      <c r="B230" s="14">
        <v>9.3624897456684633E-2</v>
      </c>
      <c r="C230" s="14">
        <v>8.3790000451723301E-2</v>
      </c>
      <c r="D230" s="14">
        <v>7.7742396305243919E-2</v>
      </c>
      <c r="E230" s="14">
        <v>1.001506691973662E-2</v>
      </c>
      <c r="F230" s="14">
        <v>5.0663667702826126E-2</v>
      </c>
      <c r="G230" s="14">
        <v>0.21352055816330529</v>
      </c>
      <c r="H230" s="14">
        <v>9.35077609205721E-2</v>
      </c>
      <c r="I230" s="14">
        <v>0.33085954093311887</v>
      </c>
      <c r="J230" s="14">
        <v>3.867848411832759E-3</v>
      </c>
      <c r="K230" s="14">
        <v>1.3656470339146734E-2</v>
      </c>
      <c r="L230" s="14">
        <v>4.759141813548637E-3</v>
      </c>
      <c r="M230" s="14">
        <v>1.6959968219165106E-4</v>
      </c>
      <c r="N230" s="14">
        <v>9.0257358990869063E-4</v>
      </c>
      <c r="O230" s="14">
        <v>1.2366323736526892E-2</v>
      </c>
      <c r="P230" s="14">
        <v>1.5433937278536857E-2</v>
      </c>
      <c r="Q230" s="14">
        <v>5.31640704079312E-4</v>
      </c>
      <c r="R230" s="14">
        <v>2.1432278279772841E-3</v>
      </c>
      <c r="S230" s="14">
        <v>5.4669773194266041E-4</v>
      </c>
      <c r="T230" s="14">
        <v>1.069745756399131E-3</v>
      </c>
      <c r="U230" s="14">
        <v>0.26039199908390448</v>
      </c>
      <c r="V230" s="14">
        <v>0.77959228557308402</v>
      </c>
      <c r="W230" s="14">
        <v>9.7157627494415184</v>
      </c>
      <c r="X230" s="14">
        <v>0.72599386942339139</v>
      </c>
      <c r="Y230" s="14">
        <v>0.27130757540715089</v>
      </c>
      <c r="Z230" s="14">
        <v>0.38019044366288973</v>
      </c>
      <c r="AA230" s="14">
        <v>2.4537168069778448E-2</v>
      </c>
      <c r="AB230" s="14">
        <v>2.5617862106252038E-3</v>
      </c>
      <c r="AC230" s="14">
        <v>1.7130298832256561</v>
      </c>
      <c r="AD230" s="14">
        <v>2.0668447240685435</v>
      </c>
      <c r="AE230" s="14">
        <v>0.66196469032387573</v>
      </c>
      <c r="AF230" s="14">
        <v>0.10038576454007044</v>
      </c>
      <c r="AG230" s="14">
        <v>9.0873149302760955E-2</v>
      </c>
      <c r="AH230" s="14">
        <v>4.4857679975123813E-2</v>
      </c>
      <c r="AI230" s="14">
        <v>0.72089032258658436</v>
      </c>
      <c r="AJ230" s="14">
        <v>0.94751749147126474</v>
      </c>
      <c r="AK230" s="14">
        <v>18.051547429136686</v>
      </c>
      <c r="AL230" s="14">
        <v>3.3832421176949148</v>
      </c>
      <c r="AM230" s="14">
        <v>2.3386008133265173</v>
      </c>
      <c r="AN230" s="14">
        <v>2.603812094919757</v>
      </c>
      <c r="AO230" s="14">
        <v>3.8801900167303542</v>
      </c>
      <c r="AP230" s="14">
        <v>8.1073926157866016E-2</v>
      </c>
      <c r="AQ230" s="14">
        <v>17.095356019279322</v>
      </c>
      <c r="AR230" s="14">
        <v>14.226457612850483</v>
      </c>
      <c r="AS230" s="14">
        <v>5.6023713792236629</v>
      </c>
      <c r="AT230" s="14">
        <v>1.8230760633598571</v>
      </c>
      <c r="AU230" s="14">
        <v>0.26885620137679866</v>
      </c>
      <c r="AV230" s="14">
        <v>2.6898881309477978</v>
      </c>
      <c r="AW230" s="14">
        <v>7.5599783553355768E-2</v>
      </c>
      <c r="AX230" s="14">
        <v>0.20774135368359248</v>
      </c>
      <c r="AY230" s="14">
        <v>7.8303244851972889E-2</v>
      </c>
      <c r="AZ230" s="14">
        <v>0.36308859326351584</v>
      </c>
      <c r="BA230" s="14">
        <v>3.9339772220242493</v>
      </c>
      <c r="BB230" s="14">
        <v>3.1580335396221765E-2</v>
      </c>
      <c r="BC230" s="14">
        <v>1.3588217860631469</v>
      </c>
      <c r="BD230" s="14">
        <v>0.75578176514510431</v>
      </c>
      <c r="BE230" s="14">
        <v>3.9015874780719169E-2</v>
      </c>
      <c r="BF230" s="14">
        <v>4.2978590853819554E-2</v>
      </c>
      <c r="BG230" s="14">
        <v>7.1378126450288458E-3</v>
      </c>
      <c r="BH230" s="14">
        <v>0.19918761265069007</v>
      </c>
      <c r="BI230" s="14">
        <v>0.83428678223457364</v>
      </c>
      <c r="BJ230" s="14">
        <v>4.3497607787062895</v>
      </c>
      <c r="BK230" s="14">
        <v>1.3643965839575756</v>
      </c>
      <c r="BL230" s="14">
        <v>2.3814114023290371</v>
      </c>
      <c r="BM230" s="14">
        <v>7.0885191645829231</v>
      </c>
      <c r="BN230" s="14">
        <v>3.5443715296693679</v>
      </c>
      <c r="BO230" s="14">
        <v>0.83790443176839113</v>
      </c>
      <c r="BP230" s="14">
        <v>13.774385223343609</v>
      </c>
      <c r="BQ230" s="14">
        <v>10.460501160740248</v>
      </c>
      <c r="BR230" s="14">
        <v>3.2298920523330983</v>
      </c>
      <c r="BS230" s="14">
        <v>2.409996378848958</v>
      </c>
      <c r="BT230" s="14">
        <v>9.3994576978884528</v>
      </c>
      <c r="BU230" s="14">
        <v>1.1083051438481677</v>
      </c>
      <c r="BV230" s="14">
        <v>0.90499737514172318</v>
      </c>
      <c r="BW230" s="14">
        <v>1.9664679645663277</v>
      </c>
      <c r="BX230" s="14">
        <v>4.7141513160579551</v>
      </c>
      <c r="BY230" s="14">
        <v>0.29941415889294526</v>
      </c>
      <c r="BZ230" s="14">
        <v>0.83457557298493612</v>
      </c>
      <c r="CA230" s="14">
        <v>5.2501970942839131</v>
      </c>
      <c r="CB230" s="14">
        <v>0.30141285026755238</v>
      </c>
      <c r="CC230" s="14">
        <v>0.16221422901416779</v>
      </c>
      <c r="CD230" s="14">
        <v>0.59400316574928624</v>
      </c>
      <c r="CE230" s="14">
        <v>0.12176899924627246</v>
      </c>
      <c r="CF230" s="14">
        <v>1.3465110255664541</v>
      </c>
      <c r="CG230" s="14">
        <v>0.49173610576514093</v>
      </c>
      <c r="CH230" s="14">
        <v>1.2928173178593279</v>
      </c>
      <c r="CI230" s="14">
        <v>1.0846764186010973</v>
      </c>
      <c r="CJ230" s="14">
        <v>1.1789427725045756</v>
      </c>
      <c r="CK230" s="14">
        <v>0.1866930887490682</v>
      </c>
      <c r="CL230" s="14">
        <v>9.8275622600549561E-2</v>
      </c>
      <c r="CM230" s="14">
        <v>0.31683551024048007</v>
      </c>
      <c r="CN230" s="14">
        <v>1.7935671598712606</v>
      </c>
      <c r="CO230" s="14">
        <v>9.2827546466541067E-2</v>
      </c>
      <c r="CP230" s="14">
        <v>1.5879604632321775</v>
      </c>
      <c r="CQ230" s="14">
        <v>0.13056281680088133</v>
      </c>
      <c r="CR230" s="14">
        <v>0.12991727212255894</v>
      </c>
      <c r="CS230" s="14">
        <v>0.17216627927259118</v>
      </c>
      <c r="CT230" s="14">
        <v>1.7303320350481828</v>
      </c>
      <c r="CU230" s="14">
        <v>2.8178270537119934</v>
      </c>
      <c r="CV230" s="14">
        <v>1.1534494214165387</v>
      </c>
      <c r="CW230" s="14">
        <v>1.8704083484219121</v>
      </c>
      <c r="CX230" s="14">
        <v>2.6942995634277191</v>
      </c>
      <c r="CY230" s="14">
        <v>0.76731848760719989</v>
      </c>
      <c r="CZ230" s="14">
        <v>2.1557577035657274E-2</v>
      </c>
      <c r="DA230" s="14">
        <v>1.1072467019158303</v>
      </c>
      <c r="DB230" s="14">
        <v>0.27148843505998865</v>
      </c>
      <c r="DC230" s="14">
        <v>1.1378873222427179</v>
      </c>
      <c r="DD230" s="14">
        <v>1.127950530889454</v>
      </c>
      <c r="DE230" s="14">
        <v>1.1765750296239383</v>
      </c>
      <c r="DF230" s="14">
        <v>5.5421162246946816</v>
      </c>
      <c r="DG230" s="14">
        <v>0.13916491379721507</v>
      </c>
      <c r="DH230" s="14">
        <v>45.826404917546881</v>
      </c>
      <c r="DI230" s="14">
        <v>1.4766931505064203E-2</v>
      </c>
      <c r="DJ230" s="14">
        <v>0.31037820231644786</v>
      </c>
      <c r="DK230" s="14">
        <v>0.50355801705877179</v>
      </c>
      <c r="DL230" s="14">
        <v>0.37386606658733612</v>
      </c>
      <c r="DM230" s="14">
        <v>0.357123225680964</v>
      </c>
      <c r="DN230" s="14">
        <v>0.31719683012250899</v>
      </c>
      <c r="DO230" s="14">
        <v>0.79845386057087775</v>
      </c>
      <c r="DP230" s="14">
        <v>0.13408753081398586</v>
      </c>
      <c r="DQ230" s="14">
        <v>1.4586328219038927</v>
      </c>
      <c r="DR230" s="14">
        <v>51.543256166797981</v>
      </c>
      <c r="DS230" s="14">
        <v>109.2790282648433</v>
      </c>
      <c r="DT230" s="14">
        <v>6.6910432215890187E-2</v>
      </c>
      <c r="DU230" s="14">
        <v>3.717533818149842E-3</v>
      </c>
      <c r="DV230" s="14">
        <v>1.7269604230854836E-2</v>
      </c>
      <c r="DW230" s="14">
        <v>2.2184312162758101E-3</v>
      </c>
      <c r="DX230" s="14">
        <v>2.9644057123088819E-4</v>
      </c>
      <c r="DY230" s="14">
        <v>0.24007651157908919</v>
      </c>
      <c r="DZ230" s="14">
        <v>6.1293155279293472E-2</v>
      </c>
      <c r="EA230" s="14">
        <v>0.21669151572209105</v>
      </c>
      <c r="EB230" s="14">
        <v>0.40588405341499439</v>
      </c>
      <c r="EC230" s="14">
        <v>6.4886444286819164E-3</v>
      </c>
      <c r="ED230" s="14">
        <v>2.6813601104195665E-3</v>
      </c>
      <c r="EE230" s="14">
        <v>2.2121049380890829E-3</v>
      </c>
      <c r="EF230" s="14">
        <v>4.2397476570778199E-4</v>
      </c>
      <c r="EG230" s="14">
        <v>1.459673330151704E-3</v>
      </c>
      <c r="EH230" s="14">
        <v>1.1315209798462929E-3</v>
      </c>
      <c r="EI230" s="14">
        <v>3.3867320020879068E-4</v>
      </c>
      <c r="EJ230" s="14">
        <v>1.0523159324390888E-6</v>
      </c>
      <c r="EK230" s="14">
        <v>0.49102934281891508</v>
      </c>
      <c r="EL230" s="14">
        <v>3.1077106025698829E-2</v>
      </c>
      <c r="EM230" s="14">
        <v>0.80278036116137952</v>
      </c>
      <c r="EN230" s="14">
        <v>0.16944573792914164</v>
      </c>
      <c r="EO230" s="14">
        <v>2.2590333961935567</v>
      </c>
      <c r="EP230" s="14">
        <v>5.6390056827154656E-3</v>
      </c>
      <c r="EQ230" s="14">
        <v>3.6726480917052265E-4</v>
      </c>
      <c r="ER230" s="14">
        <v>9.1980473908366209E-3</v>
      </c>
      <c r="ES230" s="14">
        <v>0.16676873711699525</v>
      </c>
      <c r="ET230" s="14">
        <v>4.5353695385034438</v>
      </c>
      <c r="EU230" s="14">
        <v>1.2948473256990316E-2</v>
      </c>
      <c r="EV230" s="14">
        <v>7.8990759493155283</v>
      </c>
      <c r="EW230" s="14">
        <v>0.34529515867244637</v>
      </c>
      <c r="EX230" s="14">
        <v>0.59305899245075466</v>
      </c>
      <c r="EY230" s="14">
        <v>4.0549031571900821E-6</v>
      </c>
      <c r="EZ230" s="14">
        <v>7.0019022463532696</v>
      </c>
      <c r="FA230" s="14">
        <v>6.2190622594085303</v>
      </c>
      <c r="FB230" s="14">
        <v>3.228532344696252E-2</v>
      </c>
      <c r="FC230" s="14">
        <v>0.28179192191567093</v>
      </c>
      <c r="FD230" s="14">
        <v>2.1982636924433641E-2</v>
      </c>
      <c r="FE230" s="14">
        <v>0.11177576676010481</v>
      </c>
      <c r="FF230" s="14">
        <v>3.1177240480824511E-2</v>
      </c>
      <c r="FG230" s="14">
        <v>3.3009469170674812</v>
      </c>
      <c r="FH230" s="14">
        <v>1.0184312741874919</v>
      </c>
      <c r="FI230" s="14">
        <v>0.14740870558327304</v>
      </c>
      <c r="FJ230" s="14">
        <v>7.032541406648221</v>
      </c>
      <c r="FK230" s="14">
        <v>3.1014908936090553E-2</v>
      </c>
      <c r="FL230" s="14">
        <v>3.1973061990658559E-2</v>
      </c>
      <c r="FM230" s="14">
        <v>2.1865183405373172E-4</v>
      </c>
      <c r="FN230" s="14">
        <v>0.27193908971234559</v>
      </c>
      <c r="FO230" s="14">
        <v>8.8733327767855652</v>
      </c>
      <c r="FP230" s="14">
        <v>6.7676746906509877E-2</v>
      </c>
      <c r="FQ230" s="14">
        <v>8.9696840723108365E-2</v>
      </c>
      <c r="FR230" s="14">
        <v>6.1513406671012051E-2</v>
      </c>
      <c r="FS230" s="14">
        <v>8.6524019920678347E-2</v>
      </c>
      <c r="FT230" s="14">
        <v>0.72884965504203192</v>
      </c>
      <c r="FU230" s="14">
        <v>2.3964306634106217E-2</v>
      </c>
      <c r="FV230" s="14">
        <v>3.3189212614083891E-2</v>
      </c>
      <c r="FW230" s="14">
        <v>0.28878449640075099</v>
      </c>
      <c r="FX230" s="14">
        <v>2.3620959572200843E-2</v>
      </c>
      <c r="FY230" s="14">
        <v>1.007405260360715E-2</v>
      </c>
      <c r="FZ230" s="14">
        <v>3.0913987508890829E-2</v>
      </c>
      <c r="GA230" s="14">
        <v>0.63858176835851987</v>
      </c>
      <c r="GB230" s="14">
        <v>5.214065912393849E-2</v>
      </c>
      <c r="GC230" s="14">
        <v>8.213664979366504</v>
      </c>
      <c r="GD230" s="14">
        <v>0.24844242884775974</v>
      </c>
      <c r="GE230" s="14">
        <v>2.0288883571282373E-2</v>
      </c>
      <c r="GF230" s="14">
        <v>0.1939180818060228</v>
      </c>
      <c r="GG230" s="14">
        <v>1.3757718728572661</v>
      </c>
      <c r="GH230" s="14">
        <v>1.5804431635319036</v>
      </c>
      <c r="GI230" s="14">
        <v>0.3241359637773123</v>
      </c>
      <c r="GJ230" s="14">
        <v>8.2398252907056255E-3</v>
      </c>
      <c r="GK230" s="14">
        <v>1.0026722658465277</v>
      </c>
      <c r="GL230" s="14">
        <v>0.54437052165893263</v>
      </c>
      <c r="GM230" s="14">
        <v>1.520197522913223</v>
      </c>
      <c r="GN230" s="14">
        <v>0.81189828376960715</v>
      </c>
      <c r="GO230" s="14">
        <v>2.8781760956827711E-2</v>
      </c>
      <c r="GP230" s="14">
        <v>0.34047768449136595</v>
      </c>
      <c r="GQ230" s="14">
        <v>0.15050912248182394</v>
      </c>
      <c r="GR230" s="14">
        <v>1.5880474735572274</v>
      </c>
      <c r="GS230" s="14">
        <v>1.8937184644334605E-4</v>
      </c>
      <c r="GT230" s="14">
        <v>2.0072645275795344</v>
      </c>
      <c r="GU230" s="14">
        <v>3.3474135754180283E-2</v>
      </c>
      <c r="GV230" s="14">
        <v>1.2603225119267839E-3</v>
      </c>
      <c r="GW230" s="14">
        <v>0.61389811907065317</v>
      </c>
      <c r="GX230" s="14">
        <v>2.9464108540346587E-4</v>
      </c>
      <c r="GY230" s="14">
        <v>0.1926019601587739</v>
      </c>
      <c r="GZ230" s="14">
        <v>3.3105021502952268E-2</v>
      </c>
      <c r="HA230" s="14">
        <v>3.0858538067149995E-2</v>
      </c>
      <c r="HB230" s="14">
        <v>2.5870488365570255E-2</v>
      </c>
      <c r="HC230" s="14">
        <v>0.1038262527107547</v>
      </c>
      <c r="HD230" s="14">
        <v>4.1114277436416255E-2</v>
      </c>
      <c r="HE230" s="14">
        <v>4.2035930540943338E-2</v>
      </c>
      <c r="HF230" s="14">
        <v>0.22882571162047724</v>
      </c>
      <c r="HG230" s="14">
        <v>2.2807095976352536E-4</v>
      </c>
      <c r="HH230" s="14">
        <v>0.11956812018121095</v>
      </c>
      <c r="HI230" s="14">
        <v>1.5817808749834345E-4</v>
      </c>
      <c r="HJ230" s="14">
        <v>4.045213221013756E-4</v>
      </c>
      <c r="HK230" s="14">
        <v>1.5276858920612543E-3</v>
      </c>
      <c r="HL230" s="14">
        <v>1.9754887196889747E-3</v>
      </c>
      <c r="HM230" s="14">
        <v>1.6121833258283327E-2</v>
      </c>
      <c r="HN230" s="14">
        <v>1.2434932606890808E-3</v>
      </c>
      <c r="HO230" s="14">
        <v>6.2515614811289166E-5</v>
      </c>
      <c r="HP230" s="14">
        <v>1.2640639494886417E-2</v>
      </c>
      <c r="HQ230" s="14">
        <v>1.0773573914759848E-2</v>
      </c>
      <c r="HR230" s="14">
        <v>0.46794615234645054</v>
      </c>
      <c r="HS230" s="14">
        <v>1.54761800690627E-3</v>
      </c>
      <c r="HT230" s="14">
        <v>1.2250787147352249E-2</v>
      </c>
      <c r="HU230" s="14">
        <v>1.476022236964547E-3</v>
      </c>
      <c r="HV230" s="14">
        <v>0.11694847871332176</v>
      </c>
      <c r="HW230" s="14">
        <v>0.54342576416770449</v>
      </c>
      <c r="HX230" s="14">
        <v>16.531080937389067</v>
      </c>
      <c r="HY230" s="14">
        <v>3.9929006703442758</v>
      </c>
      <c r="HZ230" s="14">
        <v>9.4437428845533837</v>
      </c>
      <c r="IA230" s="14">
        <v>1.1301639875426828E-4</v>
      </c>
      <c r="IB230" s="14">
        <v>3.5656140674929773E-3</v>
      </c>
      <c r="IC230" s="14">
        <v>0.40846858422352317</v>
      </c>
      <c r="ID230" s="14">
        <v>0.18921410867549865</v>
      </c>
      <c r="IE230" s="14">
        <v>24.439102158778521</v>
      </c>
      <c r="IF230" s="14">
        <v>0.59426520939521132</v>
      </c>
      <c r="IG230" s="14">
        <v>0.31070785897962472</v>
      </c>
      <c r="IH230" s="14">
        <v>0.1422481844510913</v>
      </c>
      <c r="II230" s="14">
        <v>8.3199165892631863E-2</v>
      </c>
      <c r="IJ230" s="14">
        <v>8.307202049424621E-2</v>
      </c>
      <c r="IK230" s="14">
        <v>2.2868304492974195E-2</v>
      </c>
      <c r="IL230" s="14">
        <v>0.32373379877192193</v>
      </c>
      <c r="IM230" s="14">
        <v>1.3974387755213613E-2</v>
      </c>
      <c r="IN230" s="14">
        <v>7.7040330157501294E-3</v>
      </c>
      <c r="IO230" s="14">
        <v>1.3351315102143416E-2</v>
      </c>
      <c r="IP230" s="14">
        <v>1.012590150369856E-2</v>
      </c>
      <c r="IQ230" s="14">
        <v>0</v>
      </c>
      <c r="IR230" s="14">
        <v>1.1651268635364781E-2</v>
      </c>
      <c r="IS230" s="14">
        <v>1.8473910830556359</v>
      </c>
      <c r="IT230" s="14">
        <v>0.37588418244269611</v>
      </c>
      <c r="IU230" s="14">
        <v>0.24345885374422327</v>
      </c>
      <c r="IV230" s="14">
        <v>5.0458395401390957E-3</v>
      </c>
      <c r="IW230" s="14">
        <v>0.26563797671906048</v>
      </c>
      <c r="IX230" s="14">
        <v>2.731908119236154E-5</v>
      </c>
      <c r="IY230" s="14">
        <v>2.1682010176325744E-2</v>
      </c>
      <c r="IZ230" s="14">
        <v>8715.5672385777489</v>
      </c>
      <c r="JA230" s="14">
        <v>9.4892887345824757E-6</v>
      </c>
      <c r="JB230" s="14">
        <v>133.00914735176298</v>
      </c>
      <c r="JC230" s="14">
        <v>0</v>
      </c>
      <c r="JD230" s="14">
        <v>12.398393631258617</v>
      </c>
      <c r="JE230" s="14">
        <v>32.958902642743837</v>
      </c>
      <c r="JF230" s="14">
        <v>0</v>
      </c>
      <c r="JG230" s="10"/>
      <c r="JH230" s="11">
        <f t="shared" si="3"/>
        <v>9447.7899999999991</v>
      </c>
    </row>
    <row r="231" spans="1:268" x14ac:dyDescent="0.2">
      <c r="A231" s="3" t="s">
        <v>231</v>
      </c>
      <c r="B231" s="12">
        <v>1.2873715986448988E-2</v>
      </c>
      <c r="C231" s="12">
        <v>1.154711289286612E-2</v>
      </c>
      <c r="D231" s="12">
        <v>1.0724924391054864E-2</v>
      </c>
      <c r="E231" s="12">
        <v>1.4156702134556711E-3</v>
      </c>
      <c r="F231" s="12">
        <v>6.9902437043490211E-3</v>
      </c>
      <c r="G231" s="12">
        <v>2.9436390999917624E-2</v>
      </c>
      <c r="H231" s="12">
        <v>1.2843314166522577E-2</v>
      </c>
      <c r="I231" s="12">
        <v>4.5435677238006768E-2</v>
      </c>
      <c r="J231" s="12">
        <v>6.4822742634549528E-4</v>
      </c>
      <c r="K231" s="12">
        <v>2.2634742124957746E-3</v>
      </c>
      <c r="L231" s="12">
        <v>1.1380004773871282E-3</v>
      </c>
      <c r="M231" s="12">
        <v>2.3290476671748984E-5</v>
      </c>
      <c r="N231" s="12">
        <v>3.1124088768098932E-4</v>
      </c>
      <c r="O231" s="12">
        <v>2.6940824280511032E-3</v>
      </c>
      <c r="P231" s="12">
        <v>2.3017075289163995E-3</v>
      </c>
      <c r="Q231" s="12">
        <v>8.3062004607861977E-4</v>
      </c>
      <c r="R231" s="12">
        <v>2.943212928508981E-4</v>
      </c>
      <c r="S231" s="12">
        <v>7.5075911745637792E-5</v>
      </c>
      <c r="T231" s="12">
        <v>2.5066300258712424E-4</v>
      </c>
      <c r="U231" s="12">
        <v>7.5015760384950086E-2</v>
      </c>
      <c r="V231" s="12">
        <v>2.0658001845116889E-3</v>
      </c>
      <c r="W231" s="12">
        <v>1.5317048492014471E-2</v>
      </c>
      <c r="X231" s="12">
        <v>2.9884719646487871E-2</v>
      </c>
      <c r="Y231" s="12">
        <v>1.8423914657587491E-2</v>
      </c>
      <c r="Z231" s="12">
        <v>5.3933526444229295E-2</v>
      </c>
      <c r="AA231" s="12">
        <v>4.226451927113596E-3</v>
      </c>
      <c r="AB231" s="12">
        <v>2.1700724896700566E-3</v>
      </c>
      <c r="AC231" s="12">
        <v>0.34488914754305949</v>
      </c>
      <c r="AD231" s="12">
        <v>0.39820201567269842</v>
      </c>
      <c r="AE231" s="12">
        <v>6.2370470278660682E-2</v>
      </c>
      <c r="AF231" s="12">
        <v>2.0282972777654756E-2</v>
      </c>
      <c r="AG231" s="12">
        <v>3.2747698861879081E-2</v>
      </c>
      <c r="AH231" s="12">
        <v>9.5777830086658123E-3</v>
      </c>
      <c r="AI231" s="12">
        <v>0.10225789697289632</v>
      </c>
      <c r="AJ231" s="12">
        <v>3.2491117210646486E-2</v>
      </c>
      <c r="AK231" s="12">
        <v>6.619090465629579E-2</v>
      </c>
      <c r="AL231" s="12">
        <v>3.6016168510977414E-2</v>
      </c>
      <c r="AM231" s="12">
        <v>5.0381990145140651E-2</v>
      </c>
      <c r="AN231" s="12">
        <v>0.20652770520352282</v>
      </c>
      <c r="AO231" s="12">
        <v>0.46504206606695436</v>
      </c>
      <c r="AP231" s="12">
        <v>6.3293150021702469E-3</v>
      </c>
      <c r="AQ231" s="12">
        <v>0.34912916648290726</v>
      </c>
      <c r="AR231" s="12">
        <v>5.7506393350068109E-2</v>
      </c>
      <c r="AS231" s="12">
        <v>8.6766098477026085E-2</v>
      </c>
      <c r="AT231" s="12">
        <v>2.8496647819399156E-3</v>
      </c>
      <c r="AU231" s="12">
        <v>6.1134874620967609E-3</v>
      </c>
      <c r="AV231" s="12">
        <v>3.2749477270374756E-2</v>
      </c>
      <c r="AW231" s="12">
        <v>4.6841286522382158E-3</v>
      </c>
      <c r="AX231" s="12">
        <v>7.73004420506906E-3</v>
      </c>
      <c r="AY231" s="12">
        <v>1.2594566166265411E-2</v>
      </c>
      <c r="AZ231" s="12">
        <v>9.3866566756139486E-3</v>
      </c>
      <c r="BA231" s="12">
        <v>8.1700878891802289E-2</v>
      </c>
      <c r="BB231" s="12">
        <v>3.2172370947571769E-3</v>
      </c>
      <c r="BC231" s="12">
        <v>1.0308113780357918E-2</v>
      </c>
      <c r="BD231" s="12">
        <v>2.2093882022877362E-2</v>
      </c>
      <c r="BE231" s="12">
        <v>6.974564989312297E-3</v>
      </c>
      <c r="BF231" s="12">
        <v>7.3327245673856329E-3</v>
      </c>
      <c r="BG231" s="12">
        <v>1.1860768014123025E-3</v>
      </c>
      <c r="BH231" s="12">
        <v>1.5955482666419333E-2</v>
      </c>
      <c r="BI231" s="12">
        <v>1.7414502742757763E-2</v>
      </c>
      <c r="BJ231" s="12">
        <v>0.10295077456857735</v>
      </c>
      <c r="BK231" s="12">
        <v>3.5352982069218476E-2</v>
      </c>
      <c r="BL231" s="12">
        <v>8.1814524934247748E-2</v>
      </c>
      <c r="BM231" s="12">
        <v>4.1181522302090844E-2</v>
      </c>
      <c r="BN231" s="12">
        <v>2.5403118989482235E-2</v>
      </c>
      <c r="BO231" s="12">
        <v>1.9553245425231226E-2</v>
      </c>
      <c r="BP231" s="12">
        <v>0.10504046440923376</v>
      </c>
      <c r="BQ231" s="12">
        <v>2.3023270485918609E-2</v>
      </c>
      <c r="BR231" s="12">
        <v>4.2481644282894242E-2</v>
      </c>
      <c r="BS231" s="12">
        <v>2.0205223155438403E-2</v>
      </c>
      <c r="BT231" s="12">
        <v>7.0685307037384112E-2</v>
      </c>
      <c r="BU231" s="12">
        <v>1.3827965309190487E-2</v>
      </c>
      <c r="BV231" s="12">
        <v>2.4259634286457069E-2</v>
      </c>
      <c r="BW231" s="12">
        <v>2.9637414649114006E-2</v>
      </c>
      <c r="BX231" s="12">
        <v>5.0019143553672873E-2</v>
      </c>
      <c r="BY231" s="12">
        <v>5.5934064219160529E-3</v>
      </c>
      <c r="BZ231" s="12">
        <v>1.049119142436478E-2</v>
      </c>
      <c r="CA231" s="12">
        <v>6.338107158736124E-2</v>
      </c>
      <c r="CB231" s="12">
        <v>4.6484515492817381E-2</v>
      </c>
      <c r="CC231" s="12">
        <v>5.0475369366633919E-3</v>
      </c>
      <c r="CD231" s="12">
        <v>9.041049842750655E-2</v>
      </c>
      <c r="CE231" s="12">
        <v>6.0874372327072547E-3</v>
      </c>
      <c r="CF231" s="12">
        <v>7.5420734310372665E-3</v>
      </c>
      <c r="CG231" s="12">
        <v>8.885146616897991E-3</v>
      </c>
      <c r="CH231" s="12">
        <v>7.6018398942973922E-2</v>
      </c>
      <c r="CI231" s="12">
        <v>1.4828009143375486E-2</v>
      </c>
      <c r="CJ231" s="12">
        <v>5.9951856604323461E-3</v>
      </c>
      <c r="CK231" s="12">
        <v>9.3624216705707093E-3</v>
      </c>
      <c r="CL231" s="12">
        <v>7.0558151541453146E-3</v>
      </c>
      <c r="CM231" s="12">
        <v>7.9972598243760358E-3</v>
      </c>
      <c r="CN231" s="12">
        <v>2.9102365354297936E-2</v>
      </c>
      <c r="CO231" s="12">
        <v>1.2163987598407013E-2</v>
      </c>
      <c r="CP231" s="12">
        <v>8.4938436627867483E-3</v>
      </c>
      <c r="CQ231" s="12">
        <v>2.1195074708758163E-3</v>
      </c>
      <c r="CR231" s="12">
        <v>2.4675876959478652E-2</v>
      </c>
      <c r="CS231" s="12">
        <v>3.3779314421180815E-3</v>
      </c>
      <c r="CT231" s="12">
        <v>2.2771961814417655E-2</v>
      </c>
      <c r="CU231" s="12">
        <v>2.2838130891189426E-2</v>
      </c>
      <c r="CV231" s="12">
        <v>2.1911112325281798E-2</v>
      </c>
      <c r="CW231" s="12">
        <v>7.3422034445449411E-2</v>
      </c>
      <c r="CX231" s="12">
        <v>3.8164705614722301E-2</v>
      </c>
      <c r="CY231" s="12">
        <v>3.6912036574714924E-2</v>
      </c>
      <c r="CZ231" s="12">
        <v>5.3784449493851222E-3</v>
      </c>
      <c r="DA231" s="12">
        <v>6.2794854235806892E-3</v>
      </c>
      <c r="DB231" s="12">
        <v>1.4132680849528142E-2</v>
      </c>
      <c r="DC231" s="12">
        <v>2.9088178714795711E-2</v>
      </c>
      <c r="DD231" s="12">
        <v>3.2712252593923692E-2</v>
      </c>
      <c r="DE231" s="12">
        <v>2.7621887915192895E-2</v>
      </c>
      <c r="DF231" s="12">
        <v>0.17685962868727445</v>
      </c>
      <c r="DG231" s="12">
        <v>1.0658648639931233E-2</v>
      </c>
      <c r="DH231" s="12">
        <v>0.22699749274168649</v>
      </c>
      <c r="DI231" s="12">
        <v>2.8699195372481768E-3</v>
      </c>
      <c r="DJ231" s="12">
        <v>3.7004173717630909E-3</v>
      </c>
      <c r="DK231" s="12">
        <v>1.9175986952892341E-3</v>
      </c>
      <c r="DL231" s="12">
        <v>2.4270982781552024E-3</v>
      </c>
      <c r="DM231" s="12">
        <v>0.13842115895385096</v>
      </c>
      <c r="DN231" s="12">
        <v>7.9913196006709142E-3</v>
      </c>
      <c r="DO231" s="12">
        <v>4.3398028169755196E-3</v>
      </c>
      <c r="DP231" s="12">
        <v>1.788944623671173E-2</v>
      </c>
      <c r="DQ231" s="12">
        <v>3.6715133061128363E-2</v>
      </c>
      <c r="DR231" s="12">
        <v>8.3432290099512585</v>
      </c>
      <c r="DS231" s="12">
        <v>0.50279812609519969</v>
      </c>
      <c r="DT231" s="12">
        <v>3.9337050121172785E-2</v>
      </c>
      <c r="DU231" s="12">
        <v>4.8887400003439227E-3</v>
      </c>
      <c r="DV231" s="12">
        <v>3.5257616797821356E-3</v>
      </c>
      <c r="DW231" s="12">
        <v>4.3817756604028002E-3</v>
      </c>
      <c r="DX231" s="12">
        <v>6.0308078376040168E-5</v>
      </c>
      <c r="DY231" s="12">
        <v>6.4822372889447366E-2</v>
      </c>
      <c r="DZ231" s="12">
        <v>1.347267730689094E-2</v>
      </c>
      <c r="EA231" s="12">
        <v>8.2229890816171949E-2</v>
      </c>
      <c r="EB231" s="12">
        <v>7.0133004059812348E-2</v>
      </c>
      <c r="EC231" s="12">
        <v>1.3451573682638255E-3</v>
      </c>
      <c r="ED231" s="12">
        <v>6.0869676079940843E-4</v>
      </c>
      <c r="EE231" s="12">
        <v>5.9725422471252384E-4</v>
      </c>
      <c r="EF231" s="12">
        <v>1.4984458299154512E-4</v>
      </c>
      <c r="EG231" s="12">
        <v>3.9890596500553209E-3</v>
      </c>
      <c r="EH231" s="12">
        <v>2.7348293101823898E-4</v>
      </c>
      <c r="EI231" s="12">
        <v>1.0725189714449821E-4</v>
      </c>
      <c r="EJ231" s="12">
        <v>3.7155370845960013E-6</v>
      </c>
      <c r="EK231" s="12">
        <v>1.0617478920585361E-2</v>
      </c>
      <c r="EL231" s="12">
        <v>9.9082490796064478E-4</v>
      </c>
      <c r="EM231" s="12">
        <v>1.024055538945041E-2</v>
      </c>
      <c r="EN231" s="12">
        <v>3.0533848081492794E-2</v>
      </c>
      <c r="EO231" s="12">
        <v>3.8807690880468586E-2</v>
      </c>
      <c r="EP231" s="12">
        <v>9.4948553641865387E-4</v>
      </c>
      <c r="EQ231" s="12">
        <v>3.8995976404769496E-4</v>
      </c>
      <c r="ER231" s="12">
        <v>8.4140440426522783E-3</v>
      </c>
      <c r="ES231" s="12">
        <v>2.7645372063175605E-2</v>
      </c>
      <c r="ET231" s="12">
        <v>2.6241861691180222E-2</v>
      </c>
      <c r="EU231" s="12">
        <v>1.4034669255649252E-3</v>
      </c>
      <c r="EV231" s="12">
        <v>5.0794261841231168E-2</v>
      </c>
      <c r="EW231" s="12">
        <v>7.1148455808552188E-4</v>
      </c>
      <c r="EX231" s="12">
        <v>3.7413589301552433E-2</v>
      </c>
      <c r="EY231" s="12">
        <v>2.1628285995314864E-6</v>
      </c>
      <c r="EZ231" s="12">
        <v>0.1075393002441094</v>
      </c>
      <c r="FA231" s="12">
        <v>0.13434956084872063</v>
      </c>
      <c r="FB231" s="12">
        <v>2.3493298001628304E-3</v>
      </c>
      <c r="FC231" s="12">
        <v>4.4122883920371878E-2</v>
      </c>
      <c r="FD231" s="12">
        <v>4.8914275220915751E-3</v>
      </c>
      <c r="FE231" s="12">
        <v>4.1383375290572231E-3</v>
      </c>
      <c r="FF231" s="12">
        <v>1.5433803813931987E-3</v>
      </c>
      <c r="FG231" s="12">
        <v>0.11226838507826804</v>
      </c>
      <c r="FH231" s="12">
        <v>6.6217259272672814E-3</v>
      </c>
      <c r="FI231" s="12">
        <v>3.0809526684822935E-3</v>
      </c>
      <c r="FJ231" s="12">
        <v>2.1960203329156932E-2</v>
      </c>
      <c r="FK231" s="12">
        <v>2.1940407170518864E-4</v>
      </c>
      <c r="FL231" s="12">
        <v>5.7591278640337961E-3</v>
      </c>
      <c r="FM231" s="12">
        <v>1.1631515948192972E-3</v>
      </c>
      <c r="FN231" s="12">
        <v>1.6188149146191598E-3</v>
      </c>
      <c r="FO231" s="12">
        <v>2.0035275173969632E-2</v>
      </c>
      <c r="FP231" s="12">
        <v>4.0624661852905848E-3</v>
      </c>
      <c r="FQ231" s="12">
        <v>0.4975438981785163</v>
      </c>
      <c r="FR231" s="12">
        <v>6.1607549497256713E-2</v>
      </c>
      <c r="FS231" s="12">
        <v>2.0586683670143244E-2</v>
      </c>
      <c r="FT231" s="12">
        <v>2.7159695655424008E-2</v>
      </c>
      <c r="FU231" s="12">
        <v>1.0411067857874264E-2</v>
      </c>
      <c r="FV231" s="12">
        <v>1.5557332264016541E-3</v>
      </c>
      <c r="FW231" s="12">
        <v>3.6244026892984699E-2</v>
      </c>
      <c r="FX231" s="12">
        <v>3.4116746735257191E-3</v>
      </c>
      <c r="FY231" s="12">
        <v>6.8814429139949201E-2</v>
      </c>
      <c r="FZ231" s="12">
        <v>0.12305739597671081</v>
      </c>
      <c r="GA231" s="12">
        <v>4.9558299688301541E-2</v>
      </c>
      <c r="GB231" s="12">
        <v>1.4621261674433436E-2</v>
      </c>
      <c r="GC231" s="12">
        <v>7.6023095691914386E-2</v>
      </c>
      <c r="GD231" s="12">
        <v>6.9949104972783513E-3</v>
      </c>
      <c r="GE231" s="12">
        <v>4.0387193038107418E-3</v>
      </c>
      <c r="GF231" s="12">
        <v>4.2396237096221964E-2</v>
      </c>
      <c r="GG231" s="12">
        <v>2.6750231468783983E-2</v>
      </c>
      <c r="GH231" s="12">
        <v>2.3001713535414116E-2</v>
      </c>
      <c r="GI231" s="12">
        <v>1.89081663243021E-2</v>
      </c>
      <c r="GJ231" s="12">
        <v>1.5785919792480796E-3</v>
      </c>
      <c r="GK231" s="12">
        <v>1.0882423198280701E-2</v>
      </c>
      <c r="GL231" s="12">
        <v>2.649704498289706E-2</v>
      </c>
      <c r="GM231" s="12">
        <v>5.1212232296336899E-3</v>
      </c>
      <c r="GN231" s="12">
        <v>8.39176799763597E-3</v>
      </c>
      <c r="GO231" s="12">
        <v>9.9988315547840968E-4</v>
      </c>
      <c r="GP231" s="12">
        <v>3.7272442400478299E-3</v>
      </c>
      <c r="GQ231" s="12">
        <v>5.7911850467389347E-3</v>
      </c>
      <c r="GR231" s="12">
        <v>2.8175578035455888E-2</v>
      </c>
      <c r="GS231" s="12">
        <v>1.6966683089301673E-4</v>
      </c>
      <c r="GT231" s="12">
        <v>1.6988608813437518E-2</v>
      </c>
      <c r="GU231" s="12">
        <v>1.9212348345445385E-3</v>
      </c>
      <c r="GV231" s="12">
        <v>1.3259963123249062E-3</v>
      </c>
      <c r="GW231" s="12">
        <v>7.1999672576211525E-3</v>
      </c>
      <c r="GX231" s="12">
        <v>1.617269657193445E-4</v>
      </c>
      <c r="GY231" s="12">
        <v>3.2241104627469125E-2</v>
      </c>
      <c r="GZ231" s="12">
        <v>1.141597706723441E-2</v>
      </c>
      <c r="HA231" s="12">
        <v>6.9600108903765685E-3</v>
      </c>
      <c r="HB231" s="12">
        <v>1.4590837036801176E-3</v>
      </c>
      <c r="HC231" s="12">
        <v>9.084454098635333E-3</v>
      </c>
      <c r="HD231" s="12">
        <v>5.3963274529685284E-4</v>
      </c>
      <c r="HE231" s="12">
        <v>4.7476795946217845E-4</v>
      </c>
      <c r="HF231" s="12">
        <v>4.1581322114755369E-2</v>
      </c>
      <c r="HG231" s="12">
        <v>7.314984844410218E-5</v>
      </c>
      <c r="HH231" s="12">
        <v>1.96731378820061E-2</v>
      </c>
      <c r="HI231" s="12">
        <v>3.7254371566464946E-5</v>
      </c>
      <c r="HJ231" s="12">
        <v>1.4053655626870072E-4</v>
      </c>
      <c r="HK231" s="12">
        <v>3.7999449113096932E-4</v>
      </c>
      <c r="HL231" s="12">
        <v>5.8717240464978054E-4</v>
      </c>
      <c r="HM231" s="12">
        <v>3.1462389920537482E-3</v>
      </c>
      <c r="HN231" s="12">
        <v>2.5962378782102175E-4</v>
      </c>
      <c r="HO231" s="12">
        <v>1.15868167175476E-4</v>
      </c>
      <c r="HP231" s="12">
        <v>1.2705528528657231E-2</v>
      </c>
      <c r="HQ231" s="12">
        <v>1.7067442132396465E-3</v>
      </c>
      <c r="HR231" s="12">
        <v>2.2302267307187668E-3</v>
      </c>
      <c r="HS231" s="12">
        <v>2.0850265547917449E-3</v>
      </c>
      <c r="HT231" s="12">
        <v>1.1547031353161899E-4</v>
      </c>
      <c r="HU231" s="12">
        <v>4.9357868979690845E-4</v>
      </c>
      <c r="HV231" s="12">
        <v>3.9604000035385993E-3</v>
      </c>
      <c r="HW231" s="12">
        <v>287.10591405946138</v>
      </c>
      <c r="HX231" s="12">
        <v>0.12036412854720727</v>
      </c>
      <c r="HY231" s="12">
        <v>1.9564856811562614E-2</v>
      </c>
      <c r="HZ231" s="12">
        <v>5.9061833073628854E-2</v>
      </c>
      <c r="IA231" s="12">
        <v>2.8374505141250036E-5</v>
      </c>
      <c r="IB231" s="12">
        <v>7.608468322992004E-4</v>
      </c>
      <c r="IC231" s="12">
        <v>4.785987088692268E-2</v>
      </c>
      <c r="ID231" s="12">
        <v>9.8842354174740604E-3</v>
      </c>
      <c r="IE231" s="12">
        <v>0.18768845906019682</v>
      </c>
      <c r="IF231" s="12">
        <v>6.84216885454276E-2</v>
      </c>
      <c r="IG231" s="12">
        <v>1.7429413449578626E-2</v>
      </c>
      <c r="IH231" s="12">
        <v>1.4261992109002076E-2</v>
      </c>
      <c r="II231" s="12">
        <v>2.1567190542272057E-2</v>
      </c>
      <c r="IJ231" s="12">
        <v>0.12238595153095788</v>
      </c>
      <c r="IK231" s="12">
        <v>7.5002181048966568E-3</v>
      </c>
      <c r="IL231" s="12">
        <v>1.6388542409956056E-3</v>
      </c>
      <c r="IM231" s="12">
        <v>2.9376709493065312E-2</v>
      </c>
      <c r="IN231" s="12">
        <v>1.5051198354321439E-3</v>
      </c>
      <c r="IO231" s="12">
        <v>4.3861639740780762E-3</v>
      </c>
      <c r="IP231" s="12">
        <v>6.4351477204820763E-3</v>
      </c>
      <c r="IQ231" s="12">
        <v>0</v>
      </c>
      <c r="IR231" s="12">
        <v>32.029683698898715</v>
      </c>
      <c r="IS231" s="12">
        <v>62.725773666541194</v>
      </c>
      <c r="IT231" s="12">
        <v>69.05403618191697</v>
      </c>
      <c r="IU231" s="12">
        <v>56.458148005027518</v>
      </c>
      <c r="IV231" s="12">
        <v>2.3205945783889428</v>
      </c>
      <c r="IW231" s="12">
        <v>254.77160983861032</v>
      </c>
      <c r="IX231" s="12">
        <v>0.55622571511802266</v>
      </c>
      <c r="IY231" s="12">
        <v>3.0827227420380148E-3</v>
      </c>
      <c r="IZ231" s="12">
        <v>1374.0800668368802</v>
      </c>
      <c r="JA231" s="12">
        <v>676.83546715469197</v>
      </c>
      <c r="JB231" s="12">
        <v>4.396415344132163</v>
      </c>
      <c r="JC231" s="12">
        <v>0</v>
      </c>
      <c r="JD231" s="12">
        <v>1.7026240491988676</v>
      </c>
      <c r="JE231" s="12">
        <v>2.3211527898074942</v>
      </c>
      <c r="JF231" s="12">
        <v>-1.3537666312597656E-2</v>
      </c>
      <c r="JG231" s="10"/>
      <c r="JH231" s="13">
        <f t="shared" si="3"/>
        <v>2841.3319999999999</v>
      </c>
    </row>
    <row r="232" spans="1:268" x14ac:dyDescent="0.2">
      <c r="A232" s="4" t="s">
        <v>232</v>
      </c>
      <c r="B232" s="14">
        <v>3.2904299382829975E-4</v>
      </c>
      <c r="C232" s="14">
        <v>2.9447842775224469E-4</v>
      </c>
      <c r="D232" s="14">
        <v>2.7322423332424379E-4</v>
      </c>
      <c r="E232" s="14">
        <v>3.519776995414611E-5</v>
      </c>
      <c r="F232" s="14">
        <v>1.7805653573049442E-4</v>
      </c>
      <c r="G232" s="14">
        <v>7.5041410576121633E-4</v>
      </c>
      <c r="H232" s="14">
        <v>3.286313196094097E-4</v>
      </c>
      <c r="I232" s="14">
        <v>1.1627998197344613E-3</v>
      </c>
      <c r="J232" s="14">
        <v>1.3593482670486152E-5</v>
      </c>
      <c r="K232" s="14">
        <v>4.7995415830486293E-5</v>
      </c>
      <c r="L232" s="14">
        <v>1.6725917068245406E-5</v>
      </c>
      <c r="M232" s="14">
        <v>5.9605498854070706E-7</v>
      </c>
      <c r="N232" s="14">
        <v>3.1720784133441783E-6</v>
      </c>
      <c r="O232" s="14">
        <v>4.3461219135639786E-5</v>
      </c>
      <c r="P232" s="14">
        <v>5.4242290957247702E-5</v>
      </c>
      <c r="Q232" s="14">
        <v>1.8684415541514926E-6</v>
      </c>
      <c r="R232" s="14">
        <v>7.5323350960147707E-6</v>
      </c>
      <c r="S232" s="14">
        <v>1.9213592038461633E-6</v>
      </c>
      <c r="T232" s="14">
        <v>3.7596019422455185E-6</v>
      </c>
      <c r="U232" s="14">
        <v>9.0930756648370059E-4</v>
      </c>
      <c r="V232" s="14">
        <v>2.1419289084430816E-4</v>
      </c>
      <c r="W232" s="14">
        <v>2.5230887245664465E-3</v>
      </c>
      <c r="X232" s="14">
        <v>5.9143298451774372E-4</v>
      </c>
      <c r="Y232" s="14">
        <v>4.0621295565600212E-4</v>
      </c>
      <c r="Z232" s="14">
        <v>1.3361723772848302E-3</v>
      </c>
      <c r="AA232" s="14">
        <v>8.6235429475192568E-5</v>
      </c>
      <c r="AB232" s="14">
        <v>9.0033508947997058E-6</v>
      </c>
      <c r="AC232" s="14">
        <v>6.0204122685922189E-3</v>
      </c>
      <c r="AD232" s="14">
        <v>2.353759248300142E-2</v>
      </c>
      <c r="AE232" s="14">
        <v>1.0861717741681208E-3</v>
      </c>
      <c r="AF232" s="14">
        <v>3.5280393783383712E-4</v>
      </c>
      <c r="AG232" s="14">
        <v>3.1937202514982992E-4</v>
      </c>
      <c r="AH232" s="14">
        <v>1.5765149779774381E-4</v>
      </c>
      <c r="AI232" s="14">
        <v>1.7003746021262115E-3</v>
      </c>
      <c r="AJ232" s="14">
        <v>9.5324969450766674E-4</v>
      </c>
      <c r="AK232" s="14">
        <v>5.3445066631409386E-3</v>
      </c>
      <c r="AL232" s="14">
        <v>1.4820350712073903E-3</v>
      </c>
      <c r="AM232" s="14">
        <v>1.5097002196813477E-3</v>
      </c>
      <c r="AN232" s="14">
        <v>4.9085052817455944E-3</v>
      </c>
      <c r="AO232" s="14">
        <v>1.1509076184910887E-2</v>
      </c>
      <c r="AP232" s="14">
        <v>1.5908058840191712E-4</v>
      </c>
      <c r="AQ232" s="14">
        <v>1.0936969938195758E-2</v>
      </c>
      <c r="AR232" s="14">
        <v>4.4091621894646214E-3</v>
      </c>
      <c r="AS232" s="14">
        <v>2.9700947577212789E-3</v>
      </c>
      <c r="AT232" s="14">
        <v>4.6895577912486858E-4</v>
      </c>
      <c r="AU232" s="14">
        <v>1.776799162038943E-4</v>
      </c>
      <c r="AV232" s="14">
        <v>1.0152185947223645E-3</v>
      </c>
      <c r="AW232" s="14">
        <v>1.0056041500138848E-4</v>
      </c>
      <c r="AX232" s="14">
        <v>2.0163269413664051E-4</v>
      </c>
      <c r="AY232" s="14">
        <v>2.7432289513679706E-4</v>
      </c>
      <c r="AZ232" s="14">
        <v>2.4373479944008272E-4</v>
      </c>
      <c r="BA232" s="14">
        <v>2.4532824322716943E-3</v>
      </c>
      <c r="BB232" s="14">
        <v>5.395540915387273E-5</v>
      </c>
      <c r="BC232" s="14">
        <v>5.0206381078292753E-4</v>
      </c>
      <c r="BD232" s="14">
        <v>5.9551228544698286E-4</v>
      </c>
      <c r="BE232" s="14">
        <v>1.3712058003179464E-4</v>
      </c>
      <c r="BF232" s="14">
        <v>1.5104747336684712E-4</v>
      </c>
      <c r="BG232" s="14">
        <v>2.5085712304169764E-5</v>
      </c>
      <c r="BH232" s="14">
        <v>3.5435317004582395E-4</v>
      </c>
      <c r="BI232" s="14">
        <v>5.6001396696155341E-4</v>
      </c>
      <c r="BJ232" s="14">
        <v>1.9319997453937574E-3</v>
      </c>
      <c r="BK232" s="14">
        <v>9.3924706765981464E-4</v>
      </c>
      <c r="BL232" s="14">
        <v>2.4245000167351116E-3</v>
      </c>
      <c r="BM232" s="14">
        <v>2.4775040343631588E-3</v>
      </c>
      <c r="BN232" s="14">
        <v>1.3747284102690631E-3</v>
      </c>
      <c r="BO232" s="14">
        <v>4.1287727578523186E-4</v>
      </c>
      <c r="BP232" s="14">
        <v>4.9995432501448349E-3</v>
      </c>
      <c r="BQ232" s="14">
        <v>2.8117150935695976E-3</v>
      </c>
      <c r="BR232" s="14">
        <v>1.4315860483339799E-3</v>
      </c>
      <c r="BS232" s="14">
        <v>9.0697303301565634E-4</v>
      </c>
      <c r="BT232" s="14">
        <v>3.1924254938965708E-3</v>
      </c>
      <c r="BU232" s="14">
        <v>4.8037476384385578E-4</v>
      </c>
      <c r="BV232" s="14">
        <v>6.7958215595178347E-4</v>
      </c>
      <c r="BW232" s="14">
        <v>7.9904537003620856E-4</v>
      </c>
      <c r="BX232" s="14">
        <v>2.0020441118426368E-3</v>
      </c>
      <c r="BY232" s="14">
        <v>1.8322623068570048E-4</v>
      </c>
      <c r="BZ232" s="14">
        <v>3.1105437684053166E-4</v>
      </c>
      <c r="CA232" s="14">
        <v>2.2812428355843436E-3</v>
      </c>
      <c r="CB232" s="14">
        <v>1.051342653350636E-3</v>
      </c>
      <c r="CC232" s="14">
        <v>9.3295979126112809E-5</v>
      </c>
      <c r="CD232" s="14">
        <v>1.9932096402289637E-3</v>
      </c>
      <c r="CE232" s="14">
        <v>1.3458883713020093E-4</v>
      </c>
      <c r="CF232" s="14">
        <v>4.1899089052221223E-4</v>
      </c>
      <c r="CG232" s="14">
        <v>2.3248997893130036E-4</v>
      </c>
      <c r="CH232" s="14">
        <v>1.9371933804212128E-3</v>
      </c>
      <c r="CI232" s="14">
        <v>5.2450938860314829E-4</v>
      </c>
      <c r="CJ232" s="14">
        <v>3.612994219427058E-4</v>
      </c>
      <c r="CK232" s="14">
        <v>2.2171401973108891E-4</v>
      </c>
      <c r="CL232" s="14">
        <v>1.4802447271581936E-4</v>
      </c>
      <c r="CM232" s="14">
        <v>2.4444798698774036E-4</v>
      </c>
      <c r="CN232" s="14">
        <v>8.8539937598218618E-4</v>
      </c>
      <c r="CO232" s="14">
        <v>1.9852053106419416E-4</v>
      </c>
      <c r="CP232" s="14">
        <v>4.9070435128437508E-4</v>
      </c>
      <c r="CQ232" s="14">
        <v>7.0234093002386871E-5</v>
      </c>
      <c r="CR232" s="14">
        <v>3.7029898582331585E-4</v>
      </c>
      <c r="CS232" s="14">
        <v>9.5128770403816331E-5</v>
      </c>
      <c r="CT232" s="14">
        <v>5.544539737416458E-4</v>
      </c>
      <c r="CU232" s="14">
        <v>9.2214913676306857E-4</v>
      </c>
      <c r="CV232" s="14">
        <v>7.3142970784925623E-4</v>
      </c>
      <c r="CW232" s="14">
        <v>9.350478567645902E-4</v>
      </c>
      <c r="CX232" s="14">
        <v>8.8115821225111821E-4</v>
      </c>
      <c r="CY232" s="14">
        <v>3.8660082633705474E-4</v>
      </c>
      <c r="CZ232" s="14">
        <v>7.5763711151497973E-5</v>
      </c>
      <c r="DA232" s="14">
        <v>3.3080816183165158E-4</v>
      </c>
      <c r="DB232" s="14">
        <v>2.0802016027373575E-4</v>
      </c>
      <c r="DC232" s="14">
        <v>8.3618578158707623E-4</v>
      </c>
      <c r="DD232" s="14">
        <v>7.5374695833685477E-4</v>
      </c>
      <c r="DE232" s="14">
        <v>7.4047266750067316E-4</v>
      </c>
      <c r="DF232" s="14">
        <v>5.4792560421479545E-3</v>
      </c>
      <c r="DG232" s="14">
        <v>2.5968059531217502E-4</v>
      </c>
      <c r="DH232" s="14">
        <v>1.4371548919432015E-2</v>
      </c>
      <c r="DI232" s="14">
        <v>5.1775467560422099E-5</v>
      </c>
      <c r="DJ232" s="14">
        <v>1.4001561991987789E-4</v>
      </c>
      <c r="DK232" s="14">
        <v>1.5510461103882963E-4</v>
      </c>
      <c r="DL232" s="14">
        <v>1.0500248705937694E-4</v>
      </c>
      <c r="DM232" s="14">
        <v>1.1946460309493854E-3</v>
      </c>
      <c r="DN232" s="14">
        <v>1.6295860159792327E-4</v>
      </c>
      <c r="DO232" s="14">
        <v>2.4746807677216624E-4</v>
      </c>
      <c r="DP232" s="14">
        <v>1.7575137072637492E-4</v>
      </c>
      <c r="DQ232" s="14">
        <v>8.0893386853193698E-4</v>
      </c>
      <c r="DR232" s="14">
        <v>2.0899484406568251E-2</v>
      </c>
      <c r="DS232" s="14">
        <v>2.825611048398315E-2</v>
      </c>
      <c r="DT232" s="14">
        <v>2.3515549317261326E-4</v>
      </c>
      <c r="DU232" s="14">
        <v>1.3065204773632976E-5</v>
      </c>
      <c r="DV232" s="14">
        <v>6.0693708967524556E-5</v>
      </c>
      <c r="DW232" s="14">
        <v>7.7966360320262354E-6</v>
      </c>
      <c r="DX232" s="14">
        <v>1.0418349787257204E-6</v>
      </c>
      <c r="DY232" s="14">
        <v>8.4374451950011546E-4</v>
      </c>
      <c r="DZ232" s="14">
        <v>2.1541367587197947E-4</v>
      </c>
      <c r="EA232" s="14">
        <v>7.6155837824416425E-4</v>
      </c>
      <c r="EB232" s="14">
        <v>1.4264720999520822E-3</v>
      </c>
      <c r="EC232" s="14">
        <v>2.2804222452564907E-5</v>
      </c>
      <c r="ED232" s="14">
        <v>9.4235911838773539E-6</v>
      </c>
      <c r="EE232" s="14">
        <v>7.7744024427684806E-6</v>
      </c>
      <c r="EF232" s="14">
        <v>1.4900515782213026E-6</v>
      </c>
      <c r="EG232" s="14">
        <v>5.1299952855665174E-6</v>
      </c>
      <c r="EH232" s="14">
        <v>3.9767098378976393E-6</v>
      </c>
      <c r="EI232" s="14">
        <v>1.1902607826905039E-6</v>
      </c>
      <c r="EJ232" s="14">
        <v>3.6983451439631398E-9</v>
      </c>
      <c r="EK232" s="14">
        <v>1.2488599655909182E-4</v>
      </c>
      <c r="EL232" s="14">
        <v>1.128908946769499E-5</v>
      </c>
      <c r="EM232" s="14">
        <v>2.0408164226791214E-4</v>
      </c>
      <c r="EN232" s="14">
        <v>1.0995309808229215E-4</v>
      </c>
      <c r="EO232" s="14">
        <v>5.75417515915157E-4</v>
      </c>
      <c r="EP232" s="14">
        <v>1.9818182582404686E-5</v>
      </c>
      <c r="EQ232" s="14">
        <v>1.2907454707029941E-6</v>
      </c>
      <c r="ER232" s="14">
        <v>3.2326369727194534E-5</v>
      </c>
      <c r="ES232" s="14">
        <v>9.6192997345123849E-5</v>
      </c>
      <c r="ET232" s="14">
        <v>1.1440714712667641E-3</v>
      </c>
      <c r="EU232" s="14">
        <v>3.9220726269897543E-6</v>
      </c>
      <c r="EV232" s="14">
        <v>1.9214640832818538E-3</v>
      </c>
      <c r="EW232" s="14">
        <v>8.4493949787266704E-5</v>
      </c>
      <c r="EX232" s="14">
        <v>2.260206439072048E-4</v>
      </c>
      <c r="EY232" s="14">
        <v>1.4250883160036905E-8</v>
      </c>
      <c r="EZ232" s="14">
        <v>1.8738464073244266E-3</v>
      </c>
      <c r="FA232" s="14">
        <v>1.7547189645267191E-3</v>
      </c>
      <c r="FB232" s="14">
        <v>9.3936530139134455E-6</v>
      </c>
      <c r="FC232" s="14">
        <v>7.7260003337204389E-5</v>
      </c>
      <c r="FD232" s="14">
        <v>6.8118386934879573E-6</v>
      </c>
      <c r="FE232" s="14">
        <v>2.8318153453280714E-5</v>
      </c>
      <c r="FF232" s="14">
        <v>4.2438264841133158E-5</v>
      </c>
      <c r="FG232" s="14">
        <v>9.0443598579408816E-4</v>
      </c>
      <c r="FH232" s="14">
        <v>2.5111709740697233E-4</v>
      </c>
      <c r="FI232" s="14">
        <v>4.200617719884041E-5</v>
      </c>
      <c r="FJ232" s="14">
        <v>1.7056033365630485E-3</v>
      </c>
      <c r="FK232" s="14">
        <v>8.0010171130333196E-6</v>
      </c>
      <c r="FL232" s="14">
        <v>9.5651862373017769E-6</v>
      </c>
      <c r="FM232" s="14">
        <v>5.5350652251192893E-8</v>
      </c>
      <c r="FN232" s="14">
        <v>6.6159435663808768E-5</v>
      </c>
      <c r="FO232" s="14">
        <v>2.1551466943864426E-3</v>
      </c>
      <c r="FP232" s="14">
        <v>1.8249844338290969E-5</v>
      </c>
      <c r="FQ232" s="14">
        <v>2.8362347658221314E-4</v>
      </c>
      <c r="FR232" s="14">
        <v>1.1139494840579774E-4</v>
      </c>
      <c r="FS232" s="14">
        <v>3.7359361319389494E-5</v>
      </c>
      <c r="FT232" s="14">
        <v>1.8716519780377113E-4</v>
      </c>
      <c r="FU232" s="14">
        <v>2.3021584369570703E-5</v>
      </c>
      <c r="FV232" s="14">
        <v>1.2517269694523142E-5</v>
      </c>
      <c r="FW232" s="14">
        <v>1.2518781743903765E-4</v>
      </c>
      <c r="FX232" s="14">
        <v>6.3423833565978086E-6</v>
      </c>
      <c r="FY232" s="14">
        <v>3.5405074063854202E-5</v>
      </c>
      <c r="FZ232" s="14">
        <v>7.7546923833098921E-5</v>
      </c>
      <c r="GA232" s="14">
        <v>1.9872779010704053E-4</v>
      </c>
      <c r="GB232" s="14">
        <v>3.60502878579997E-5</v>
      </c>
      <c r="GC232" s="14">
        <v>2.0247232984004775E-3</v>
      </c>
      <c r="GD232" s="14">
        <v>7.8601185363624842E-5</v>
      </c>
      <c r="GE232" s="14">
        <v>2.3299010773241469E-5</v>
      </c>
      <c r="GF232" s="14">
        <v>2.0999637797696066E-4</v>
      </c>
      <c r="GG232" s="14">
        <v>4.8889508234636555E-4</v>
      </c>
      <c r="GH232" s="14">
        <v>5.7480529864223796E-4</v>
      </c>
      <c r="GI232" s="14">
        <v>1.6224063038856168E-4</v>
      </c>
      <c r="GJ232" s="14">
        <v>1.2484137589225279E-5</v>
      </c>
      <c r="GK232" s="14">
        <v>2.9317456741395013E-4</v>
      </c>
      <c r="GL232" s="14">
        <v>3.3772805487450444E-4</v>
      </c>
      <c r="GM232" s="14">
        <v>3.9708089867925158E-4</v>
      </c>
      <c r="GN232" s="14">
        <v>2.5090825575653557E-4</v>
      </c>
      <c r="GO232" s="14">
        <v>1.8398090190472467E-5</v>
      </c>
      <c r="GP232" s="14">
        <v>1.3089481286679907E-4</v>
      </c>
      <c r="GQ232" s="14">
        <v>1.4791781848342756E-4</v>
      </c>
      <c r="GR232" s="14">
        <v>5.0502602718020015E-4</v>
      </c>
      <c r="GS232" s="14">
        <v>6.6554389903967505E-7</v>
      </c>
      <c r="GT232" s="14">
        <v>5.5518549243490907E-4</v>
      </c>
      <c r="GU232" s="14">
        <v>1.2176880672220413E-5</v>
      </c>
      <c r="GV232" s="14">
        <v>4.4293804722771752E-6</v>
      </c>
      <c r="GW232" s="14">
        <v>1.7711133659757453E-4</v>
      </c>
      <c r="GX232" s="14">
        <v>1.0355107186187273E-6</v>
      </c>
      <c r="GY232" s="14">
        <v>4.6635818116848223E-4</v>
      </c>
      <c r="GZ232" s="14">
        <v>1.1627342656359982E-4</v>
      </c>
      <c r="HA232" s="14">
        <v>1.0845176899101242E-4</v>
      </c>
      <c r="HB232" s="14">
        <v>1.9482403717307446E-5</v>
      </c>
      <c r="HC232" s="14">
        <v>1.1794931817654882E-4</v>
      </c>
      <c r="HD232" s="14">
        <v>1.694494751301124E-5</v>
      </c>
      <c r="HE232" s="14">
        <v>1.4440567106082029E-5</v>
      </c>
      <c r="HF232" s="14">
        <v>7.9656687329490467E-4</v>
      </c>
      <c r="HG232" s="14">
        <v>8.0155122669804311E-7</v>
      </c>
      <c r="HH232" s="14">
        <v>4.1392328599765656E-4</v>
      </c>
      <c r="HI232" s="14">
        <v>5.5591400238990167E-7</v>
      </c>
      <c r="HJ232" s="14">
        <v>1.421682805614813E-6</v>
      </c>
      <c r="HK232" s="14">
        <v>5.3690241934380022E-6</v>
      </c>
      <c r="HL232" s="14">
        <v>6.9428190605092607E-6</v>
      </c>
      <c r="HM232" s="14">
        <v>5.5813219969267935E-5</v>
      </c>
      <c r="HN232" s="14">
        <v>4.3702343758693878E-6</v>
      </c>
      <c r="HO232" s="14">
        <v>2.1970998759213811E-7</v>
      </c>
      <c r="HP232" s="14">
        <v>4.4425296863219224E-5</v>
      </c>
      <c r="HQ232" s="14">
        <v>3.7863528948409561E-5</v>
      </c>
      <c r="HR232" s="14">
        <v>1.2747993340922204E-4</v>
      </c>
      <c r="HS232" s="14">
        <v>4.0868754792912441E-6</v>
      </c>
      <c r="HT232" s="14">
        <v>3.5719529499235765E-6</v>
      </c>
      <c r="HU232" s="14">
        <v>5.1874532202575175E-6</v>
      </c>
      <c r="HV232" s="14">
        <v>3.1435357604497141E-5</v>
      </c>
      <c r="HW232" s="14">
        <v>0.27073823357060545</v>
      </c>
      <c r="HX232" s="14">
        <v>4.0542146293006676E-3</v>
      </c>
      <c r="HY232" s="14">
        <v>1.0200934137311053E-3</v>
      </c>
      <c r="HZ232" s="14">
        <v>2.5611340950873166E-3</v>
      </c>
      <c r="IA232" s="14">
        <v>3.1358833460876664E-7</v>
      </c>
      <c r="IB232" s="14">
        <v>5.734493475355371E-6</v>
      </c>
      <c r="IC232" s="14">
        <v>1.1938008708016542E-3</v>
      </c>
      <c r="ID232" s="14">
        <v>2.5506354875445288E-4</v>
      </c>
      <c r="IE232" s="14">
        <v>9.6477413598364519E-3</v>
      </c>
      <c r="IF232" s="14">
        <v>1.0868159327656634E-3</v>
      </c>
      <c r="IG232" s="14">
        <v>4.4814143697070917E-4</v>
      </c>
      <c r="IH232" s="14">
        <v>2.7286901243415746E-4</v>
      </c>
      <c r="II232" s="14">
        <v>2.9240195047470623E-4</v>
      </c>
      <c r="IJ232" s="14">
        <v>1.1072467433247254E-4</v>
      </c>
      <c r="IK232" s="14">
        <v>5.3240639518682563E-5</v>
      </c>
      <c r="IL232" s="14">
        <v>9.0501098124696404E-5</v>
      </c>
      <c r="IM232" s="14">
        <v>4.9112730788520823E-5</v>
      </c>
      <c r="IN232" s="14">
        <v>9.1718710529268029E-6</v>
      </c>
      <c r="IO232" s="14">
        <v>2.7852448417029484E-5</v>
      </c>
      <c r="IP232" s="14">
        <v>3.4316150406691308E-5</v>
      </c>
      <c r="IQ232" s="14">
        <v>0</v>
      </c>
      <c r="IR232" s="14">
        <v>3.02044592901063E-2</v>
      </c>
      <c r="IS232" s="14">
        <v>5.9676050792748521E-2</v>
      </c>
      <c r="IT232" s="14">
        <v>6.5257649853175462E-2</v>
      </c>
      <c r="IU232" s="14">
        <v>5.3398935171700496E-2</v>
      </c>
      <c r="IV232" s="14">
        <v>2.1920281460451139E-3</v>
      </c>
      <c r="IW232" s="14">
        <v>0.24029805904188775</v>
      </c>
      <c r="IX232" s="14">
        <v>5.1140336798144285E-4</v>
      </c>
      <c r="IY232" s="14">
        <v>7.6201029153965792E-5</v>
      </c>
      <c r="IZ232" s="14">
        <v>249.23639258101204</v>
      </c>
      <c r="JA232" s="14">
        <v>0.63799922418444421</v>
      </c>
      <c r="JB232" s="14">
        <v>0.77903680262351382</v>
      </c>
      <c r="JC232" s="14">
        <v>0</v>
      </c>
      <c r="JD232" s="14">
        <v>4.3573928195525989E-2</v>
      </c>
      <c r="JE232" s="14">
        <v>1.1296746038924558E-2</v>
      </c>
      <c r="JF232" s="14">
        <v>0</v>
      </c>
      <c r="JG232" s="10"/>
      <c r="JH232" s="11">
        <f t="shared" si="3"/>
        <v>251.69200000000004</v>
      </c>
    </row>
    <row r="233" spans="1:268" x14ac:dyDescent="0.2">
      <c r="A233" s="3" t="s">
        <v>233</v>
      </c>
      <c r="B233" s="12">
        <v>1.5460952127608303E-4</v>
      </c>
      <c r="C233" s="12">
        <v>1.3836844909290502E-4</v>
      </c>
      <c r="D233" s="12">
        <v>1.2838160577073192E-4</v>
      </c>
      <c r="E233" s="12">
        <v>1.653859971088128E-5</v>
      </c>
      <c r="F233" s="12">
        <v>8.3664555288281709E-5</v>
      </c>
      <c r="G233" s="12">
        <v>3.5260184178576807E-4</v>
      </c>
      <c r="H233" s="12">
        <v>1.5441608529629275E-4</v>
      </c>
      <c r="I233" s="12">
        <v>5.4637213628949948E-4</v>
      </c>
      <c r="J233" s="12">
        <v>6.3872560351650822E-6</v>
      </c>
      <c r="K233" s="12">
        <v>2.2551910857187836E-5</v>
      </c>
      <c r="L233" s="12">
        <v>7.8591128798636582E-6</v>
      </c>
      <c r="M233" s="12">
        <v>2.8007214303608099E-7</v>
      </c>
      <c r="N233" s="12">
        <v>1.4904846300822834E-6</v>
      </c>
      <c r="O233" s="12">
        <v>2.0421399059305199E-5</v>
      </c>
      <c r="P233" s="12">
        <v>2.5487169747167533E-5</v>
      </c>
      <c r="Q233" s="12">
        <v>8.7793649960055E-7</v>
      </c>
      <c r="R233" s="12">
        <v>3.539266129743445E-6</v>
      </c>
      <c r="S233" s="12">
        <v>9.0280125174481772E-7</v>
      </c>
      <c r="T233" s="12">
        <v>1.766548041993954E-6</v>
      </c>
      <c r="U233" s="12">
        <v>4.2706057444152331E-4</v>
      </c>
      <c r="V233" s="12">
        <v>1.3410377216322916E-5</v>
      </c>
      <c r="W233" s="12">
        <v>9.3324436210003776E-5</v>
      </c>
      <c r="X233" s="12">
        <v>2.1020213425871948E-4</v>
      </c>
      <c r="Y233" s="12">
        <v>1.7196699234909085E-4</v>
      </c>
      <c r="Z233" s="12">
        <v>6.2783580100214187E-4</v>
      </c>
      <c r="AA233" s="12">
        <v>4.0519988932371061E-5</v>
      </c>
      <c r="AB233" s="12">
        <v>4.2304616656021173E-6</v>
      </c>
      <c r="AC233" s="12">
        <v>2.8288493485365447E-3</v>
      </c>
      <c r="AD233" s="12">
        <v>1.2299285593542816E-2</v>
      </c>
      <c r="AE233" s="12">
        <v>4.6752817358370935E-4</v>
      </c>
      <c r="AF233" s="12">
        <v>1.6577422694272591E-4</v>
      </c>
      <c r="AG233" s="12">
        <v>1.5006536180239906E-4</v>
      </c>
      <c r="AH233" s="12">
        <v>7.4076710521560655E-5</v>
      </c>
      <c r="AI233" s="12">
        <v>7.7018867015378326E-4</v>
      </c>
      <c r="AJ233" s="12">
        <v>3.6581807138329962E-4</v>
      </c>
      <c r="AK233" s="12">
        <v>5.0464102224404234E-4</v>
      </c>
      <c r="AL233" s="12">
        <v>3.3688200668342935E-4</v>
      </c>
      <c r="AM233" s="12">
        <v>4.7764181117452577E-4</v>
      </c>
      <c r="AN233" s="12">
        <v>2.1598578303131015E-3</v>
      </c>
      <c r="AO233" s="12">
        <v>5.3343515677770391E-3</v>
      </c>
      <c r="AP233" s="12">
        <v>7.0401411548909269E-5</v>
      </c>
      <c r="AQ233" s="12">
        <v>3.441633125338042E-3</v>
      </c>
      <c r="AR233" s="12">
        <v>4.9715230806557983E-4</v>
      </c>
      <c r="AS233" s="12">
        <v>8.1811020617618196E-4</v>
      </c>
      <c r="AT233" s="12">
        <v>1.5252082224091099E-5</v>
      </c>
      <c r="AU233" s="12">
        <v>5.6989010922997017E-5</v>
      </c>
      <c r="AV233" s="12">
        <v>1.8557630365437426E-4</v>
      </c>
      <c r="AW233" s="12">
        <v>4.1547430718013888E-5</v>
      </c>
      <c r="AX233" s="12">
        <v>7.6489658497575186E-5</v>
      </c>
      <c r="AY233" s="12">
        <v>1.2886770821853578E-4</v>
      </c>
      <c r="AZ233" s="12">
        <v>7.886958376477001E-5</v>
      </c>
      <c r="BA233" s="12">
        <v>7.5994229804404289E-4</v>
      </c>
      <c r="BB233" s="12">
        <v>2.33825116049662E-5</v>
      </c>
      <c r="BC233" s="12">
        <v>8.8306359614420468E-5</v>
      </c>
      <c r="BD233" s="12">
        <v>2.0864395502950448E-4</v>
      </c>
      <c r="BE233" s="12">
        <v>6.4429717798146458E-5</v>
      </c>
      <c r="BF233" s="12">
        <v>7.0973635619776579E-5</v>
      </c>
      <c r="BG233" s="12">
        <v>1.178718296078079E-5</v>
      </c>
      <c r="BH233" s="12">
        <v>1.5456249819142064E-4</v>
      </c>
      <c r="BI233" s="12">
        <v>1.8120863370517086E-4</v>
      </c>
      <c r="BJ233" s="12">
        <v>4.4652897075007155E-4</v>
      </c>
      <c r="BK233" s="12">
        <v>3.0815154671679358E-4</v>
      </c>
      <c r="BL233" s="12">
        <v>9.3388414008023881E-4</v>
      </c>
      <c r="BM233" s="12">
        <v>3.8924205059538361E-4</v>
      </c>
      <c r="BN233" s="12">
        <v>2.6319599933574949E-4</v>
      </c>
      <c r="BO233" s="12">
        <v>1.0655151364182915E-4</v>
      </c>
      <c r="BP233" s="12">
        <v>8.4982487217693647E-4</v>
      </c>
      <c r="BQ233" s="12">
        <v>1.4851097388178221E-4</v>
      </c>
      <c r="BR233" s="12">
        <v>3.3004933963900335E-4</v>
      </c>
      <c r="BS233" s="12">
        <v>1.6495060230851849E-4</v>
      </c>
      <c r="BT233" s="12">
        <v>4.6934317489278693E-4</v>
      </c>
      <c r="BU233" s="12">
        <v>1.077753479340917E-4</v>
      </c>
      <c r="BV233" s="12">
        <v>2.3293735549592662E-4</v>
      </c>
      <c r="BW233" s="12">
        <v>1.6434849343178207E-4</v>
      </c>
      <c r="BX233" s="12">
        <v>4.3762841758232497E-4</v>
      </c>
      <c r="BY233" s="12">
        <v>5.6077340757431859E-5</v>
      </c>
      <c r="BZ233" s="12">
        <v>5.5594570822311711E-5</v>
      </c>
      <c r="CA233" s="12">
        <v>5.1339192195528325E-4</v>
      </c>
      <c r="CB233" s="12">
        <v>4.9372586775924389E-4</v>
      </c>
      <c r="CC233" s="12">
        <v>2.7369336605698035E-5</v>
      </c>
      <c r="CD233" s="12">
        <v>9.33301476930776E-4</v>
      </c>
      <c r="CE233" s="12">
        <v>5.3107577322456048E-5</v>
      </c>
      <c r="CF233" s="12">
        <v>4.7897470807848422E-5</v>
      </c>
      <c r="CG233" s="12">
        <v>5.7581486985229604E-5</v>
      </c>
      <c r="CH233" s="12">
        <v>8.2021959870669237E-4</v>
      </c>
      <c r="CI233" s="12">
        <v>1.3290572677700924E-4</v>
      </c>
      <c r="CJ233" s="12">
        <v>3.9137496259279751E-5</v>
      </c>
      <c r="CK233" s="12">
        <v>8.9173954650505641E-5</v>
      </c>
      <c r="CL233" s="12">
        <v>6.2736489176931808E-5</v>
      </c>
      <c r="CM233" s="12">
        <v>8.4843814361089685E-5</v>
      </c>
      <c r="CN233" s="12">
        <v>2.2889454772580663E-4</v>
      </c>
      <c r="CO233" s="12">
        <v>8.886879129794304E-5</v>
      </c>
      <c r="CP233" s="12">
        <v>5.4762192328282737E-5</v>
      </c>
      <c r="CQ233" s="12">
        <v>1.9578616117775699E-5</v>
      </c>
      <c r="CR233" s="12">
        <v>1.7101427677778704E-4</v>
      </c>
      <c r="CS233" s="12">
        <v>2.7085782447156053E-5</v>
      </c>
      <c r="CT233" s="12">
        <v>6.963652238072095E-5</v>
      </c>
      <c r="CU233" s="12">
        <v>1.2310062701279028E-4</v>
      </c>
      <c r="CV233" s="12">
        <v>2.2893138978242051E-4</v>
      </c>
      <c r="CW233" s="12">
        <v>2.4461053420349663E-4</v>
      </c>
      <c r="CX233" s="12">
        <v>1.174187184592948E-4</v>
      </c>
      <c r="CY233" s="12">
        <v>1.0186543499698419E-4</v>
      </c>
      <c r="CZ233" s="12">
        <v>3.5599576137290412E-5</v>
      </c>
      <c r="DA233" s="12">
        <v>3.2460157021145534E-5</v>
      </c>
      <c r="DB233" s="12">
        <v>7.1973575005642096E-5</v>
      </c>
      <c r="DC233" s="12">
        <v>2.8366097302335528E-4</v>
      </c>
      <c r="DD233" s="12">
        <v>2.4328376520952802E-4</v>
      </c>
      <c r="DE233" s="12">
        <v>2.3068566563013644E-4</v>
      </c>
      <c r="DF233" s="12">
        <v>2.0910835067241185E-3</v>
      </c>
      <c r="DG233" s="12">
        <v>1.140941399702526E-4</v>
      </c>
      <c r="DH233" s="12">
        <v>1.6865329941740689E-3</v>
      </c>
      <c r="DI233" s="12">
        <v>2.4323831792878466E-5</v>
      </c>
      <c r="DJ233" s="12">
        <v>3.2950366776315355E-5</v>
      </c>
      <c r="DK233" s="12">
        <v>1.7112111842769426E-5</v>
      </c>
      <c r="DL233" s="12">
        <v>7.5826562175469615E-6</v>
      </c>
      <c r="DM233" s="12">
        <v>5.5924780008560066E-4</v>
      </c>
      <c r="DN233" s="12">
        <v>4.3695468434447645E-5</v>
      </c>
      <c r="DO233" s="12">
        <v>2.7905351900744121E-5</v>
      </c>
      <c r="DP233" s="12">
        <v>7.2375285710020025E-5</v>
      </c>
      <c r="DQ233" s="12">
        <v>2.3098060225759982E-4</v>
      </c>
      <c r="DR233" s="12">
        <v>4.8936899137539585E-4</v>
      </c>
      <c r="DS233" s="12">
        <v>9.8784173253165268E-4</v>
      </c>
      <c r="DT233" s="12">
        <v>1.1049400505950539E-4</v>
      </c>
      <c r="DU233" s="12">
        <v>6.1390307446554008E-6</v>
      </c>
      <c r="DV233" s="12">
        <v>2.8518538500885146E-5</v>
      </c>
      <c r="DW233" s="12">
        <v>3.6634548891335825E-6</v>
      </c>
      <c r="DX233" s="12">
        <v>4.8953361819189755E-7</v>
      </c>
      <c r="DY233" s="12">
        <v>3.9645559603467223E-4</v>
      </c>
      <c r="DZ233" s="12">
        <v>1.0121779198333937E-4</v>
      </c>
      <c r="EA233" s="12">
        <v>3.57838271875077E-4</v>
      </c>
      <c r="EB233" s="12">
        <v>6.7026550518916401E-4</v>
      </c>
      <c r="EC233" s="12">
        <v>1.0715164834368611E-5</v>
      </c>
      <c r="ED233" s="12">
        <v>4.4279226391948939E-6</v>
      </c>
      <c r="EE233" s="12">
        <v>3.6530078513425746E-6</v>
      </c>
      <c r="EF233" s="12">
        <v>7.0013999843947988E-7</v>
      </c>
      <c r="EG233" s="12">
        <v>2.4104634656463141E-6</v>
      </c>
      <c r="EH233" s="12">
        <v>1.8685619077854498E-6</v>
      </c>
      <c r="EI233" s="12">
        <v>5.592753933593932E-7</v>
      </c>
      <c r="EJ233" s="12">
        <v>1.7377649211404943E-9</v>
      </c>
      <c r="EK233" s="12">
        <v>3.3901913076568826E-6</v>
      </c>
      <c r="EL233" s="12">
        <v>1.9220554841576693E-6</v>
      </c>
      <c r="EM233" s="12">
        <v>5.4953961310908193E-6</v>
      </c>
      <c r="EN233" s="12">
        <v>3.4893635318568566E-5</v>
      </c>
      <c r="EO233" s="12">
        <v>1.6033780738925188E-5</v>
      </c>
      <c r="EP233" s="12">
        <v>9.3120953161108323E-6</v>
      </c>
      <c r="EQ233" s="12">
        <v>6.0649077189832822E-7</v>
      </c>
      <c r="ER233" s="12">
        <v>1.5189396649859178E-5</v>
      </c>
      <c r="ES233" s="12">
        <v>2.82777820786376E-5</v>
      </c>
      <c r="ET233" s="12">
        <v>2.6555603223540084E-5</v>
      </c>
      <c r="EU233" s="12">
        <v>4.0658663539754434E-7</v>
      </c>
      <c r="EV233" s="12">
        <v>188.10479048835049</v>
      </c>
      <c r="EW233" s="12">
        <v>7.0595292412522049E-7</v>
      </c>
      <c r="EX233" s="12">
        <v>1611.4068204979292</v>
      </c>
      <c r="EY233" s="12">
        <v>6.6961529783686273E-9</v>
      </c>
      <c r="EZ233" s="12">
        <v>9.5262055065010613E-5</v>
      </c>
      <c r="FA233" s="12">
        <v>1.3019836347715816E-4</v>
      </c>
      <c r="FB233" s="12">
        <v>8.1930750636465896E-7</v>
      </c>
      <c r="FC233" s="12">
        <v>4.7654594765017657E-6</v>
      </c>
      <c r="FD233" s="12">
        <v>7.676054567897325E-7</v>
      </c>
      <c r="FE233" s="12">
        <v>7.1606744711431714E-7</v>
      </c>
      <c r="FF233" s="12">
        <v>1.7622018842500468E-5</v>
      </c>
      <c r="FG233" s="12">
        <v>5.5521739229742895E-5</v>
      </c>
      <c r="FH233" s="12">
        <v>3.0437418540740334E-6</v>
      </c>
      <c r="FI233" s="12">
        <v>3.2951664812805035E-6</v>
      </c>
      <c r="FJ233" s="12">
        <v>6.6785161447427139E-6</v>
      </c>
      <c r="FK233" s="12">
        <v>2.7105159865353707E-7</v>
      </c>
      <c r="FL233" s="12">
        <v>9.4373572059891714E-7</v>
      </c>
      <c r="FM233" s="12">
        <v>1.3783872182279637E-9</v>
      </c>
      <c r="FN233" s="12">
        <v>3.6216241258750954E-7</v>
      </c>
      <c r="FO233" s="12">
        <v>9.9882829914685849E-6</v>
      </c>
      <c r="FP233" s="12">
        <v>9.9047334521871625E-7</v>
      </c>
      <c r="FQ233" s="12">
        <v>1.3217603731254725E-4</v>
      </c>
      <c r="FR233" s="12">
        <v>4.8722426678796026E-5</v>
      </c>
      <c r="FS233" s="12">
        <v>8.3418050050836214E-6</v>
      </c>
      <c r="FT233" s="12">
        <v>5.9366545911761079E-6</v>
      </c>
      <c r="FU233" s="12">
        <v>8.7035005292999406E-6</v>
      </c>
      <c r="FV233" s="12">
        <v>2.2851876076531384E-6</v>
      </c>
      <c r="FW233" s="12">
        <v>2.8092176268759925E-5</v>
      </c>
      <c r="FX233" s="12">
        <v>3.3193520767162155E-7</v>
      </c>
      <c r="FY233" s="12">
        <v>1.6636007009506997E-5</v>
      </c>
      <c r="FZ233" s="12">
        <v>3.5363316255279675E-5</v>
      </c>
      <c r="GA233" s="12">
        <v>2.2726281746243756E-5</v>
      </c>
      <c r="GB233" s="12">
        <v>1.1855155382394621E-5</v>
      </c>
      <c r="GC233" s="12">
        <v>2.4275331403018482E-5</v>
      </c>
      <c r="GD233" s="12">
        <v>9.4901417533699443E-6</v>
      </c>
      <c r="GE233" s="12">
        <v>9.2895844252660773E-6</v>
      </c>
      <c r="GF233" s="12">
        <v>8.2386382991787258E-5</v>
      </c>
      <c r="GG233" s="12">
        <v>7.9606345156391203E-5</v>
      </c>
      <c r="GH233" s="12">
        <v>9.8096487372057863E-5</v>
      </c>
      <c r="GI233" s="12">
        <v>4.2490997466772808E-5</v>
      </c>
      <c r="GJ233" s="12">
        <v>5.296987642056393E-6</v>
      </c>
      <c r="GK233" s="12">
        <v>2.6171096852781123E-5</v>
      </c>
      <c r="GL233" s="12">
        <v>1.042760807808141E-4</v>
      </c>
      <c r="GM233" s="12">
        <v>1.5762586106925E-5</v>
      </c>
      <c r="GN233" s="12">
        <v>2.800866254623408E-5</v>
      </c>
      <c r="GO233" s="12">
        <v>5.7865669955335025E-6</v>
      </c>
      <c r="GP233" s="12">
        <v>2.4696029800915213E-5</v>
      </c>
      <c r="GQ233" s="12">
        <v>5.6342262889982024E-5</v>
      </c>
      <c r="GR233" s="12">
        <v>6.1975701840805269E-5</v>
      </c>
      <c r="GS233" s="12">
        <v>3.127233387392426E-7</v>
      </c>
      <c r="GT233" s="12">
        <v>3.6389716931345189E-5</v>
      </c>
      <c r="GU233" s="12">
        <v>2.0789044530952117E-6</v>
      </c>
      <c r="GV233" s="12">
        <v>2.08126113369172E-6</v>
      </c>
      <c r="GW233" s="12">
        <v>1.4818868917458237E-5</v>
      </c>
      <c r="GX233" s="12">
        <v>4.8656199792978111E-7</v>
      </c>
      <c r="GY233" s="12">
        <v>2.118589386829495E-4</v>
      </c>
      <c r="GZ233" s="12">
        <v>5.4631592459212541E-5</v>
      </c>
      <c r="HA233" s="12">
        <v>5.0958921477581857E-5</v>
      </c>
      <c r="HB233" s="12">
        <v>6.6868996870242172E-6</v>
      </c>
      <c r="HC233" s="12">
        <v>4.6892353203049183E-5</v>
      </c>
      <c r="HD233" s="12">
        <v>3.5565818724595339E-6</v>
      </c>
      <c r="HE233" s="12">
        <v>2.1814582591080768E-6</v>
      </c>
      <c r="HF233" s="12">
        <v>3.7402416533948894E-4</v>
      </c>
      <c r="HG233" s="12">
        <v>3.7662996557437424E-7</v>
      </c>
      <c r="HH233" s="12">
        <v>1.9427528262857944E-4</v>
      </c>
      <c r="HI233" s="12">
        <v>2.6121084293630014E-7</v>
      </c>
      <c r="HJ233" s="12">
        <v>6.6801512904190032E-7</v>
      </c>
      <c r="HK233" s="12">
        <v>21.865029423224698</v>
      </c>
      <c r="HL233" s="12">
        <v>20.135679968530209</v>
      </c>
      <c r="HM233" s="12">
        <v>1.0576538047758195</v>
      </c>
      <c r="HN233" s="12">
        <v>2.053469781733231E-6</v>
      </c>
      <c r="HO233" s="12">
        <v>1.0323652725734787E-7</v>
      </c>
      <c r="HP233" s="12">
        <v>19.039013875366976</v>
      </c>
      <c r="HQ233" s="12">
        <v>16.74499356355452</v>
      </c>
      <c r="HR233" s="12">
        <v>7.5005942972535269E-6</v>
      </c>
      <c r="HS233" s="12">
        <v>20.220575837623066</v>
      </c>
      <c r="HT233" s="12">
        <v>15.146165185925119</v>
      </c>
      <c r="HU233" s="12">
        <v>9.2598824742875632</v>
      </c>
      <c r="HV233" s="12">
        <v>6.7697476894521519E-2</v>
      </c>
      <c r="HW233" s="12">
        <v>129.67009422678385</v>
      </c>
      <c r="HX233" s="12">
        <v>3.8361789566850277E-5</v>
      </c>
      <c r="HY233" s="12">
        <v>19.852394620633522</v>
      </c>
      <c r="HZ233" s="12">
        <v>323.46655347029167</v>
      </c>
      <c r="IA233" s="12">
        <v>1.4446009439563494E-7</v>
      </c>
      <c r="IB233" s="12">
        <v>2.4597493236082444E-6</v>
      </c>
      <c r="IC233" s="12">
        <v>5.5258886831088697E-4</v>
      </c>
      <c r="ID233" s="12">
        <v>148.91190326298329</v>
      </c>
      <c r="IE233" s="12">
        <v>1931.2721259118857</v>
      </c>
      <c r="IF233" s="12">
        <v>4.7607088257743875E-4</v>
      </c>
      <c r="IG233" s="12">
        <v>1.8833370431895689E-4</v>
      </c>
      <c r="IH233" s="12">
        <v>1.203723117214061E-4</v>
      </c>
      <c r="II233" s="12">
        <v>1.3739276152671296E-4</v>
      </c>
      <c r="IJ233" s="12">
        <v>4.5767411111943198E-5</v>
      </c>
      <c r="IK233" s="12">
        <v>2.4079491612037247E-5</v>
      </c>
      <c r="IL233" s="12">
        <v>6.3533024595364051E-6</v>
      </c>
      <c r="IM233" s="12">
        <v>2.3076910732634107E-5</v>
      </c>
      <c r="IN233" s="12">
        <v>3.691267782859414E-6</v>
      </c>
      <c r="IO233" s="12">
        <v>156.89318505049152</v>
      </c>
      <c r="IP233" s="12">
        <v>360.26607424272362</v>
      </c>
      <c r="IQ233" s="12">
        <v>0</v>
      </c>
      <c r="IR233" s="12">
        <v>9.0662695568088004E-6</v>
      </c>
      <c r="IS233" s="12">
        <v>7.423439271872258E-5</v>
      </c>
      <c r="IT233" s="12">
        <v>4.8078670786506299E-5</v>
      </c>
      <c r="IU233" s="12">
        <v>7.4785270531164659E-5</v>
      </c>
      <c r="IV233" s="12">
        <v>2.5827765359220862E-6</v>
      </c>
      <c r="IW233" s="12">
        <v>429.46083489143876</v>
      </c>
      <c r="IX233" s="12">
        <v>4.5113961986528097E-8</v>
      </c>
      <c r="IY233" s="12">
        <v>3.5805061524535107E-5</v>
      </c>
      <c r="IZ233" s="12">
        <v>14783.872754302662</v>
      </c>
      <c r="JA233" s="12">
        <v>3.1450732241515183E-5</v>
      </c>
      <c r="JB233" s="12">
        <v>0.4074848787570679</v>
      </c>
      <c r="JC233" s="12">
        <v>0</v>
      </c>
      <c r="JD233" s="12">
        <v>2.0474358381093936E-2</v>
      </c>
      <c r="JE233" s="12">
        <v>-349.851000001052</v>
      </c>
      <c r="JF233" s="12">
        <v>0</v>
      </c>
      <c r="JG233" s="10"/>
      <c r="JH233" s="13">
        <f t="shared" si="3"/>
        <v>19857.350999999995</v>
      </c>
    </row>
    <row r="234" spans="1:268" x14ac:dyDescent="0.2">
      <c r="A234" s="4" t="s">
        <v>234</v>
      </c>
      <c r="B234" s="14">
        <v>1.7399788233214569E-2</v>
      </c>
      <c r="C234" s="14">
        <v>1.5572014533799044E-2</v>
      </c>
      <c r="D234" s="14">
        <v>1.4448093073530052E-2</v>
      </c>
      <c r="E234" s="14">
        <v>1.8612575103274292E-3</v>
      </c>
      <c r="F234" s="14">
        <v>9.4156267520075863E-3</v>
      </c>
      <c r="G234" s="14">
        <v>3.968188587013536E-2</v>
      </c>
      <c r="H234" s="14">
        <v>1.7378018907126137E-2</v>
      </c>
      <c r="I234" s="14">
        <v>6.148883580714485E-2</v>
      </c>
      <c r="J234" s="14">
        <v>7.1882314546941304E-4</v>
      </c>
      <c r="K234" s="14">
        <v>2.7842911619365396E-3</v>
      </c>
      <c r="L234" s="14">
        <v>8.8446622615414867E-4</v>
      </c>
      <c r="M234" s="14">
        <v>3.1519378228643651E-5</v>
      </c>
      <c r="N234" s="14">
        <v>1.6773945559266605E-4</v>
      </c>
      <c r="O234" s="14">
        <v>2.2982285704343896E-3</v>
      </c>
      <c r="P234" s="14">
        <v>2.9820423851741155E-3</v>
      </c>
      <c r="Q234" s="14">
        <v>9.88031593990991E-5</v>
      </c>
      <c r="R234" s="14">
        <v>3.9830975899963036E-4</v>
      </c>
      <c r="S234" s="14">
        <v>1.0160144386573986E-4</v>
      </c>
      <c r="T234" s="14">
        <v>1.9880769037249139E-4</v>
      </c>
      <c r="U234" s="14">
        <v>7.4887038342031115E-2</v>
      </c>
      <c r="V234" s="14">
        <v>1.8118685407067601E-3</v>
      </c>
      <c r="W234" s="14">
        <v>1.1573772458605481E-2</v>
      </c>
      <c r="X234" s="14">
        <v>2.5984124764403153E-2</v>
      </c>
      <c r="Y234" s="14">
        <v>2.483570496221214E-2</v>
      </c>
      <c r="Z234" s="14">
        <v>7.1767412170699624E-2</v>
      </c>
      <c r="AA234" s="14">
        <v>7.8517327332887285E-3</v>
      </c>
      <c r="AB234" s="14">
        <v>8.0207718593732131E-4</v>
      </c>
      <c r="AC234" s="14">
        <v>0.36539747657890798</v>
      </c>
      <c r="AD234" s="14">
        <v>0.86451398232711463</v>
      </c>
      <c r="AE234" s="14">
        <v>5.8448918830982424E-2</v>
      </c>
      <c r="AF234" s="14">
        <v>2.1300375269026259E-2</v>
      </c>
      <c r="AG234" s="14">
        <v>1.778650950990978E-2</v>
      </c>
      <c r="AH234" s="14">
        <v>1.0300189143599181E-2</v>
      </c>
      <c r="AI234" s="14">
        <v>9.9742094843917536E-2</v>
      </c>
      <c r="AJ234" s="14">
        <v>4.2186616494106668E-2</v>
      </c>
      <c r="AK234" s="14">
        <v>6.3030481133106192E-2</v>
      </c>
      <c r="AL234" s="14">
        <v>4.1607696352043901E-2</v>
      </c>
      <c r="AM234" s="14">
        <v>5.8597760878146624E-2</v>
      </c>
      <c r="AN234" s="14">
        <v>0.25867608928919139</v>
      </c>
      <c r="AO234" s="14">
        <v>0.60536104951860426</v>
      </c>
      <c r="AP234" s="14">
        <v>8.1754381230159517E-3</v>
      </c>
      <c r="AQ234" s="14">
        <v>0.40936144758027743</v>
      </c>
      <c r="AR234" s="14">
        <v>6.028880373581514E-2</v>
      </c>
      <c r="AS234" s="14">
        <v>9.9843936154501906E-2</v>
      </c>
      <c r="AT234" s="14">
        <v>1.9203668257070654E-3</v>
      </c>
      <c r="AU234" s="14">
        <v>7.1416496879073534E-3</v>
      </c>
      <c r="AV234" s="14">
        <v>2.4527564591985636E-2</v>
      </c>
      <c r="AW234" s="14">
        <v>5.5763006300212142E-3</v>
      </c>
      <c r="AX234" s="14">
        <v>9.4608329135272198E-3</v>
      </c>
      <c r="AY234" s="14">
        <v>1.533416454494348E-2</v>
      </c>
      <c r="AZ234" s="14">
        <v>1.0681684128993762E-2</v>
      </c>
      <c r="BA234" s="14">
        <v>9.9559825172022789E-2</v>
      </c>
      <c r="BB234" s="14">
        <v>3.4455510828646754E-3</v>
      </c>
      <c r="BC234" s="14">
        <v>1.1127329861396093E-2</v>
      </c>
      <c r="BD234" s="14">
        <v>2.5834198453495074E-2</v>
      </c>
      <c r="BE234" s="14">
        <v>8.2769384904324561E-3</v>
      </c>
      <c r="BF234" s="14">
        <v>9.3820712790448832E-3</v>
      </c>
      <c r="BG234" s="14">
        <v>1.4502638922259292E-3</v>
      </c>
      <c r="BH234" s="14">
        <v>1.9158145049158245E-2</v>
      </c>
      <c r="BI234" s="14">
        <v>2.1648366180159844E-2</v>
      </c>
      <c r="BJ234" s="14">
        <v>5.6264805477507215E-2</v>
      </c>
      <c r="BK234" s="14">
        <v>4.3469539278263108E-2</v>
      </c>
      <c r="BL234" s="14">
        <v>0.10652122615386098</v>
      </c>
      <c r="BM234" s="14">
        <v>5.3017813353784304E-2</v>
      </c>
      <c r="BN234" s="14">
        <v>3.0701505473838823E-2</v>
      </c>
      <c r="BO234" s="14">
        <v>1.7115393534125084E-2</v>
      </c>
      <c r="BP234" s="14">
        <v>0.11648061745067752</v>
      </c>
      <c r="BQ234" s="14">
        <v>1.8567412827184712E-2</v>
      </c>
      <c r="BR234" s="14">
        <v>3.9909667719131146E-2</v>
      </c>
      <c r="BS234" s="14">
        <v>2.0271349359938979E-2</v>
      </c>
      <c r="BT234" s="14">
        <v>7.4562006020186367E-2</v>
      </c>
      <c r="BU234" s="14">
        <v>1.34934491682102E-2</v>
      </c>
      <c r="BV234" s="14">
        <v>2.8392011822270954E-2</v>
      </c>
      <c r="BW234" s="14">
        <v>2.1567619021168872E-2</v>
      </c>
      <c r="BX234" s="14">
        <v>5.4917399609306458E-2</v>
      </c>
      <c r="BY234" s="14">
        <v>6.9786285901900242E-3</v>
      </c>
      <c r="BZ234" s="14">
        <v>9.4942430774887301E-3</v>
      </c>
      <c r="CA234" s="14">
        <v>7.6651373971849027E-2</v>
      </c>
      <c r="CB234" s="14">
        <v>5.8391140650873946E-2</v>
      </c>
      <c r="CC234" s="14">
        <v>4.2252045714664425E-3</v>
      </c>
      <c r="CD234" s="14">
        <v>0.10623679901296777</v>
      </c>
      <c r="CE234" s="14">
        <v>6.801190441274251E-3</v>
      </c>
      <c r="CF234" s="14">
        <v>8.3671468361543218E-3</v>
      </c>
      <c r="CG234" s="14">
        <v>8.2763602922378693E-3</v>
      </c>
      <c r="CH234" s="14">
        <v>0.10078333231293286</v>
      </c>
      <c r="CI234" s="14">
        <v>1.7476118182956316E-2</v>
      </c>
      <c r="CJ234" s="14">
        <v>8.1047195446794368E-3</v>
      </c>
      <c r="CK234" s="14">
        <v>1.3274560806712028E-2</v>
      </c>
      <c r="CL234" s="14">
        <v>9.3992128454128774E-3</v>
      </c>
      <c r="CM234" s="14">
        <v>1.0265284150316622E-2</v>
      </c>
      <c r="CN234" s="14">
        <v>3.0654471700471551E-2</v>
      </c>
      <c r="CO234" s="14">
        <v>1.1850507518557925E-2</v>
      </c>
      <c r="CP234" s="14">
        <v>8.5239753917464127E-3</v>
      </c>
      <c r="CQ234" s="14">
        <v>3.7194025418248069E-3</v>
      </c>
      <c r="CR234" s="14">
        <v>2.4036609325642135E-2</v>
      </c>
      <c r="CS234" s="14">
        <v>3.576515853528469E-3</v>
      </c>
      <c r="CT234" s="14">
        <v>1.2836516995895945E-2</v>
      </c>
      <c r="CU234" s="14">
        <v>1.7265658114152451E-2</v>
      </c>
      <c r="CV234" s="14">
        <v>2.7214686073190355E-2</v>
      </c>
      <c r="CW234" s="14">
        <v>7.5534720344253167E-2</v>
      </c>
      <c r="CX234" s="14">
        <v>3.0434451825064358E-2</v>
      </c>
      <c r="CY234" s="14">
        <v>4.7220603766728937E-2</v>
      </c>
      <c r="CZ234" s="14">
        <v>6.8135707304870967E-3</v>
      </c>
      <c r="DA234" s="14">
        <v>4.4612298653590298E-3</v>
      </c>
      <c r="DB234" s="14">
        <v>1.0610785993681957E-2</v>
      </c>
      <c r="DC234" s="14">
        <v>3.518619922150161E-2</v>
      </c>
      <c r="DD234" s="14">
        <v>3.4950674039713012E-2</v>
      </c>
      <c r="DE234" s="14">
        <v>2.9851031308580234E-2</v>
      </c>
      <c r="DF234" s="14">
        <v>0.23557385413831336</v>
      </c>
      <c r="DG234" s="14">
        <v>1.7087633468073772E-2</v>
      </c>
      <c r="DH234" s="14">
        <v>0.22937505872675659</v>
      </c>
      <c r="DI234" s="14">
        <v>3.5430271157939628E-3</v>
      </c>
      <c r="DJ234" s="14">
        <v>3.9889341971605765E-3</v>
      </c>
      <c r="DK234" s="14">
        <v>2.0504622582980911E-3</v>
      </c>
      <c r="DL234" s="14">
        <v>1.1698201901623004E-3</v>
      </c>
      <c r="DM234" s="14">
        <v>0.12124546816029573</v>
      </c>
      <c r="DN234" s="14">
        <v>7.2856440066550732E-3</v>
      </c>
      <c r="DO234" s="14">
        <v>4.0251132384996153E-3</v>
      </c>
      <c r="DP234" s="14">
        <v>1.9651024360465709E-2</v>
      </c>
      <c r="DQ234" s="14">
        <v>3.3215054496106948E-2</v>
      </c>
      <c r="DR234" s="14">
        <v>0.24345214413674174</v>
      </c>
      <c r="DS234" s="14">
        <v>0.36564227380791048</v>
      </c>
      <c r="DT234" s="14">
        <v>2.4441232225577196E-2</v>
      </c>
      <c r="DU234" s="14">
        <v>4.0087609552632826E-3</v>
      </c>
      <c r="DV234" s="14">
        <v>4.5196416939976714E-3</v>
      </c>
      <c r="DW234" s="14">
        <v>9.4138864706210697E-3</v>
      </c>
      <c r="DX234" s="14">
        <v>6.9274004551084608E-5</v>
      </c>
      <c r="DY234" s="14">
        <v>8.8046298703838677E-2</v>
      </c>
      <c r="DZ234" s="14">
        <v>1.5276130620168844E-2</v>
      </c>
      <c r="EA234" s="14">
        <v>7.2657172660468894E-2</v>
      </c>
      <c r="EB234" s="14">
        <v>8.4569755853759782E-2</v>
      </c>
      <c r="EC234" s="14">
        <v>1.5812117268413375E-3</v>
      </c>
      <c r="ED234" s="14">
        <v>1.0240187508567817E-3</v>
      </c>
      <c r="EE234" s="14">
        <v>6.687895192665018E-4</v>
      </c>
      <c r="EF234" s="14">
        <v>2.0451549821238143E-2</v>
      </c>
      <c r="EG234" s="14">
        <v>5.2770512361834743E-3</v>
      </c>
      <c r="EH234" s="14">
        <v>3.8794076926584604E-4</v>
      </c>
      <c r="EI234" s="14">
        <v>1.0564087518201891E-4</v>
      </c>
      <c r="EJ234" s="14">
        <v>2.1031683697116957E-6</v>
      </c>
      <c r="EK234" s="14">
        <v>6.1447864648621767E-3</v>
      </c>
      <c r="EL234" s="14">
        <v>6.9701387059019598E-4</v>
      </c>
      <c r="EM234" s="14">
        <v>4.6892712338939702E-3</v>
      </c>
      <c r="EN234" s="14">
        <v>6.9484455753660293E-3</v>
      </c>
      <c r="EO234" s="14">
        <v>2.5439534036371083E-2</v>
      </c>
      <c r="EP234" s="14">
        <v>1.212723186386805E-3</v>
      </c>
      <c r="EQ234" s="14">
        <v>2.4650416291212274E-4</v>
      </c>
      <c r="ER234" s="14">
        <v>5.4112158067542221E-3</v>
      </c>
      <c r="ES234" s="14">
        <v>1.8149066446452918E-2</v>
      </c>
      <c r="ET234" s="14">
        <v>1.4710665062049195E-2</v>
      </c>
      <c r="EU234" s="14">
        <v>2.745529105689396E-4</v>
      </c>
      <c r="EV234" s="14">
        <v>2.9853404545620611E-2</v>
      </c>
      <c r="EW234" s="14">
        <v>4.1796366484594846E-4</v>
      </c>
      <c r="EX234" s="14">
        <v>2.7029711449069002E-2</v>
      </c>
      <c r="EY234" s="14">
        <v>1.3929282702212453E-6</v>
      </c>
      <c r="EZ234" s="14">
        <v>4.9580939917000889E-2</v>
      </c>
      <c r="FA234" s="14">
        <v>6.0021121240806635E-2</v>
      </c>
      <c r="FB234" s="14">
        <v>7.6678158882411383E-4</v>
      </c>
      <c r="FC234" s="14">
        <v>2.5049524572718643E-2</v>
      </c>
      <c r="FD234" s="14">
        <v>3.5779293478228665E-3</v>
      </c>
      <c r="FE234" s="14">
        <v>2.3706883794370011E-3</v>
      </c>
      <c r="FF234" s="14">
        <v>2.1390307976218866E-3</v>
      </c>
      <c r="FG234" s="14">
        <v>6.7091441484408432E-2</v>
      </c>
      <c r="FH234" s="14">
        <v>4.5068183433711658E-3</v>
      </c>
      <c r="FI234" s="14">
        <v>2.0933199832779865E-3</v>
      </c>
      <c r="FJ234" s="14">
        <v>1.1628735718521523E-2</v>
      </c>
      <c r="FK234" s="14">
        <v>1.4287735912984134E-4</v>
      </c>
      <c r="FL234" s="14">
        <v>2.8350299717904391E-3</v>
      </c>
      <c r="FM234" s="14">
        <v>5.1491125949084474E-5</v>
      </c>
      <c r="FN234" s="14">
        <v>8.9506098610099192E-4</v>
      </c>
      <c r="FO234" s="14">
        <v>9.7322514888048186E-3</v>
      </c>
      <c r="FP234" s="14">
        <v>2.7254350174765211E-3</v>
      </c>
      <c r="FQ234" s="14">
        <v>0.23321838489789057</v>
      </c>
      <c r="FR234" s="14">
        <v>2.9041883305739591E-2</v>
      </c>
      <c r="FS234" s="14">
        <v>7.9651652008602483E-3</v>
      </c>
      <c r="FT234" s="14">
        <v>7.8387111359940614E-3</v>
      </c>
      <c r="FU234" s="14">
        <v>6.7091279403954278E-3</v>
      </c>
      <c r="FV234" s="14">
        <v>9.7046123106312994E-4</v>
      </c>
      <c r="FW234" s="14">
        <v>1.8105028628765733E-2</v>
      </c>
      <c r="FX234" s="14">
        <v>1.8299500901174496E-3</v>
      </c>
      <c r="FY234" s="14">
        <v>2.7294379339708862E-2</v>
      </c>
      <c r="FZ234" s="14">
        <v>5.6052128366028728E-2</v>
      </c>
      <c r="GA234" s="14">
        <v>2.2800837792271569E-2</v>
      </c>
      <c r="GB234" s="14">
        <v>2.229787423573046E-3</v>
      </c>
      <c r="GC234" s="14">
        <v>1.5779088839878299E-2</v>
      </c>
      <c r="GD234" s="14">
        <v>5.6752733231495061E-3</v>
      </c>
      <c r="GE234" s="14">
        <v>5.9250399206227369E-3</v>
      </c>
      <c r="GF234" s="14">
        <v>2.8274679773954588E-2</v>
      </c>
      <c r="GG234" s="14">
        <v>1.9905033359977266E-2</v>
      </c>
      <c r="GH234" s="14">
        <v>3.4321665464013655E-2</v>
      </c>
      <c r="GI234" s="14">
        <v>3.6149345120798038E-2</v>
      </c>
      <c r="GJ234" s="14">
        <v>2.7302751319039889E-3</v>
      </c>
      <c r="GK234" s="14">
        <v>2.0038082716689557E-2</v>
      </c>
      <c r="GL234" s="14">
        <v>2.3808514156630125E-2</v>
      </c>
      <c r="GM234" s="14">
        <v>4.359833044831396E-3</v>
      </c>
      <c r="GN234" s="14">
        <v>1.4787990474672642E-2</v>
      </c>
      <c r="GO234" s="14">
        <v>1.2442417311613937E-3</v>
      </c>
      <c r="GP234" s="14">
        <v>4.7483364533582101E-3</v>
      </c>
      <c r="GQ234" s="14">
        <v>7.1656754505971219E-3</v>
      </c>
      <c r="GR234" s="14">
        <v>2.5428116794723052E-2</v>
      </c>
      <c r="GS234" s="14">
        <v>1.3231069017108929E-4</v>
      </c>
      <c r="GT234" s="14">
        <v>2.4747500686397136E-2</v>
      </c>
      <c r="GU234" s="14">
        <v>1.7344689539825976E-3</v>
      </c>
      <c r="GV234" s="14">
        <v>9.8476356731918018E-4</v>
      </c>
      <c r="GW234" s="14">
        <v>5.5918342303969189E-3</v>
      </c>
      <c r="GX234" s="14">
        <v>7.8598824747977501E-4</v>
      </c>
      <c r="GY234" s="14">
        <v>3.4910545776555793E-2</v>
      </c>
      <c r="GZ234" s="14">
        <v>1.0536144134570866E-2</v>
      </c>
      <c r="HA234" s="14">
        <v>7.5862616824000527E-3</v>
      </c>
      <c r="HB234" s="14">
        <v>1.4229365198981916E-3</v>
      </c>
      <c r="HC234" s="14">
        <v>8.7369932806751309E-3</v>
      </c>
      <c r="HD234" s="14">
        <v>5.4895972530000518E-4</v>
      </c>
      <c r="HE234" s="14">
        <v>4.4093084778625322E-4</v>
      </c>
      <c r="HF234" s="14">
        <v>4.9949819113054801E-2</v>
      </c>
      <c r="HG234" s="14">
        <v>6.9667280531453613E-5</v>
      </c>
      <c r="HH234" s="14">
        <v>2.448552715081815E-2</v>
      </c>
      <c r="HI234" s="14">
        <v>3.9254238949211485E-5</v>
      </c>
      <c r="HJ234" s="14">
        <v>1.3386580559751089E-4</v>
      </c>
      <c r="HK234" s="14">
        <v>3.9713900747999337E-4</v>
      </c>
      <c r="HL234" s="14">
        <v>5.9490679663242916E-4</v>
      </c>
      <c r="HM234" s="14">
        <v>3.6399926180250911E-3</v>
      </c>
      <c r="HN234" s="14">
        <v>2.9712475795300901E-4</v>
      </c>
      <c r="HO234" s="14">
        <v>2.4476061305795765E-4</v>
      </c>
      <c r="HP234" s="14">
        <v>9.3849848965425822E-3</v>
      </c>
      <c r="HQ234" s="14">
        <v>2.2145552737779816E-3</v>
      </c>
      <c r="HR234" s="14">
        <v>4.3189407008821269E-3</v>
      </c>
      <c r="HS234" s="14">
        <v>1.6549670673256043E-3</v>
      </c>
      <c r="HT234" s="14">
        <v>1.4206489712125487E-4</v>
      </c>
      <c r="HU234" s="14">
        <v>4.5891878857763619E-4</v>
      </c>
      <c r="HV234" s="14">
        <v>1.6595387032807348E-3</v>
      </c>
      <c r="HW234" s="14">
        <v>1.3263495020996112</v>
      </c>
      <c r="HX234" s="14">
        <v>2.385218386258655E-2</v>
      </c>
      <c r="HY234" s="14">
        <v>1.651237300624939E-2</v>
      </c>
      <c r="HZ234" s="14">
        <v>4.3635319728431272E-2</v>
      </c>
      <c r="IA234" s="14">
        <v>2.6865005887118542E-5</v>
      </c>
      <c r="IB234" s="14">
        <v>6.5184819001682639E-4</v>
      </c>
      <c r="IC234" s="14">
        <v>6.3782701818461768E-2</v>
      </c>
      <c r="ID234" s="14">
        <v>1.2561562688259146E-2</v>
      </c>
      <c r="IE234" s="14">
        <v>0.22621850231335952</v>
      </c>
      <c r="IF234" s="14">
        <v>7.205413735949906E-2</v>
      </c>
      <c r="IG234" s="14">
        <v>2.2442671444243886E-2</v>
      </c>
      <c r="IH234" s="14">
        <v>1.7711470426815472E-2</v>
      </c>
      <c r="II234" s="14">
        <v>2.1913595246411621E-2</v>
      </c>
      <c r="IJ234" s="14">
        <v>8.0392114206826695E-2</v>
      </c>
      <c r="IK234" s="14">
        <v>6.19965534661458E-3</v>
      </c>
      <c r="IL234" s="14">
        <v>1.3341837160777488E-3</v>
      </c>
      <c r="IM234" s="14">
        <v>2.4594229410138248E-2</v>
      </c>
      <c r="IN234" s="14">
        <v>1.186926965235308E-3</v>
      </c>
      <c r="IO234" s="14">
        <v>3.8463942590780224E-3</v>
      </c>
      <c r="IP234" s="14">
        <v>1.7694872234335818E-2</v>
      </c>
      <c r="IQ234" s="14">
        <v>0</v>
      </c>
      <c r="IR234" s="14">
        <v>0.15538491108530611</v>
      </c>
      <c r="IS234" s="14">
        <v>0.32395817854407094</v>
      </c>
      <c r="IT234" s="14">
        <v>0.33486476342026344</v>
      </c>
      <c r="IU234" s="14">
        <v>0.28824162373619605</v>
      </c>
      <c r="IV234" s="14">
        <v>1.233632494213658E-2</v>
      </c>
      <c r="IW234" s="14">
        <v>1.2122177813160291</v>
      </c>
      <c r="IX234" s="14">
        <v>1.1391845251565887E-2</v>
      </c>
      <c r="IY234" s="14">
        <v>4.9198942377588206E-3</v>
      </c>
      <c r="IZ234" s="14">
        <v>2543.2758474136349</v>
      </c>
      <c r="JA234" s="14">
        <v>3240.2333371246541</v>
      </c>
      <c r="JB234" s="14">
        <v>21.893622629937688</v>
      </c>
      <c r="JC234" s="14">
        <v>0</v>
      </c>
      <c r="JD234" s="14">
        <v>2.3041886237124363</v>
      </c>
      <c r="JE234" s="14">
        <v>-101.89229316583267</v>
      </c>
      <c r="JF234" s="14">
        <v>-8.7492060881790481E-3</v>
      </c>
      <c r="JG234" s="10"/>
      <c r="JH234" s="11">
        <f t="shared" si="3"/>
        <v>5718.3219999999992</v>
      </c>
    </row>
    <row r="235" spans="1:268" x14ac:dyDescent="0.2">
      <c r="A235" s="3" t="s">
        <v>235</v>
      </c>
      <c r="B235" s="12">
        <v>2.3998043671889048E-2</v>
      </c>
      <c r="C235" s="12">
        <v>2.1477151321189422E-2</v>
      </c>
      <c r="D235" s="12">
        <v>1.9927022323882333E-2</v>
      </c>
      <c r="E235" s="12">
        <v>2.5670737148515907E-3</v>
      </c>
      <c r="F235" s="12">
        <v>1.2986170806467337E-2</v>
      </c>
      <c r="G235" s="12">
        <v>5.4729840233147052E-2</v>
      </c>
      <c r="H235" s="12">
        <v>2.3968019097384143E-2</v>
      </c>
      <c r="I235" s="12">
        <v>8.4806306103006032E-2</v>
      </c>
      <c r="J235" s="12">
        <v>9.9141144743418908E-4</v>
      </c>
      <c r="K235" s="12">
        <v>3.5170501093834167E-3</v>
      </c>
      <c r="L235" s="12">
        <v>1.2198688189227922E-3</v>
      </c>
      <c r="M235" s="12">
        <v>4.3471989722143621E-5</v>
      </c>
      <c r="N235" s="12">
        <v>2.3134872257396475E-4</v>
      </c>
      <c r="O235" s="12">
        <v>3.1697506235153893E-3</v>
      </c>
      <c r="P235" s="12">
        <v>3.9905887826135102E-3</v>
      </c>
      <c r="Q235" s="12">
        <v>2.0442145065697304E-4</v>
      </c>
      <c r="R235" s="12">
        <v>5.6231842091956409E-4</v>
      </c>
      <c r="S235" s="12">
        <v>1.4533953906951076E-4</v>
      </c>
      <c r="T235" s="12">
        <v>2.8434766326606285E-4</v>
      </c>
      <c r="U235" s="12">
        <v>0.35418776056625889</v>
      </c>
      <c r="V235" s="12">
        <v>6.9037823442724125E-3</v>
      </c>
      <c r="W235" s="12">
        <v>5.5854502419748674E-2</v>
      </c>
      <c r="X235" s="12">
        <v>5.252286054645447E-2</v>
      </c>
      <c r="Y235" s="12">
        <v>4.450738444946447E-2</v>
      </c>
      <c r="Z235" s="12">
        <v>0.12653755974855604</v>
      </c>
      <c r="AA235" s="12">
        <v>3.8209210179303899E-2</v>
      </c>
      <c r="AB235" s="12">
        <v>1.8884047475821392E-3</v>
      </c>
      <c r="AC235" s="12">
        <v>0.69477484469443795</v>
      </c>
      <c r="AD235" s="12">
        <v>1.5521335182826013</v>
      </c>
      <c r="AE235" s="12">
        <v>0.17550581344844635</v>
      </c>
      <c r="AF235" s="12">
        <v>4.5490294109365281E-2</v>
      </c>
      <c r="AG235" s="12">
        <v>8.6717748939677569E-2</v>
      </c>
      <c r="AH235" s="12">
        <v>5.6410196124429865E-2</v>
      </c>
      <c r="AI235" s="12">
        <v>0.2017971304048658</v>
      </c>
      <c r="AJ235" s="12">
        <v>6.3902643431171149E-2</v>
      </c>
      <c r="AK235" s="12">
        <v>0.21736760000971436</v>
      </c>
      <c r="AL235" s="12">
        <v>7.3299893361308058E-2</v>
      </c>
      <c r="AM235" s="12">
        <v>0.10354697197187016</v>
      </c>
      <c r="AN235" s="12">
        <v>0.39015646429765211</v>
      </c>
      <c r="AO235" s="12">
        <v>0.85865057067882444</v>
      </c>
      <c r="AP235" s="12">
        <v>1.375591364673787E-2</v>
      </c>
      <c r="AQ235" s="12">
        <v>0.59788337942997238</v>
      </c>
      <c r="AR235" s="12">
        <v>0.14336022448097044</v>
      </c>
      <c r="AS235" s="12">
        <v>0.24746980315310219</v>
      </c>
      <c r="AT235" s="12">
        <v>1.2631074947132077E-2</v>
      </c>
      <c r="AU235" s="12">
        <v>1.2302397333016187E-2</v>
      </c>
      <c r="AV235" s="12">
        <v>4.0924812373903073E-2</v>
      </c>
      <c r="AW235" s="12">
        <v>8.2997120111306059E-3</v>
      </c>
      <c r="AX235" s="12">
        <v>1.2533029908239575E-2</v>
      </c>
      <c r="AY235" s="12">
        <v>2.0993478203931007E-2</v>
      </c>
      <c r="AZ235" s="12">
        <v>1.6678838525326718E-2</v>
      </c>
      <c r="BA235" s="12">
        <v>0.15214188842687293</v>
      </c>
      <c r="BB235" s="12">
        <v>3.9417292187535575E-3</v>
      </c>
      <c r="BC235" s="12">
        <v>1.791651462676427E-2</v>
      </c>
      <c r="BD235" s="12">
        <v>3.5963669894525721E-2</v>
      </c>
      <c r="BE235" s="12">
        <v>1.0375298863092445E-2</v>
      </c>
      <c r="BF235" s="12">
        <v>1.9897366913928488E-2</v>
      </c>
      <c r="BG235" s="12">
        <v>4.9687939924416939E-3</v>
      </c>
      <c r="BH235" s="12">
        <v>2.4821529897832796E-2</v>
      </c>
      <c r="BI235" s="12">
        <v>4.4524568403400362E-2</v>
      </c>
      <c r="BJ235" s="12">
        <v>9.6012341134388252E-2</v>
      </c>
      <c r="BK235" s="12">
        <v>7.3192963828669605E-2</v>
      </c>
      <c r="BL235" s="12">
        <v>0.16808204982317967</v>
      </c>
      <c r="BM235" s="12">
        <v>0.12584582777121237</v>
      </c>
      <c r="BN235" s="12">
        <v>5.0201193458972775E-2</v>
      </c>
      <c r="BO235" s="12">
        <v>2.8427015550127423E-2</v>
      </c>
      <c r="BP235" s="12">
        <v>0.29146300519275792</v>
      </c>
      <c r="BQ235" s="12">
        <v>6.0916989927528774E-2</v>
      </c>
      <c r="BR235" s="12">
        <v>6.923239695757423E-2</v>
      </c>
      <c r="BS235" s="12">
        <v>3.8710826702003924E-2</v>
      </c>
      <c r="BT235" s="12">
        <v>0.16669432006660784</v>
      </c>
      <c r="BU235" s="12">
        <v>2.944088104073149E-2</v>
      </c>
      <c r="BV235" s="12">
        <v>4.2828740001423948E-2</v>
      </c>
      <c r="BW235" s="12">
        <v>3.5716152002050229E-2</v>
      </c>
      <c r="BX235" s="12">
        <v>9.2824744952599028E-2</v>
      </c>
      <c r="BY235" s="12">
        <v>1.1981153043488102E-2</v>
      </c>
      <c r="BZ235" s="12">
        <v>1.2721204769746997E-2</v>
      </c>
      <c r="CA235" s="12">
        <v>0.18057404158955004</v>
      </c>
      <c r="CB235" s="12">
        <v>9.3464942054570913E-2</v>
      </c>
      <c r="CC235" s="12">
        <v>1.3234208062399172E-2</v>
      </c>
      <c r="CD235" s="12">
        <v>0.15144020756020446</v>
      </c>
      <c r="CE235" s="12">
        <v>1.1639807085815948E-2</v>
      </c>
      <c r="CF235" s="12">
        <v>2.5663970160454262E-2</v>
      </c>
      <c r="CG235" s="12">
        <v>1.5171171827977023E-2</v>
      </c>
      <c r="CH235" s="12">
        <v>0.17564291965566756</v>
      </c>
      <c r="CI235" s="12">
        <v>3.0371760956975684E-2</v>
      </c>
      <c r="CJ235" s="12">
        <v>2.6911936526387587E-2</v>
      </c>
      <c r="CK235" s="12">
        <v>3.2530914217101921E-2</v>
      </c>
      <c r="CL235" s="12">
        <v>2.1737632637999119E-2</v>
      </c>
      <c r="CM235" s="12">
        <v>1.7561954612697075E-2</v>
      </c>
      <c r="CN235" s="12">
        <v>0.16097513100875818</v>
      </c>
      <c r="CO235" s="12">
        <v>2.0651652665349352E-2</v>
      </c>
      <c r="CP235" s="12">
        <v>6.5855671255651463E-2</v>
      </c>
      <c r="CQ235" s="12">
        <v>1.1508835116490874E-2</v>
      </c>
      <c r="CR235" s="12">
        <v>9.954394592271712E-2</v>
      </c>
      <c r="CS235" s="12">
        <v>8.7559502890580555E-3</v>
      </c>
      <c r="CT235" s="12">
        <v>3.385248954717008E-2</v>
      </c>
      <c r="CU235" s="12">
        <v>5.464234596458914E-2</v>
      </c>
      <c r="CV235" s="12">
        <v>5.5081170023734964E-2</v>
      </c>
      <c r="CW235" s="12">
        <v>0.19502768491498848</v>
      </c>
      <c r="CX235" s="12">
        <v>0.16332368828998958</v>
      </c>
      <c r="CY235" s="12">
        <v>0.21819757820346478</v>
      </c>
      <c r="CZ235" s="12">
        <v>2.1232865384979756E-2</v>
      </c>
      <c r="DA235" s="12">
        <v>9.3319131737729603E-3</v>
      </c>
      <c r="DB235" s="12">
        <v>2.2756224754586437E-2</v>
      </c>
      <c r="DC235" s="12">
        <v>5.304505876837539E-2</v>
      </c>
      <c r="DD235" s="12">
        <v>7.2395879486395226E-2</v>
      </c>
      <c r="DE235" s="12">
        <v>9.1929642953211557E-2</v>
      </c>
      <c r="DF235" s="12">
        <v>0.42167385478631147</v>
      </c>
      <c r="DG235" s="12">
        <v>5.0252088248263618E-2</v>
      </c>
      <c r="DH235" s="12">
        <v>0.55184294519589072</v>
      </c>
      <c r="DI235" s="12">
        <v>9.0907998324865295E-3</v>
      </c>
      <c r="DJ235" s="12">
        <v>6.1878621180174063E-3</v>
      </c>
      <c r="DK235" s="12">
        <v>5.8591218140133291E-3</v>
      </c>
      <c r="DL235" s="12">
        <v>3.1234671601148918E-3</v>
      </c>
      <c r="DM235" s="12">
        <v>0.11252508966684724</v>
      </c>
      <c r="DN235" s="12">
        <v>2.7573332473972076E-2</v>
      </c>
      <c r="DO235" s="12">
        <v>1.3677629102942053E-2</v>
      </c>
      <c r="DP235" s="12">
        <v>4.4307632283112026E-2</v>
      </c>
      <c r="DQ235" s="12">
        <v>9.7388832737497044E-2</v>
      </c>
      <c r="DR235" s="12">
        <v>0.61767932644697821</v>
      </c>
      <c r="DS235" s="12">
        <v>0.98662656946278116</v>
      </c>
      <c r="DT235" s="12">
        <v>0.15521008279837259</v>
      </c>
      <c r="DU235" s="12">
        <v>2.8518617241427398E-2</v>
      </c>
      <c r="DV235" s="12">
        <v>1.2074374137240853E-2</v>
      </c>
      <c r="DW235" s="12">
        <v>3.7782712620949628E-2</v>
      </c>
      <c r="DX235" s="12">
        <v>8.6820432736888924E-5</v>
      </c>
      <c r="DY235" s="12">
        <v>0.5145616207281416</v>
      </c>
      <c r="DZ235" s="12">
        <v>4.5215561045021627E-2</v>
      </c>
      <c r="EA235" s="12">
        <v>0.35774232852431886</v>
      </c>
      <c r="EB235" s="12">
        <v>0.10439848263890814</v>
      </c>
      <c r="EC235" s="12">
        <v>2.5188782836393906E-3</v>
      </c>
      <c r="ED235" s="12">
        <v>3.9842492549555736E-3</v>
      </c>
      <c r="EE235" s="12">
        <v>1.1243579149195497E-3</v>
      </c>
      <c r="EF235" s="12">
        <v>0.12568461509659723</v>
      </c>
      <c r="EG235" s="12">
        <v>1.5758802292136085E-2</v>
      </c>
      <c r="EH235" s="12">
        <v>1.3565602713517557E-3</v>
      </c>
      <c r="EI235" s="12">
        <v>2.0530358745559759E-4</v>
      </c>
      <c r="EJ235" s="12">
        <v>1.429793552117056E-5</v>
      </c>
      <c r="EK235" s="12">
        <v>0.1506196754111073</v>
      </c>
      <c r="EL235" s="12">
        <v>2.7567384029942824E-3</v>
      </c>
      <c r="EM235" s="12">
        <v>0.10428846896118157</v>
      </c>
      <c r="EN235" s="12">
        <v>2.4972912534372924E-2</v>
      </c>
      <c r="EO235" s="12">
        <v>0.14406090689666956</v>
      </c>
      <c r="EP235" s="12">
        <v>2.5980988439950354E-3</v>
      </c>
      <c r="EQ235" s="12">
        <v>4.0906911634113665E-3</v>
      </c>
      <c r="ER235" s="12">
        <v>9.3680915174463864E-2</v>
      </c>
      <c r="ES235" s="12">
        <v>8.8375606086836533E-2</v>
      </c>
      <c r="ET235" s="12">
        <v>0.19749029222787964</v>
      </c>
      <c r="EU235" s="12">
        <v>2.3632941378305705E-3</v>
      </c>
      <c r="EV235" s="12">
        <v>7.1776765044270427E-2</v>
      </c>
      <c r="EW235" s="12">
        <v>9.6085485856582508E-3</v>
      </c>
      <c r="EX235" s="12">
        <v>0.21073880207995138</v>
      </c>
      <c r="EY235" s="12">
        <v>1.0895640725404792E-3</v>
      </c>
      <c r="EZ235" s="12">
        <v>0.32117889033517244</v>
      </c>
      <c r="FA235" s="12">
        <v>0.24862761999050717</v>
      </c>
      <c r="FB235" s="12">
        <v>2.6357126129331131E-2</v>
      </c>
      <c r="FC235" s="12">
        <v>5.2704669079641595E-2</v>
      </c>
      <c r="FD235" s="12">
        <v>2.0386882947947042E-2</v>
      </c>
      <c r="FE235" s="12">
        <v>2.9500548332579236E-2</v>
      </c>
      <c r="FF235" s="12">
        <v>3.4637876632066709E-3</v>
      </c>
      <c r="FG235" s="12">
        <v>0.47700091462780386</v>
      </c>
      <c r="FH235" s="12">
        <v>3.2487877182484644E-2</v>
      </c>
      <c r="FI235" s="12">
        <v>1.7390612408258725E-2</v>
      </c>
      <c r="FJ235" s="12">
        <v>5.7568883373800943E-2</v>
      </c>
      <c r="FK235" s="12">
        <v>7.9898714072520799E-4</v>
      </c>
      <c r="FL235" s="12">
        <v>3.6357767682704586E-2</v>
      </c>
      <c r="FM235" s="12">
        <v>4.0055650361745383E-4</v>
      </c>
      <c r="FN235" s="12">
        <v>5.589260768393371E-3</v>
      </c>
      <c r="FO235" s="12">
        <v>2.9932017745413708E-2</v>
      </c>
      <c r="FP235" s="12">
        <v>2.098141091019292E-2</v>
      </c>
      <c r="FQ235" s="12">
        <v>0.18272665417755987</v>
      </c>
      <c r="FR235" s="12">
        <v>1.8419253578578269E-2</v>
      </c>
      <c r="FS235" s="12">
        <v>3.7572306073286182E-2</v>
      </c>
      <c r="FT235" s="12">
        <v>1.2215039606008442E-2</v>
      </c>
      <c r="FU235" s="12">
        <v>3.7330127710273804E-3</v>
      </c>
      <c r="FV235" s="12">
        <v>1.5048999495364036E-3</v>
      </c>
      <c r="FW235" s="12">
        <v>2.3065779222487637E-2</v>
      </c>
      <c r="FX235" s="12">
        <v>5.6725061792580345E-4</v>
      </c>
      <c r="FY235" s="12">
        <v>0.19212403090469213</v>
      </c>
      <c r="FZ235" s="12">
        <v>0.16872729667677397</v>
      </c>
      <c r="GA235" s="12">
        <v>0.13214550735434102</v>
      </c>
      <c r="GB235" s="12">
        <v>5.2700929452544317E-3</v>
      </c>
      <c r="GC235" s="12">
        <v>3.3875273672260092E-2</v>
      </c>
      <c r="GD235" s="12">
        <v>3.0061810833353853E-2</v>
      </c>
      <c r="GE235" s="12">
        <v>4.3357253933189233E-2</v>
      </c>
      <c r="GF235" s="12">
        <v>0.11039105372956769</v>
      </c>
      <c r="GG235" s="12">
        <v>2.0813705188875799E-2</v>
      </c>
      <c r="GH235" s="12">
        <v>0.10258399964626527</v>
      </c>
      <c r="GI235" s="12">
        <v>0.13305176147519809</v>
      </c>
      <c r="GJ235" s="12">
        <v>9.0276443118563459E-3</v>
      </c>
      <c r="GK235" s="12">
        <v>7.5234876072928447E-2</v>
      </c>
      <c r="GL235" s="12">
        <v>2.3017846050330623E-2</v>
      </c>
      <c r="GM235" s="12">
        <v>2.1806337282265938E-2</v>
      </c>
      <c r="GN235" s="12">
        <v>5.2760692493907344E-2</v>
      </c>
      <c r="GO235" s="12">
        <v>2.7165961232042874E-3</v>
      </c>
      <c r="GP235" s="12">
        <v>1.1207965475350249E-2</v>
      </c>
      <c r="GQ235" s="12">
        <v>1.0872711023742015E-2</v>
      </c>
      <c r="GR235" s="12">
        <v>0.10157770793896147</v>
      </c>
      <c r="GS235" s="12">
        <v>8.6164806473851131E-5</v>
      </c>
      <c r="GT235" s="12">
        <v>0.13763520873598162</v>
      </c>
      <c r="GU235" s="12">
        <v>2.7540103352451822E-3</v>
      </c>
      <c r="GV235" s="12">
        <v>4.5828618178707164E-4</v>
      </c>
      <c r="GW235" s="12">
        <v>7.729085408547008E-3</v>
      </c>
      <c r="GX235" s="12">
        <v>3.8991089750737367E-3</v>
      </c>
      <c r="GY235" s="12">
        <v>8.6160820400606394E-2</v>
      </c>
      <c r="GZ235" s="12">
        <v>1.1863346356313739E-2</v>
      </c>
      <c r="HA235" s="12">
        <v>1.0150451857439648E-2</v>
      </c>
      <c r="HB235" s="12">
        <v>2.0083344294428243E-3</v>
      </c>
      <c r="HC235" s="12">
        <v>9.1980937557328384E-3</v>
      </c>
      <c r="HD235" s="12">
        <v>7.5938559987498335E-4</v>
      </c>
      <c r="HE235" s="12">
        <v>5.8250692872495729E-4</v>
      </c>
      <c r="HF235" s="12">
        <v>8.0692284633259503E-2</v>
      </c>
      <c r="HG235" s="12">
        <v>6.3658472167968345E-5</v>
      </c>
      <c r="HH235" s="12">
        <v>3.8224200171877575E-2</v>
      </c>
      <c r="HI235" s="12">
        <v>4.0899366104726636E-5</v>
      </c>
      <c r="HJ235" s="12">
        <v>5.7749612477014966E-4</v>
      </c>
      <c r="HK235" s="12">
        <v>4.7640797368830385E-4</v>
      </c>
      <c r="HL235" s="12">
        <v>6.7130135096042025E-4</v>
      </c>
      <c r="HM235" s="12">
        <v>5.3358596178759874E-3</v>
      </c>
      <c r="HN235" s="12">
        <v>4.6737283318085316E-4</v>
      </c>
      <c r="HO235" s="12">
        <v>9.7221557930381381E-4</v>
      </c>
      <c r="HP235" s="12">
        <v>4.1049376617279228E-3</v>
      </c>
      <c r="HQ235" s="12">
        <v>3.1602450632416748E-3</v>
      </c>
      <c r="HR235" s="12">
        <v>1.7969474580714389E-2</v>
      </c>
      <c r="HS235" s="12">
        <v>3.5979026471277238E-3</v>
      </c>
      <c r="HT235" s="12">
        <v>5.987055144898014E-4</v>
      </c>
      <c r="HU235" s="12">
        <v>3.8498349926264591E-4</v>
      </c>
      <c r="HV235" s="12">
        <v>8.9367368195094228E-3</v>
      </c>
      <c r="HW235" s="12">
        <v>3.2768831777588154E-3</v>
      </c>
      <c r="HX235" s="12">
        <v>8.2306903964033465E-2</v>
      </c>
      <c r="HY235" s="12">
        <v>4.528978639323266E-2</v>
      </c>
      <c r="HZ235" s="12">
        <v>0.16901158928858792</v>
      </c>
      <c r="IA235" s="12">
        <v>5.061570599375404E-5</v>
      </c>
      <c r="IB235" s="12">
        <v>1.2505777356900077E-3</v>
      </c>
      <c r="IC235" s="12">
        <v>8.878371809750471E-2</v>
      </c>
      <c r="ID235" s="12">
        <v>1.903156029913575E-2</v>
      </c>
      <c r="IE235" s="12">
        <v>0.38135126012984544</v>
      </c>
      <c r="IF235" s="12">
        <v>8.2248963735821731E-2</v>
      </c>
      <c r="IG235" s="12">
        <v>3.1613795703572409E-2</v>
      </c>
      <c r="IH235" s="12">
        <v>2.9381298109784647E-2</v>
      </c>
      <c r="II235" s="12">
        <v>2.3185533117264109E-2</v>
      </c>
      <c r="IJ235" s="12">
        <v>1.0134127427002194E-2</v>
      </c>
      <c r="IK235" s="12">
        <v>3.9243160967519066E-3</v>
      </c>
      <c r="IL235" s="12">
        <v>1.9789389387167289E-3</v>
      </c>
      <c r="IM235" s="12">
        <v>3.0796129144744323E-2</v>
      </c>
      <c r="IN235" s="12">
        <v>7.0753857903447864E-4</v>
      </c>
      <c r="IO235" s="12">
        <v>5.2614830840395331E-3</v>
      </c>
      <c r="IP235" s="12">
        <v>8.0943087752729959E-2</v>
      </c>
      <c r="IQ235" s="12">
        <v>0</v>
      </c>
      <c r="IR235" s="12">
        <v>8.3370284759468311E-2</v>
      </c>
      <c r="IS235" s="12">
        <v>0.35914248536339693</v>
      </c>
      <c r="IT235" s="12">
        <v>0.14858319897517885</v>
      </c>
      <c r="IU235" s="12">
        <v>0.35720008445299306</v>
      </c>
      <c r="IV235" s="12">
        <v>9.150582172404019E-3</v>
      </c>
      <c r="IW235" s="12">
        <v>0.25966206005600723</v>
      </c>
      <c r="IX235" s="12">
        <v>1.788825041748665E-3</v>
      </c>
      <c r="IY235" s="12">
        <v>2.4705932147734099E-2</v>
      </c>
      <c r="IZ235" s="12">
        <v>5054.3238340223652</v>
      </c>
      <c r="JA235" s="12">
        <v>0.78622420741427557</v>
      </c>
      <c r="JB235" s="12">
        <v>36.831213987083579</v>
      </c>
      <c r="JC235" s="12">
        <v>0</v>
      </c>
      <c r="JD235" s="12">
        <v>3.179940591102401</v>
      </c>
      <c r="JE235" s="12">
        <v>40.994392600954917</v>
      </c>
      <c r="JF235" s="12">
        <v>-2.9238465000882277E-3</v>
      </c>
      <c r="JG235" s="10"/>
      <c r="JH235" s="13">
        <f t="shared" si="3"/>
        <v>5157.7389999999978</v>
      </c>
    </row>
    <row r="236" spans="1:268" x14ac:dyDescent="0.2">
      <c r="A236" s="4" t="s">
        <v>236</v>
      </c>
      <c r="B236" s="14">
        <v>2.9586691815716576E-3</v>
      </c>
      <c r="C236" s="14">
        <v>2.6478735763110729E-3</v>
      </c>
      <c r="D236" s="14">
        <v>2.4567613775627467E-3</v>
      </c>
      <c r="E236" s="14">
        <v>3.1648921015386288E-4</v>
      </c>
      <c r="F236" s="14">
        <v>1.6010381461521871E-3</v>
      </c>
      <c r="G236" s="14">
        <v>6.747528832937005E-3</v>
      </c>
      <c r="H236" s="14">
        <v>2.9549675138652383E-3</v>
      </c>
      <c r="I236" s="14">
        <v>1.0455594118441124E-2</v>
      </c>
      <c r="J236" s="14">
        <v>1.2222906733088665E-4</v>
      </c>
      <c r="K236" s="14">
        <v>4.6793608243521118E-4</v>
      </c>
      <c r="L236" s="14">
        <v>1.5039510426155414E-4</v>
      </c>
      <c r="M236" s="14">
        <v>5.3595717222220429E-6</v>
      </c>
      <c r="N236" s="14">
        <v>2.8522505627296426E-5</v>
      </c>
      <c r="O236" s="14">
        <v>3.9079200001823747E-4</v>
      </c>
      <c r="P236" s="14">
        <v>7.6371581487264086E-3</v>
      </c>
      <c r="Q236" s="14">
        <v>1.680054141107326E-5</v>
      </c>
      <c r="R236" s="14">
        <v>1.3030445042111775E-4</v>
      </c>
      <c r="S236" s="14">
        <v>3.3714465039880644E-5</v>
      </c>
      <c r="T236" s="14">
        <v>6.5958469164678279E-5</v>
      </c>
      <c r="U236" s="14">
        <v>0.11032863129710564</v>
      </c>
      <c r="V236" s="14">
        <v>4.2899850503686401E-2</v>
      </c>
      <c r="W236" s="14">
        <v>0.53565483979029338</v>
      </c>
      <c r="X236" s="14">
        <v>6.3923893390137931E-2</v>
      </c>
      <c r="Y236" s="14">
        <v>0.11112704439138929</v>
      </c>
      <c r="Z236" s="14">
        <v>1.5040454403991946E-2</v>
      </c>
      <c r="AA236" s="14">
        <v>8.9943423016709087E-2</v>
      </c>
      <c r="AB236" s="14">
        <v>1.1664304695808328E-3</v>
      </c>
      <c r="AC236" s="14">
        <v>0.32888434530894839</v>
      </c>
      <c r="AD236" s="14">
        <v>1.2700076839653238</v>
      </c>
      <c r="AE236" s="14">
        <v>0.12594175218945422</v>
      </c>
      <c r="AF236" s="14">
        <v>7.7677247102508201E-2</v>
      </c>
      <c r="AG236" s="14">
        <v>1.7073350077845027E-2</v>
      </c>
      <c r="AH236" s="14">
        <v>3.8877843728298937E-2</v>
      </c>
      <c r="AI236" s="14">
        <v>0.16590813974661694</v>
      </c>
      <c r="AJ236" s="14">
        <v>4.6778328463548201E-2</v>
      </c>
      <c r="AK236" s="14">
        <v>1.003556353642522</v>
      </c>
      <c r="AL236" s="14">
        <v>0.1776879890332097</v>
      </c>
      <c r="AM236" s="14">
        <v>0.15239585839772454</v>
      </c>
      <c r="AN236" s="14">
        <v>0.12831520575359062</v>
      </c>
      <c r="AO236" s="14">
        <v>0.17710699955938519</v>
      </c>
      <c r="AP236" s="14">
        <v>4.3368321858521649E-3</v>
      </c>
      <c r="AQ236" s="14">
        <v>0.87800965668387942</v>
      </c>
      <c r="AR236" s="14">
        <v>0.83855724653000874</v>
      </c>
      <c r="AS236" s="14">
        <v>0.41721875702314015</v>
      </c>
      <c r="AT236" s="14">
        <v>0.1182782381475688</v>
      </c>
      <c r="AU236" s="14">
        <v>1.5422557311050474E-2</v>
      </c>
      <c r="AV236" s="14">
        <v>0.16449406910769401</v>
      </c>
      <c r="AW236" s="14">
        <v>8.056687111884472E-3</v>
      </c>
      <c r="AX236" s="14">
        <v>1.4491464940061576E-2</v>
      </c>
      <c r="AY236" s="14">
        <v>5.0764858398190177E-3</v>
      </c>
      <c r="AZ236" s="14">
        <v>2.3317495893040125E-2</v>
      </c>
      <c r="BA236" s="14">
        <v>0.33357536689899003</v>
      </c>
      <c r="BB236" s="14">
        <v>1.8234296752151216E-3</v>
      </c>
      <c r="BC236" s="14">
        <v>7.1868418458379962E-2</v>
      </c>
      <c r="BD236" s="14">
        <v>3.8554172990867691E-2</v>
      </c>
      <c r="BE236" s="14">
        <v>1.2329526594053516E-3</v>
      </c>
      <c r="BF236" s="14">
        <v>4.4636591939398319E-2</v>
      </c>
      <c r="BG236" s="14">
        <v>4.8773129042042332E-4</v>
      </c>
      <c r="BH236" s="14">
        <v>1.0577835006420767E-2</v>
      </c>
      <c r="BI236" s="14">
        <v>5.219537314677157E-2</v>
      </c>
      <c r="BJ236" s="14">
        <v>0.23505481807682935</v>
      </c>
      <c r="BK236" s="14">
        <v>0.17995362496610101</v>
      </c>
      <c r="BL236" s="14">
        <v>0.12073733121760315</v>
      </c>
      <c r="BM236" s="14">
        <v>0.64306861537159143</v>
      </c>
      <c r="BN236" s="14">
        <v>0.20228947122854696</v>
      </c>
      <c r="BO236" s="14">
        <v>6.0215339106432356E-2</v>
      </c>
      <c r="BP236" s="14">
        <v>1.0458917231836682</v>
      </c>
      <c r="BQ236" s="14">
        <v>0.57622705120711626</v>
      </c>
      <c r="BR236" s="14">
        <v>0.22063453516986656</v>
      </c>
      <c r="BS236" s="14">
        <v>0.13113626435677128</v>
      </c>
      <c r="BT236" s="14">
        <v>0.78450529555110582</v>
      </c>
      <c r="BU236" s="14">
        <v>5.8828885203814546E-2</v>
      </c>
      <c r="BV236" s="14">
        <v>7.275639230655899E-2</v>
      </c>
      <c r="BW236" s="14">
        <v>0.12480310168775557</v>
      </c>
      <c r="BX236" s="14">
        <v>0.2841800873191489</v>
      </c>
      <c r="BY236" s="14">
        <v>2.1522354760906841E-2</v>
      </c>
      <c r="BZ236" s="14">
        <v>4.8357594123706112E-2</v>
      </c>
      <c r="CA236" s="14">
        <v>0.64310644935443706</v>
      </c>
      <c r="CB236" s="14">
        <v>4.5044611090085458E-2</v>
      </c>
      <c r="CC236" s="14">
        <v>3.2436288172251221E-2</v>
      </c>
      <c r="CD236" s="14">
        <v>3.9244087609351982E-2</v>
      </c>
      <c r="CE236" s="14">
        <v>8.0526427092434613E-3</v>
      </c>
      <c r="CF236" s="14">
        <v>0.11187478056802851</v>
      </c>
      <c r="CG236" s="14">
        <v>2.8362706581451746E-2</v>
      </c>
      <c r="CH236" s="14">
        <v>0.20677234280015336</v>
      </c>
      <c r="CI236" s="14">
        <v>7.6295481879517291E-2</v>
      </c>
      <c r="CJ236" s="14">
        <v>0.14055326375865682</v>
      </c>
      <c r="CK236" s="14">
        <v>7.6034500687996526E-2</v>
      </c>
      <c r="CL236" s="14">
        <v>4.5457542027971795E-2</v>
      </c>
      <c r="CM236" s="14">
        <v>2.3182815077770515E-2</v>
      </c>
      <c r="CN236" s="14">
        <v>9.977909200924609E-2</v>
      </c>
      <c r="CO236" s="14">
        <v>7.9411733808387053E-3</v>
      </c>
      <c r="CP236" s="14">
        <v>0.13897402146775234</v>
      </c>
      <c r="CQ236" s="14">
        <v>4.7109160478655529E-2</v>
      </c>
      <c r="CR236" s="14">
        <v>0.18204769720169614</v>
      </c>
      <c r="CS236" s="14">
        <v>1.0868477283648917E-2</v>
      </c>
      <c r="CT236" s="14">
        <v>0.14022891073839935</v>
      </c>
      <c r="CU236" s="14">
        <v>0.1862267048842168</v>
      </c>
      <c r="CV236" s="14">
        <v>7.6327831942792218E-2</v>
      </c>
      <c r="CW236" s="14">
        <v>0.88931938032578439</v>
      </c>
      <c r="CX236" s="14">
        <v>0.33212459945672335</v>
      </c>
      <c r="CY236" s="14">
        <v>0.62401851896130733</v>
      </c>
      <c r="CZ236" s="14">
        <v>6.863061142118905E-2</v>
      </c>
      <c r="DA236" s="14">
        <v>5.9230259069883717E-2</v>
      </c>
      <c r="DB236" s="14">
        <v>5.1993522091944459E-2</v>
      </c>
      <c r="DC236" s="14">
        <v>6.3520548015764164E-2</v>
      </c>
      <c r="DD236" s="14">
        <v>9.4906150979383916E-2</v>
      </c>
      <c r="DE236" s="14">
        <v>7.001293305116181E-2</v>
      </c>
      <c r="DF236" s="14">
        <v>0.30526476597645924</v>
      </c>
      <c r="DG236" s="14">
        <v>0.12097184385331246</v>
      </c>
      <c r="DH236" s="14">
        <v>2.7011195263110555</v>
      </c>
      <c r="DI236" s="14">
        <v>9.6980013322463601E-3</v>
      </c>
      <c r="DJ236" s="14">
        <v>1.8315613790075992E-2</v>
      </c>
      <c r="DK236" s="14">
        <v>2.726469591121989E-2</v>
      </c>
      <c r="DL236" s="14">
        <v>2.4894191134850419E-2</v>
      </c>
      <c r="DM236" s="14">
        <v>1.6990248761563888E-2</v>
      </c>
      <c r="DN236" s="14">
        <v>2.0211578980147929E-2</v>
      </c>
      <c r="DO236" s="14">
        <v>4.6437873850484514E-2</v>
      </c>
      <c r="DP236" s="14">
        <v>0.1589169870801671</v>
      </c>
      <c r="DQ236" s="14">
        <v>0.10433160812331284</v>
      </c>
      <c r="DR236" s="14">
        <v>4.3614001906687614</v>
      </c>
      <c r="DS236" s="14">
        <v>7.3525777896931102</v>
      </c>
      <c r="DT236" s="14">
        <v>0.49145468375894957</v>
      </c>
      <c r="DU236" s="14">
        <v>6.6603461168248043E-2</v>
      </c>
      <c r="DV236" s="14">
        <v>1.9412137674602255E-2</v>
      </c>
      <c r="DW236" s="14">
        <v>0.20759633554972792</v>
      </c>
      <c r="DX236" s="14">
        <v>6.9708931197601156E-5</v>
      </c>
      <c r="DY236" s="14">
        <v>1.0947557516060822</v>
      </c>
      <c r="DZ236" s="14">
        <v>2.5043169461828767E-2</v>
      </c>
      <c r="EA236" s="14">
        <v>0.38566613862696919</v>
      </c>
      <c r="EB236" s="14">
        <v>1.2913678329880445E-2</v>
      </c>
      <c r="EC236" s="14">
        <v>4.8010887277670847E-3</v>
      </c>
      <c r="ED236" s="14">
        <v>1.2320811751811317E-2</v>
      </c>
      <c r="EE236" s="14">
        <v>3.1027710738306918E-3</v>
      </c>
      <c r="EF236" s="14">
        <v>0.65634650283334639</v>
      </c>
      <c r="EG236" s="14">
        <v>8.4716981034745717E-2</v>
      </c>
      <c r="EH236" s="14">
        <v>3.4665069842229447E-3</v>
      </c>
      <c r="EI236" s="14">
        <v>6.9843795155516278E-4</v>
      </c>
      <c r="EJ236" s="14">
        <v>1.6275042469194196E-6</v>
      </c>
      <c r="EK236" s="14">
        <v>0.1127020324154427</v>
      </c>
      <c r="EL236" s="14">
        <v>1.7521886569844367E-3</v>
      </c>
      <c r="EM236" s="14">
        <v>6.3705630388889115E-2</v>
      </c>
      <c r="EN236" s="14">
        <v>2.129759655516044E-2</v>
      </c>
      <c r="EO236" s="14">
        <v>0.22660252442295239</v>
      </c>
      <c r="EP236" s="14">
        <v>2.0516163605305824E-3</v>
      </c>
      <c r="EQ236" s="14">
        <v>2.4773152564295628E-3</v>
      </c>
      <c r="ER236" s="14">
        <v>3.9823924085360334E-2</v>
      </c>
      <c r="ES236" s="14">
        <v>0.1192837062293504</v>
      </c>
      <c r="ET236" s="14">
        <v>0.31413437214282941</v>
      </c>
      <c r="EU236" s="14">
        <v>3.3528682546793663E-3</v>
      </c>
      <c r="EV236" s="14">
        <v>0.52483853474225817</v>
      </c>
      <c r="EW236" s="14">
        <v>2.2062041701290502E-2</v>
      </c>
      <c r="EX236" s="14">
        <v>0.23545043409065614</v>
      </c>
      <c r="EY236" s="14">
        <v>1.6380825485936933E-4</v>
      </c>
      <c r="EZ236" s="14">
        <v>0.55797358212077419</v>
      </c>
      <c r="FA236" s="14">
        <v>0.46583588458651587</v>
      </c>
      <c r="FB236" s="14">
        <v>5.9629579813750304E-3</v>
      </c>
      <c r="FC236" s="14">
        <v>2.6677107685666872E-2</v>
      </c>
      <c r="FD236" s="14">
        <v>5.8328069562424742E-2</v>
      </c>
      <c r="FE236" s="14">
        <v>1.3489451093201137E-2</v>
      </c>
      <c r="FF236" s="14">
        <v>5.5351579323738931E-3</v>
      </c>
      <c r="FG236" s="14">
        <v>0.25949585245544904</v>
      </c>
      <c r="FH236" s="14">
        <v>9.355859757619521E-2</v>
      </c>
      <c r="FI236" s="14">
        <v>1.0867859604332975E-2</v>
      </c>
      <c r="FJ236" s="14">
        <v>0.41327974283371766</v>
      </c>
      <c r="FK236" s="14">
        <v>2.3046388630466354E-3</v>
      </c>
      <c r="FL236" s="14">
        <v>2.5052712712299342E-3</v>
      </c>
      <c r="FM236" s="14">
        <v>1.673076234268249E-3</v>
      </c>
      <c r="FN236" s="14">
        <v>2.0299252362022412E-2</v>
      </c>
      <c r="FO236" s="14">
        <v>0.64058265000017622</v>
      </c>
      <c r="FP236" s="14">
        <v>1.2073478502419759E-2</v>
      </c>
      <c r="FQ236" s="14">
        <v>0.38315948919702031</v>
      </c>
      <c r="FR236" s="14">
        <v>2.2618764723290607E-2</v>
      </c>
      <c r="FS236" s="14">
        <v>4.6692057446683581E-2</v>
      </c>
      <c r="FT236" s="14">
        <v>4.9721937595360928E-2</v>
      </c>
      <c r="FU236" s="14">
        <v>3.0951086540879137E-3</v>
      </c>
      <c r="FV236" s="14">
        <v>6.0129756534080918E-3</v>
      </c>
      <c r="FW236" s="14">
        <v>2.9814289470736392E-2</v>
      </c>
      <c r="FX236" s="14">
        <v>1.4775008475632881E-3</v>
      </c>
      <c r="FY236" s="14">
        <v>7.6292290233748894E-2</v>
      </c>
      <c r="FZ236" s="14">
        <v>0.39039909662527866</v>
      </c>
      <c r="GA236" s="14">
        <v>0.10044974706153274</v>
      </c>
      <c r="GB236" s="14">
        <v>5.3107545785526242E-3</v>
      </c>
      <c r="GC236" s="14">
        <v>0.50980613350766146</v>
      </c>
      <c r="GD236" s="14">
        <v>7.7289693581397673E-2</v>
      </c>
      <c r="GE236" s="14">
        <v>0.11738670057126316</v>
      </c>
      <c r="GF236" s="14">
        <v>9.7962643892760132E-2</v>
      </c>
      <c r="GG236" s="14">
        <v>9.2694184811381128E-2</v>
      </c>
      <c r="GH236" s="14">
        <v>0.5537687834064372</v>
      </c>
      <c r="GI236" s="14">
        <v>0.7182622292254276</v>
      </c>
      <c r="GJ236" s="14">
        <v>4.6018326185734044E-2</v>
      </c>
      <c r="GK236" s="14">
        <v>0.43927137907716407</v>
      </c>
      <c r="GL236" s="14">
        <v>5.8880332423130781E-2</v>
      </c>
      <c r="GM236" s="14">
        <v>0.11149383227160817</v>
      </c>
      <c r="GN236" s="14">
        <v>0.30458123295098849</v>
      </c>
      <c r="GO236" s="14">
        <v>1.1173426079340821E-2</v>
      </c>
      <c r="GP236" s="14">
        <v>5.2591052654735598E-2</v>
      </c>
      <c r="GQ236" s="14">
        <v>1.2925473426324226E-2</v>
      </c>
      <c r="GR236" s="14">
        <v>0.26455866336500239</v>
      </c>
      <c r="GS236" s="14">
        <v>3.3090635947458942E-4</v>
      </c>
      <c r="GT236" s="14">
        <v>0.55766775971083204</v>
      </c>
      <c r="GU236" s="14">
        <v>1.9718575916420161E-2</v>
      </c>
      <c r="GV236" s="14">
        <v>4.1537006645911605E-3</v>
      </c>
      <c r="GW236" s="14">
        <v>4.4715690527682317E-2</v>
      </c>
      <c r="GX236" s="14">
        <v>2.11333934638946E-2</v>
      </c>
      <c r="GY236" s="14">
        <v>7.0814231284262272E-2</v>
      </c>
      <c r="GZ236" s="14">
        <v>2.1830973859344768E-3</v>
      </c>
      <c r="HA236" s="14">
        <v>4.9667121991856886E-3</v>
      </c>
      <c r="HB236" s="14">
        <v>4.7863895310810154E-3</v>
      </c>
      <c r="HC236" s="14">
        <v>2.0729434404428811E-2</v>
      </c>
      <c r="HD236" s="14">
        <v>2.4703503265084692E-3</v>
      </c>
      <c r="HE236" s="14">
        <v>3.2992329819742368E-3</v>
      </c>
      <c r="HF236" s="14">
        <v>6.2716908059298138E-2</v>
      </c>
      <c r="HG236" s="14">
        <v>3.091583028951898E-5</v>
      </c>
      <c r="HH236" s="14">
        <v>2.0049134957930811E-2</v>
      </c>
      <c r="HI236" s="14">
        <v>1.2240644121162911E-5</v>
      </c>
      <c r="HJ236" s="14">
        <v>1.8753784738522608E-4</v>
      </c>
      <c r="HK236" s="14">
        <v>2.6567187375453892E-4</v>
      </c>
      <c r="HL236" s="14">
        <v>1.0440692149428254E-3</v>
      </c>
      <c r="HM236" s="14">
        <v>3.3811040964671769E-3</v>
      </c>
      <c r="HN236" s="14">
        <v>3.5030211180987959E-4</v>
      </c>
      <c r="HO236" s="14">
        <v>5.793709725193134E-3</v>
      </c>
      <c r="HP236" s="14">
        <v>6.015834788642118E-3</v>
      </c>
      <c r="HQ236" s="14">
        <v>3.1699879522351575E-3</v>
      </c>
      <c r="HR236" s="14">
        <v>0.1120856538335096</v>
      </c>
      <c r="HS236" s="14">
        <v>7.7787194174759886E-3</v>
      </c>
      <c r="HT236" s="14">
        <v>4.2157453230715356E-3</v>
      </c>
      <c r="HU236" s="14">
        <v>4.6644232703612574E-5</v>
      </c>
      <c r="HV236" s="14">
        <v>2.4820989224452323E-2</v>
      </c>
      <c r="HW236" s="14">
        <v>3.069350067388232E-2</v>
      </c>
      <c r="HX236" s="14">
        <v>0.93882006552360764</v>
      </c>
      <c r="HY236" s="14">
        <v>0.34236202019189599</v>
      </c>
      <c r="HZ236" s="14">
        <v>0.57981106838204088</v>
      </c>
      <c r="IA236" s="14">
        <v>5.8460660598447342E-5</v>
      </c>
      <c r="IB236" s="14">
        <v>1.4728367546000384E-3</v>
      </c>
      <c r="IC236" s="14">
        <v>2.7851879010905859E-2</v>
      </c>
      <c r="ID236" s="14">
        <v>9.4059028956528859E-3</v>
      </c>
      <c r="IE236" s="14">
        <v>1.3689119841650939</v>
      </c>
      <c r="IF236" s="14">
        <v>3.5334524434232184E-2</v>
      </c>
      <c r="IG236" s="14">
        <v>2.0702920308180436E-2</v>
      </c>
      <c r="IH236" s="14">
        <v>5.4317154979893929E-2</v>
      </c>
      <c r="II236" s="14">
        <v>3.1493141737355445E-3</v>
      </c>
      <c r="IJ236" s="14">
        <v>1.1366973892808038E-2</v>
      </c>
      <c r="IK236" s="14">
        <v>1.7159300281366075E-3</v>
      </c>
      <c r="IL236" s="14">
        <v>2.12933760238227E-2</v>
      </c>
      <c r="IM236" s="14">
        <v>0.15418931897631305</v>
      </c>
      <c r="IN236" s="14">
        <v>1.6229092556883805E-3</v>
      </c>
      <c r="IO236" s="14">
        <v>2.7478959780691165E-2</v>
      </c>
      <c r="IP236" s="14">
        <v>0.42922772934829506</v>
      </c>
      <c r="IQ236" s="14">
        <v>0</v>
      </c>
      <c r="IR236" s="14">
        <v>0.1264260459126576</v>
      </c>
      <c r="IS236" s="14">
        <v>0.38392868815509046</v>
      </c>
      <c r="IT236" s="14">
        <v>0.20900702775881813</v>
      </c>
      <c r="IU236" s="14">
        <v>0.38794554249322044</v>
      </c>
      <c r="IV236" s="14">
        <v>2.1876318982724886E-2</v>
      </c>
      <c r="IW236" s="14">
        <v>0.62490525084189064</v>
      </c>
      <c r="IX236" s="14">
        <v>5.3401122091773856E-3</v>
      </c>
      <c r="IY236" s="14">
        <v>4.1237305109741947E-2</v>
      </c>
      <c r="IZ236" s="14">
        <v>37527.904473633578</v>
      </c>
      <c r="JA236" s="14">
        <v>4.1608546654985446E-3</v>
      </c>
      <c r="JB236" s="14">
        <v>60.33164654214935</v>
      </c>
      <c r="JC236" s="14">
        <v>0</v>
      </c>
      <c r="JD236" s="14">
        <v>0.39180545062567762</v>
      </c>
      <c r="JE236" s="14">
        <v>5.6688660386068648</v>
      </c>
      <c r="JF236" s="14">
        <v>-5.0890259726865473E-3</v>
      </c>
      <c r="JG236" s="10"/>
      <c r="JH236" s="11">
        <f t="shared" si="3"/>
        <v>37645.557999999997</v>
      </c>
    </row>
    <row r="237" spans="1:268" x14ac:dyDescent="0.2">
      <c r="A237" s="3" t="s">
        <v>237</v>
      </c>
      <c r="B237" s="12">
        <v>6.5552272762906441E-2</v>
      </c>
      <c r="C237" s="12">
        <v>4.7079122401505399E-2</v>
      </c>
      <c r="D237" s="12">
        <v>4.4150404089241008E-2</v>
      </c>
      <c r="E237" s="12">
        <v>8.1475321246667672E-3</v>
      </c>
      <c r="F237" s="12">
        <v>2.6613158581971715E-2</v>
      </c>
      <c r="G237" s="12">
        <v>0.1081022823496178</v>
      </c>
      <c r="H237" s="12">
        <v>4.7525283098503721E-2</v>
      </c>
      <c r="I237" s="12">
        <v>0.16749775806292236</v>
      </c>
      <c r="J237" s="12">
        <v>1.9580072950753256E-3</v>
      </c>
      <c r="K237" s="12">
        <v>1.2570549493970786E-2</v>
      </c>
      <c r="L237" s="12">
        <v>5.7322033011776314E-3</v>
      </c>
      <c r="M237" s="12">
        <v>8.5855850492433462E-5</v>
      </c>
      <c r="N237" s="12">
        <v>4.5690665331585257E-4</v>
      </c>
      <c r="O237" s="12">
        <v>1.8276925250553553E-2</v>
      </c>
      <c r="P237" s="12">
        <v>1.016035349737667E-2</v>
      </c>
      <c r="Q237" s="12">
        <v>1.1308905477973809E-3</v>
      </c>
      <c r="R237" s="12">
        <v>1.2568030504792997E-3</v>
      </c>
      <c r="S237" s="12">
        <v>3.3436736338961741E-4</v>
      </c>
      <c r="T237" s="12">
        <v>1.073639075149441E-2</v>
      </c>
      <c r="U237" s="12">
        <v>0.49012328701985569</v>
      </c>
      <c r="V237" s="12">
        <v>0.10124645268800075</v>
      </c>
      <c r="W237" s="12">
        <v>1.0353587538778957</v>
      </c>
      <c r="X237" s="12">
        <v>0.22059430702144514</v>
      </c>
      <c r="Y237" s="12">
        <v>1.1572758179187566</v>
      </c>
      <c r="Z237" s="12">
        <v>0.45856640739811877</v>
      </c>
      <c r="AA237" s="12">
        <v>0.30991272509053458</v>
      </c>
      <c r="AB237" s="12">
        <v>1.7082250596937007E-2</v>
      </c>
      <c r="AC237" s="12">
        <v>1.806915582958919</v>
      </c>
      <c r="AD237" s="12">
        <v>5.6598871765578052</v>
      </c>
      <c r="AE237" s="12">
        <v>0.45295582067368428</v>
      </c>
      <c r="AF237" s="12">
        <v>0.20297910100660371</v>
      </c>
      <c r="AG237" s="12">
        <v>0.1745531316207827</v>
      </c>
      <c r="AH237" s="12">
        <v>0.16728938018463926</v>
      </c>
      <c r="AI237" s="12">
        <v>0.79804094374612022</v>
      </c>
      <c r="AJ237" s="12">
        <v>0.23934022715375183</v>
      </c>
      <c r="AK237" s="12">
        <v>2.8173207012058299</v>
      </c>
      <c r="AL237" s="12">
        <v>0.50606914186403018</v>
      </c>
      <c r="AM237" s="12">
        <v>0.57494500167577267</v>
      </c>
      <c r="AN237" s="12">
        <v>0.90761183646170285</v>
      </c>
      <c r="AO237" s="12">
        <v>1.8708863564159222</v>
      </c>
      <c r="AP237" s="12">
        <v>3.9536685704832986E-2</v>
      </c>
      <c r="AQ237" s="12">
        <v>2.9127600250685441</v>
      </c>
      <c r="AR237" s="12">
        <v>1.8040716619695858</v>
      </c>
      <c r="AS237" s="12">
        <v>1.7221064102407251</v>
      </c>
      <c r="AT237" s="12">
        <v>0.21402782603029019</v>
      </c>
      <c r="AU237" s="12">
        <v>4.5879144901146807E-2</v>
      </c>
      <c r="AV237" s="12">
        <v>0.3685596294893615</v>
      </c>
      <c r="AW237" s="12">
        <v>2.7141568403304173E-2</v>
      </c>
      <c r="AX237" s="12">
        <v>4.9260964359311314E-2</v>
      </c>
      <c r="AY237" s="12">
        <v>4.7707642717349917E-2</v>
      </c>
      <c r="AZ237" s="12">
        <v>8.5518114544343549E-2</v>
      </c>
      <c r="BA237" s="12">
        <v>0.82051551179061211</v>
      </c>
      <c r="BB237" s="12">
        <v>1.1935991870596243E-2</v>
      </c>
      <c r="BC237" s="12">
        <v>0.16204851710265783</v>
      </c>
      <c r="BD237" s="12">
        <v>0.13908903137137302</v>
      </c>
      <c r="BE237" s="12">
        <v>2.3529163858273038E-2</v>
      </c>
      <c r="BF237" s="12">
        <v>7.9231120393831539E-2</v>
      </c>
      <c r="BG237" s="12">
        <v>6.0520902471093516E-3</v>
      </c>
      <c r="BH237" s="12">
        <v>6.9923627764133439E-2</v>
      </c>
      <c r="BI237" s="12">
        <v>0.21505275711472135</v>
      </c>
      <c r="BJ237" s="12">
        <v>0.63284357266115221</v>
      </c>
      <c r="BK237" s="12">
        <v>0.41675774393956128</v>
      </c>
      <c r="BL237" s="12">
        <v>0.51314526922376802</v>
      </c>
      <c r="BM237" s="12">
        <v>1.1518719517600642</v>
      </c>
      <c r="BN237" s="12">
        <v>0.44443914890896946</v>
      </c>
      <c r="BO237" s="12">
        <v>0.15820302179683168</v>
      </c>
      <c r="BP237" s="12">
        <v>2.4560533446332271</v>
      </c>
      <c r="BQ237" s="12">
        <v>1.1245392727708263</v>
      </c>
      <c r="BR237" s="12">
        <v>0.49915184217005587</v>
      </c>
      <c r="BS237" s="12">
        <v>0.29866794129004648</v>
      </c>
      <c r="BT237" s="12">
        <v>1.4726409769656303</v>
      </c>
      <c r="BU237" s="12">
        <v>0.15027464177238195</v>
      </c>
      <c r="BV237" s="12">
        <v>0.18964824689000562</v>
      </c>
      <c r="BW237" s="12">
        <v>0.28051245080058307</v>
      </c>
      <c r="BX237" s="12">
        <v>0.65835196113408323</v>
      </c>
      <c r="BY237" s="12">
        <v>5.5658878573375932E-2</v>
      </c>
      <c r="BZ237" s="12">
        <v>0.10972009111216917</v>
      </c>
      <c r="CA237" s="12">
        <v>1.1805881513019874</v>
      </c>
      <c r="CB237" s="12">
        <v>0.22805679756089139</v>
      </c>
      <c r="CC237" s="12">
        <v>8.8642708958832639E-2</v>
      </c>
      <c r="CD237" s="12">
        <v>0.32803441647265935</v>
      </c>
      <c r="CE237" s="12">
        <v>3.6423702409853174E-2</v>
      </c>
      <c r="CF237" s="12">
        <v>0.21203078221413552</v>
      </c>
      <c r="CG237" s="12">
        <v>9.4876179063989555E-2</v>
      </c>
      <c r="CH237" s="12">
        <v>0.58978171245922417</v>
      </c>
      <c r="CI237" s="12">
        <v>0.42757485345714513</v>
      </c>
      <c r="CJ237" s="12">
        <v>0.24217229191362463</v>
      </c>
      <c r="CK237" s="12">
        <v>0.14911519185328606</v>
      </c>
      <c r="CL237" s="12">
        <v>9.3900806451950244E-2</v>
      </c>
      <c r="CM237" s="12">
        <v>7.7440603028530106E-2</v>
      </c>
      <c r="CN237" s="12">
        <v>0.31299874757440288</v>
      </c>
      <c r="CO237" s="12">
        <v>5.3422547431629872E-2</v>
      </c>
      <c r="CP237" s="12">
        <v>0.25988714632886006</v>
      </c>
      <c r="CQ237" s="12">
        <v>8.0077919487587718E-2</v>
      </c>
      <c r="CR237" s="12">
        <v>0.54025628402547166</v>
      </c>
      <c r="CS237" s="12">
        <v>3.3316182510620337E-2</v>
      </c>
      <c r="CT237" s="12">
        <v>0.30530897297822623</v>
      </c>
      <c r="CU237" s="12">
        <v>0.43046213141281836</v>
      </c>
      <c r="CV237" s="12">
        <v>0.2018997636301762</v>
      </c>
      <c r="CW237" s="12">
        <v>1.5178514075564584</v>
      </c>
      <c r="CX237" s="12">
        <v>0.85187389980479211</v>
      </c>
      <c r="CY237" s="12">
        <v>1.0092958589047722</v>
      </c>
      <c r="CZ237" s="12">
        <v>0.10455564123326855</v>
      </c>
      <c r="DA237" s="12">
        <v>0.14680964984835029</v>
      </c>
      <c r="DB237" s="12">
        <v>0.12947708475560368</v>
      </c>
      <c r="DC237" s="12">
        <v>0.22621487806715021</v>
      </c>
      <c r="DD237" s="12">
        <v>0.30458818835342982</v>
      </c>
      <c r="DE237" s="12">
        <v>0.32749532562837097</v>
      </c>
      <c r="DF237" s="12">
        <v>1.3008125134133193</v>
      </c>
      <c r="DG237" s="12">
        <v>0.21483653655280557</v>
      </c>
      <c r="DH237" s="12">
        <v>5.7079852231023294</v>
      </c>
      <c r="DI237" s="12">
        <v>2.4158707432185123E-2</v>
      </c>
      <c r="DJ237" s="12">
        <v>4.2629220881809551E-2</v>
      </c>
      <c r="DK237" s="12">
        <v>5.5696454915563721E-2</v>
      </c>
      <c r="DL237" s="12">
        <v>4.6594267056785661E-2</v>
      </c>
      <c r="DM237" s="12">
        <v>0.35814738662027407</v>
      </c>
      <c r="DN237" s="12">
        <v>0.78046163259422641</v>
      </c>
      <c r="DO237" s="12">
        <v>0.13293878261936073</v>
      </c>
      <c r="DP237" s="12">
        <v>0.30620560952546727</v>
      </c>
      <c r="DQ237" s="12">
        <v>0.31459525525193716</v>
      </c>
      <c r="DR237" s="12">
        <v>8.9775421134881359</v>
      </c>
      <c r="DS237" s="12">
        <v>18.015285482549483</v>
      </c>
      <c r="DT237" s="12">
        <v>0.63307618959159084</v>
      </c>
      <c r="DU237" s="12">
        <v>0.21654052916480801</v>
      </c>
      <c r="DV237" s="12">
        <v>0.12702464466229305</v>
      </c>
      <c r="DW237" s="12">
        <v>0.29499415571382248</v>
      </c>
      <c r="DX237" s="12">
        <v>2.7796507215364609E-4</v>
      </c>
      <c r="DY237" s="12">
        <v>1.5422694462789164</v>
      </c>
      <c r="DZ237" s="12">
        <v>7.171680763926043E-2</v>
      </c>
      <c r="EA237" s="12">
        <v>0.74681887268768876</v>
      </c>
      <c r="EB237" s="12">
        <v>0.23013042082563026</v>
      </c>
      <c r="EC237" s="12">
        <v>1.0120046354011423E-2</v>
      </c>
      <c r="ED237" s="12">
        <v>1.8102460341589268E-2</v>
      </c>
      <c r="EE237" s="12">
        <v>5.5487761700481475E-3</v>
      </c>
      <c r="EF237" s="12">
        <v>0.84235436590892154</v>
      </c>
      <c r="EG237" s="12">
        <v>0.1173493933825167</v>
      </c>
      <c r="EH237" s="12">
        <v>5.6603148150672199E-3</v>
      </c>
      <c r="EI237" s="12">
        <v>1.2182884472235144E-3</v>
      </c>
      <c r="EJ237" s="12">
        <v>1.6307163229929483E-5</v>
      </c>
      <c r="EK237" s="12">
        <v>0.18518471572996295</v>
      </c>
      <c r="EL237" s="12">
        <v>5.8880794210952802E-3</v>
      </c>
      <c r="EM237" s="12">
        <v>0.1288012327095375</v>
      </c>
      <c r="EN237" s="12">
        <v>5.4897513385493771E-2</v>
      </c>
      <c r="EO237" s="12">
        <v>0.45877735465180691</v>
      </c>
      <c r="EP237" s="12">
        <v>5.5349057538886907E-3</v>
      </c>
      <c r="EQ237" s="12">
        <v>1.0120772022675799E-2</v>
      </c>
      <c r="ER237" s="12">
        <v>0.10241470675296988</v>
      </c>
      <c r="ES237" s="12">
        <v>0.21249377447745912</v>
      </c>
      <c r="ET237" s="12">
        <v>1.3834463906665013</v>
      </c>
      <c r="EU237" s="12">
        <v>7.2152108147727177E-3</v>
      </c>
      <c r="EV237" s="12">
        <v>1.2921967984648761</v>
      </c>
      <c r="EW237" s="12">
        <v>3.9298903993603883E-2</v>
      </c>
      <c r="EX237" s="12">
        <v>0.86297385393304793</v>
      </c>
      <c r="EY237" s="12">
        <v>7.8392858672869398E-3</v>
      </c>
      <c r="EZ237" s="12">
        <v>1.2118407790280914</v>
      </c>
      <c r="FA237" s="12">
        <v>1.2311029068168429</v>
      </c>
      <c r="FB237" s="12">
        <v>1.1966419702353803E-2</v>
      </c>
      <c r="FC237" s="12">
        <v>0.13595984624136911</v>
      </c>
      <c r="FD237" s="12">
        <v>9.2507053314613674E-2</v>
      </c>
      <c r="FE237" s="12">
        <v>2.8781491253429145E-2</v>
      </c>
      <c r="FF237" s="12">
        <v>1.2592271424525779E-2</v>
      </c>
      <c r="FG237" s="12">
        <v>3.2407181709600628</v>
      </c>
      <c r="FH237" s="12">
        <v>0.23636114854116866</v>
      </c>
      <c r="FI237" s="12">
        <v>0.19334862332229791</v>
      </c>
      <c r="FJ237" s="12">
        <v>1.0441208330287597</v>
      </c>
      <c r="FK237" s="12">
        <v>4.5359370871676198E-3</v>
      </c>
      <c r="FL237" s="12">
        <v>2.1887575841654742E-2</v>
      </c>
      <c r="FM237" s="12">
        <v>2.2131484807785149E-3</v>
      </c>
      <c r="FN237" s="12">
        <v>4.3820186391052222E-2</v>
      </c>
      <c r="FO237" s="12">
        <v>1.0084842717577667</v>
      </c>
      <c r="FP237" s="12">
        <v>0.10241994553199557</v>
      </c>
      <c r="FQ237" s="12">
        <v>1.5184946297751805</v>
      </c>
      <c r="FR237" s="12">
        <v>0.15328161746269767</v>
      </c>
      <c r="FS237" s="12">
        <v>0.34685568961832508</v>
      </c>
      <c r="FT237" s="12">
        <v>0.12191823126512229</v>
      </c>
      <c r="FU237" s="12">
        <v>4.7518494508901984E-2</v>
      </c>
      <c r="FV237" s="12">
        <v>1.379419524591588E-2</v>
      </c>
      <c r="FW237" s="12">
        <v>0.10282726119426101</v>
      </c>
      <c r="FX237" s="12">
        <v>1.1520626714814458E-2</v>
      </c>
      <c r="FY237" s="12">
        <v>0.1862247559889505</v>
      </c>
      <c r="FZ237" s="12">
        <v>0.71148224364601331</v>
      </c>
      <c r="GA237" s="12">
        <v>0.29295080276891977</v>
      </c>
      <c r="GB237" s="12">
        <v>3.5712432179597485E-2</v>
      </c>
      <c r="GC237" s="12">
        <v>0.96758457085906302</v>
      </c>
      <c r="GD237" s="12">
        <v>0.15233616958245788</v>
      </c>
      <c r="GE237" s="12">
        <v>0.13726675919982223</v>
      </c>
      <c r="GF237" s="12">
        <v>0.96190081287495732</v>
      </c>
      <c r="GG237" s="12">
        <v>0.22170210595997752</v>
      </c>
      <c r="GH237" s="12">
        <v>0.82361949718168959</v>
      </c>
      <c r="GI237" s="12">
        <v>0.98119688065617827</v>
      </c>
      <c r="GJ237" s="12">
        <v>6.5269635227929279E-2</v>
      </c>
      <c r="GK237" s="12">
        <v>0.61728977629586923</v>
      </c>
      <c r="GL237" s="12">
        <v>0.16444809679183933</v>
      </c>
      <c r="GM237" s="12">
        <v>0.32065465505669016</v>
      </c>
      <c r="GN237" s="12">
        <v>0.43945287053157411</v>
      </c>
      <c r="GO237" s="12">
        <v>1.8873072936628509E-2</v>
      </c>
      <c r="GP237" s="12">
        <v>9.3981228189925131E-2</v>
      </c>
      <c r="GQ237" s="12">
        <v>5.1554085421835233E-2</v>
      </c>
      <c r="GR237" s="12">
        <v>0.49915181456678887</v>
      </c>
      <c r="GS237" s="12">
        <v>7.591316351671357E-4</v>
      </c>
      <c r="GT237" s="12">
        <v>0.85674249268513381</v>
      </c>
      <c r="GU237" s="12">
        <v>2.4500433406086528E-2</v>
      </c>
      <c r="GV237" s="12">
        <v>4.3019805922178776E-3</v>
      </c>
      <c r="GW237" s="12">
        <v>0.1170439187068192</v>
      </c>
      <c r="GX237" s="12">
        <v>2.7962643414095694E-2</v>
      </c>
      <c r="GY237" s="12">
        <v>0.26442916515184195</v>
      </c>
      <c r="GZ237" s="12">
        <v>6.7355616890217324E-2</v>
      </c>
      <c r="HA237" s="12">
        <v>4.3594817699493513E-2</v>
      </c>
      <c r="HB237" s="12">
        <v>1.3541247252114396E-2</v>
      </c>
      <c r="HC237" s="12">
        <v>4.6284581210358069E-2</v>
      </c>
      <c r="HD237" s="12">
        <v>6.5590999857608051E-3</v>
      </c>
      <c r="HE237" s="12">
        <v>6.4385444785084595E-3</v>
      </c>
      <c r="HF237" s="12">
        <v>0.20340707118754045</v>
      </c>
      <c r="HG237" s="12">
        <v>2.2571364117134879E-4</v>
      </c>
      <c r="HH237" s="12">
        <v>9.1333382672333346E-2</v>
      </c>
      <c r="HI237" s="12">
        <v>1.2477070577630205E-4</v>
      </c>
      <c r="HJ237" s="12">
        <v>5.2671915227228078E-3</v>
      </c>
      <c r="HK237" s="12">
        <v>1.9993596736765295E-3</v>
      </c>
      <c r="HL237" s="12">
        <v>2.7560545084578201E-3</v>
      </c>
      <c r="HM237" s="12">
        <v>1.67508439129588E-2</v>
      </c>
      <c r="HN237" s="12">
        <v>2.2270970381438253E-3</v>
      </c>
      <c r="HO237" s="12">
        <v>7.1753936003126169E-3</v>
      </c>
      <c r="HP237" s="12">
        <v>3.0794648203678741E-2</v>
      </c>
      <c r="HQ237" s="12">
        <v>8.8570391577481519E-3</v>
      </c>
      <c r="HR237" s="12">
        <v>0.16713913946384368</v>
      </c>
      <c r="HS237" s="12">
        <v>2.7872257144872677E-2</v>
      </c>
      <c r="HT237" s="12">
        <v>6.0461510896682993E-3</v>
      </c>
      <c r="HU237" s="12">
        <v>1.8626519674141372E-3</v>
      </c>
      <c r="HV237" s="12">
        <v>4.8972930400321392E-2</v>
      </c>
      <c r="HW237" s="12">
        <v>0.13069549922501725</v>
      </c>
      <c r="HX237" s="12">
        <v>2.1676012170488446</v>
      </c>
      <c r="HY237" s="12">
        <v>3.9675508472742766</v>
      </c>
      <c r="HZ237" s="12">
        <v>1.4823532998254649</v>
      </c>
      <c r="IA237" s="12">
        <v>3.1340952708658624E-4</v>
      </c>
      <c r="IB237" s="12">
        <v>7.7056408199677367E-3</v>
      </c>
      <c r="IC237" s="12">
        <v>0.20581273086948812</v>
      </c>
      <c r="ID237" s="12">
        <v>7.190976427658595E-2</v>
      </c>
      <c r="IE237" s="12">
        <v>4.0671367974944266</v>
      </c>
      <c r="IF237" s="12">
        <v>0.36936768227328853</v>
      </c>
      <c r="IG237" s="12">
        <v>9.9082958673803206E-2</v>
      </c>
      <c r="IH237" s="12">
        <v>0.13393141294774985</v>
      </c>
      <c r="II237" s="12">
        <v>0.12314361249794933</v>
      </c>
      <c r="IJ237" s="12">
        <v>0.24345640887169598</v>
      </c>
      <c r="IK237" s="12">
        <v>2.9462318523036858E-2</v>
      </c>
      <c r="IL237" s="12">
        <v>9.0301496931749228E-2</v>
      </c>
      <c r="IM237" s="12">
        <v>0.25165080157936032</v>
      </c>
      <c r="IN237" s="12">
        <v>5.6883896290119262E-3</v>
      </c>
      <c r="IO237" s="12">
        <v>3.5095833983045534E-2</v>
      </c>
      <c r="IP237" s="12">
        <v>0.59292307146692158</v>
      </c>
      <c r="IQ237" s="12">
        <v>0</v>
      </c>
      <c r="IR237" s="12">
        <v>0.2902328314914292</v>
      </c>
      <c r="IS237" s="12">
        <v>1.2643902892715018</v>
      </c>
      <c r="IT237" s="12">
        <v>0.58704898381259485</v>
      </c>
      <c r="IU237" s="12">
        <v>0.7804933424974404</v>
      </c>
      <c r="IV237" s="12">
        <v>4.0080887866593619E-2</v>
      </c>
      <c r="IW237" s="12">
        <v>0.76013478042935179</v>
      </c>
      <c r="IX237" s="12">
        <v>3.7120307234753645E-2</v>
      </c>
      <c r="IY237" s="12">
        <v>5.3270445886740389E-2</v>
      </c>
      <c r="IZ237" s="12">
        <v>20188.04289508245</v>
      </c>
      <c r="JA237" s="12">
        <v>464.25677647342218</v>
      </c>
      <c r="JB237" s="12">
        <v>213.87017458335711</v>
      </c>
      <c r="JC237" s="12">
        <v>0</v>
      </c>
      <c r="JD237" s="12">
        <v>6.2983098596474392</v>
      </c>
      <c r="JE237" s="12">
        <v>8.2856639610557803</v>
      </c>
      <c r="JF237" s="12">
        <v>-0.42799481813866302</v>
      </c>
      <c r="JG237" s="10"/>
      <c r="JH237" s="13">
        <f t="shared" si="3"/>
        <v>21015.483</v>
      </c>
    </row>
    <row r="238" spans="1:268" x14ac:dyDescent="0.2">
      <c r="A238" s="4" t="s">
        <v>238</v>
      </c>
      <c r="B238" s="14">
        <v>0.24777503409178961</v>
      </c>
      <c r="C238" s="14">
        <v>0.22165439395086464</v>
      </c>
      <c r="D238" s="14">
        <v>0.20565719901693272</v>
      </c>
      <c r="E238" s="14">
        <v>2.6512626100719052E-2</v>
      </c>
      <c r="F238" s="14">
        <v>0.13407106820888784</v>
      </c>
      <c r="G238" s="14">
        <v>0.56842095804082204</v>
      </c>
      <c r="H238" s="14">
        <v>0.24848175519185858</v>
      </c>
      <c r="I238" s="14">
        <v>0.87517518601712907</v>
      </c>
      <c r="J238" s="14">
        <v>1.0229433445331114E-2</v>
      </c>
      <c r="K238" s="14">
        <v>6.0621835695854928E-2</v>
      </c>
      <c r="L238" s="14">
        <v>1.3292179417170888E-2</v>
      </c>
      <c r="M238" s="14">
        <v>4.4854618811359406E-4</v>
      </c>
      <c r="N238" s="14">
        <v>2.5524116227520523E-3</v>
      </c>
      <c r="O238" s="14">
        <v>4.2083599364009197E-2</v>
      </c>
      <c r="P238" s="14">
        <v>6.7094317681497276E-2</v>
      </c>
      <c r="Q238" s="14">
        <v>1.540385904464937E-3</v>
      </c>
      <c r="R238" s="14">
        <v>5.8682377981680708E-3</v>
      </c>
      <c r="S238" s="14">
        <v>1.4999138270446865E-3</v>
      </c>
      <c r="T238" s="14">
        <v>3.54468800852432E-3</v>
      </c>
      <c r="U238" s="14">
        <v>1519.388998071518</v>
      </c>
      <c r="V238" s="14">
        <v>17.690022009037691</v>
      </c>
      <c r="W238" s="14">
        <v>114.63333802023854</v>
      </c>
      <c r="X238" s="14">
        <v>77.894500019051748</v>
      </c>
      <c r="Y238" s="14">
        <v>0.99533378318852528</v>
      </c>
      <c r="Z238" s="14">
        <v>27.837075749555051</v>
      </c>
      <c r="AA238" s="14">
        <v>0.20997721162045549</v>
      </c>
      <c r="AB238" s="14">
        <v>3.7796063074498003E-2</v>
      </c>
      <c r="AC238" s="14">
        <v>1164.9471490757335</v>
      </c>
      <c r="AD238" s="14">
        <v>1287.3456187831912</v>
      </c>
      <c r="AE238" s="14">
        <v>479.24230866185087</v>
      </c>
      <c r="AF238" s="14">
        <v>36.517896779874064</v>
      </c>
      <c r="AG238" s="14">
        <v>343.29689524793082</v>
      </c>
      <c r="AH238" s="14">
        <v>215.38754496361872</v>
      </c>
      <c r="AI238" s="14">
        <v>300.32503991322176</v>
      </c>
      <c r="AJ238" s="14">
        <v>5.3884557235260067</v>
      </c>
      <c r="AK238" s="14">
        <v>126.4175654236773</v>
      </c>
      <c r="AL238" s="14">
        <v>45.359079074266937</v>
      </c>
      <c r="AM238" s="14">
        <v>39.997705418062097</v>
      </c>
      <c r="AN238" s="14">
        <v>260.29461249044789</v>
      </c>
      <c r="AO238" s="14">
        <v>79.724928887000459</v>
      </c>
      <c r="AP238" s="14">
        <v>8.4097535343036611</v>
      </c>
      <c r="AQ238" s="14">
        <v>81.791660068239324</v>
      </c>
      <c r="AR238" s="14">
        <v>77.708644990068066</v>
      </c>
      <c r="AS238" s="14">
        <v>102.18966763358638</v>
      </c>
      <c r="AT238" s="14">
        <v>22.744493062696179</v>
      </c>
      <c r="AU238" s="14">
        <v>15.759964378070901</v>
      </c>
      <c r="AV238" s="14">
        <v>12.126670734974164</v>
      </c>
      <c r="AW238" s="14">
        <v>4.7745806368389401</v>
      </c>
      <c r="AX238" s="14">
        <v>0.20225193273977513</v>
      </c>
      <c r="AY238" s="14">
        <v>2.9848754721253585</v>
      </c>
      <c r="AZ238" s="14">
        <v>7.4609492346848096</v>
      </c>
      <c r="BA238" s="14">
        <v>13.186477995374187</v>
      </c>
      <c r="BB238" s="14">
        <v>1.0692070462519405</v>
      </c>
      <c r="BC238" s="14">
        <v>9.6903194479117776</v>
      </c>
      <c r="BD238" s="14">
        <v>12.25041367719713</v>
      </c>
      <c r="BE238" s="14">
        <v>2.1036547821661133</v>
      </c>
      <c r="BF238" s="14">
        <v>6.5377122957047273</v>
      </c>
      <c r="BG238" s="14">
        <v>16.561794575040416</v>
      </c>
      <c r="BH238" s="14">
        <v>0.95514329378734708</v>
      </c>
      <c r="BI238" s="14">
        <v>42.382208599812849</v>
      </c>
      <c r="BJ238" s="14">
        <v>73.166080239564835</v>
      </c>
      <c r="BK238" s="14">
        <v>1.3083435621229216</v>
      </c>
      <c r="BL238" s="14">
        <v>91.631874533796861</v>
      </c>
      <c r="BM238" s="14">
        <v>29.674379813993241</v>
      </c>
      <c r="BN238" s="14">
        <v>0.64216533429257183</v>
      </c>
      <c r="BO238" s="14">
        <v>36.315448054312355</v>
      </c>
      <c r="BP238" s="14">
        <v>206.46060411818868</v>
      </c>
      <c r="BQ238" s="14">
        <v>80.827374621817881</v>
      </c>
      <c r="BR238" s="14">
        <v>31.409445358709885</v>
      </c>
      <c r="BS238" s="14">
        <v>42.837883765942252</v>
      </c>
      <c r="BT238" s="14">
        <v>146.18688222916799</v>
      </c>
      <c r="BU238" s="14">
        <v>60.165386711032632</v>
      </c>
      <c r="BV238" s="14">
        <v>4.4249282215764474</v>
      </c>
      <c r="BW238" s="14">
        <v>15.438595271729691</v>
      </c>
      <c r="BX238" s="14">
        <v>66.492321316419464</v>
      </c>
      <c r="BY238" s="14">
        <v>8.2466143254152495</v>
      </c>
      <c r="BZ238" s="14">
        <v>13.404142623430619</v>
      </c>
      <c r="CA238" s="14">
        <v>138.82435863937326</v>
      </c>
      <c r="CB238" s="14">
        <v>60.315061666039227</v>
      </c>
      <c r="CC238" s="14">
        <v>10.011605972746979</v>
      </c>
      <c r="CD238" s="14">
        <v>14.500539405382547</v>
      </c>
      <c r="CE238" s="14">
        <v>13.970984694677034</v>
      </c>
      <c r="CF238" s="14">
        <v>43.710362586924937</v>
      </c>
      <c r="CG238" s="14">
        <v>15.938556545189893</v>
      </c>
      <c r="CH238" s="14">
        <v>93.304673624216562</v>
      </c>
      <c r="CI238" s="14">
        <v>14.69698770675654</v>
      </c>
      <c r="CJ238" s="14">
        <v>23.977010506756994</v>
      </c>
      <c r="CK238" s="14">
        <v>26.838490151458569</v>
      </c>
      <c r="CL238" s="14">
        <v>20.258054994184498</v>
      </c>
      <c r="CM238" s="14">
        <v>9.7455437337522781</v>
      </c>
      <c r="CN238" s="14">
        <v>657.60424634785898</v>
      </c>
      <c r="CO238" s="14">
        <v>29.017146477920498</v>
      </c>
      <c r="CP238" s="14">
        <v>245.15437062973032</v>
      </c>
      <c r="CQ238" s="14">
        <v>0.66723671771677684</v>
      </c>
      <c r="CR238" s="14">
        <v>117.21331645483411</v>
      </c>
      <c r="CS238" s="14">
        <v>19.230216877483151</v>
      </c>
      <c r="CT238" s="14">
        <v>40.583874593193613</v>
      </c>
      <c r="CU238" s="14">
        <v>106.24011672521549</v>
      </c>
      <c r="CV238" s="14">
        <v>86.660366353344003</v>
      </c>
      <c r="CW238" s="14">
        <v>34.649542489037607</v>
      </c>
      <c r="CX238" s="14">
        <v>537.06708026116326</v>
      </c>
      <c r="CY238" s="14">
        <v>504.4324742137436</v>
      </c>
      <c r="CZ238" s="14">
        <v>19.08274356252775</v>
      </c>
      <c r="DA238" s="14">
        <v>0.13058318570326882</v>
      </c>
      <c r="DB238" s="14">
        <v>10.317706754534722</v>
      </c>
      <c r="DC238" s="14">
        <v>25.259869197303519</v>
      </c>
      <c r="DD238" s="14">
        <v>153.69827985881346</v>
      </c>
      <c r="DE238" s="14">
        <v>229.85422393996402</v>
      </c>
      <c r="DF238" s="14">
        <v>383.80643889974084</v>
      </c>
      <c r="DG238" s="14">
        <v>56.44681335005528</v>
      </c>
      <c r="DH238" s="14">
        <v>786.15528683903131</v>
      </c>
      <c r="DI238" s="14">
        <v>20.11755518620468</v>
      </c>
      <c r="DJ238" s="14">
        <v>0.85587868769766395</v>
      </c>
      <c r="DK238" s="14">
        <v>12.671504006936722</v>
      </c>
      <c r="DL238" s="14">
        <v>2.3672205089747616</v>
      </c>
      <c r="DM238" s="14">
        <v>126.69211944818936</v>
      </c>
      <c r="DN238" s="14">
        <v>100.81218825336173</v>
      </c>
      <c r="DO238" s="14">
        <v>23.028687837373134</v>
      </c>
      <c r="DP238" s="14">
        <v>23.125890446136484</v>
      </c>
      <c r="DQ238" s="14">
        <v>282.20888955759057</v>
      </c>
      <c r="DR238" s="14">
        <v>278.14601540602706</v>
      </c>
      <c r="DS238" s="14">
        <v>23.164548508905828</v>
      </c>
      <c r="DT238" s="14">
        <v>497.42709375880139</v>
      </c>
      <c r="DU238" s="14">
        <v>88.905340032190708</v>
      </c>
      <c r="DV238" s="14">
        <v>22.562764394796009</v>
      </c>
      <c r="DW238" s="14">
        <v>0.78947312839914452</v>
      </c>
      <c r="DX238" s="14">
        <v>4.7973297666169456E-3</v>
      </c>
      <c r="DY238" s="14">
        <v>1463.2272234945674</v>
      </c>
      <c r="DZ238" s="14">
        <v>142.58966260887871</v>
      </c>
      <c r="EA238" s="14">
        <v>1269.7093004009191</v>
      </c>
      <c r="EB238" s="14">
        <v>2.03300297679885</v>
      </c>
      <c r="EC238" s="14">
        <v>4.5168821701191977E-2</v>
      </c>
      <c r="ED238" s="14">
        <v>5.9257600259659755</v>
      </c>
      <c r="EE238" s="14">
        <v>2.4544700436351145E-2</v>
      </c>
      <c r="EF238" s="14">
        <v>46.367066821986576</v>
      </c>
      <c r="EG238" s="14">
        <v>1.1366457999386934</v>
      </c>
      <c r="EH238" s="14">
        <v>2.2993130278450469</v>
      </c>
      <c r="EI238" s="14">
        <v>6.5596948405655196E-3</v>
      </c>
      <c r="EJ238" s="14">
        <v>7.2539169355783986E-2</v>
      </c>
      <c r="EK238" s="14">
        <v>754.47435082659274</v>
      </c>
      <c r="EL238" s="14">
        <v>13.289003852702278</v>
      </c>
      <c r="EM238" s="14">
        <v>552.38089778207313</v>
      </c>
      <c r="EN238" s="14">
        <v>94.736324227692165</v>
      </c>
      <c r="EO238" s="14">
        <v>647.81299632772266</v>
      </c>
      <c r="EP238" s="14">
        <v>4.6440642255705935</v>
      </c>
      <c r="EQ238" s="14">
        <v>17.491182081860714</v>
      </c>
      <c r="ER238" s="14">
        <v>454.41643490612154</v>
      </c>
      <c r="ES238" s="14">
        <v>363.06711099914713</v>
      </c>
      <c r="ET238" s="14">
        <v>550.41456588152039</v>
      </c>
      <c r="EU238" s="14">
        <v>9.1849614415212741</v>
      </c>
      <c r="EV238" s="14">
        <v>50.226021410122996</v>
      </c>
      <c r="EW238" s="14">
        <v>47.765080326222431</v>
      </c>
      <c r="EX238" s="14">
        <v>741.48271934737386</v>
      </c>
      <c r="EY238" s="14">
        <v>2.2733746026710442</v>
      </c>
      <c r="EZ238" s="14">
        <v>1394.0845226295892</v>
      </c>
      <c r="FA238" s="14">
        <v>1117.9800359335991</v>
      </c>
      <c r="FB238" s="14">
        <v>142.50699851690331</v>
      </c>
      <c r="FC238" s="14">
        <v>265.31426199302939</v>
      </c>
      <c r="FD238" s="14">
        <v>52.395981906934061</v>
      </c>
      <c r="FE238" s="14">
        <v>156.12522667125535</v>
      </c>
      <c r="FF238" s="14">
        <v>3.6231718505034032E-2</v>
      </c>
      <c r="FG238" s="14">
        <v>1120.2944959121348</v>
      </c>
      <c r="FH238" s="14">
        <v>97.87222644978732</v>
      </c>
      <c r="FI238" s="14">
        <v>0.22179756621715874</v>
      </c>
      <c r="FJ238" s="14">
        <v>81.772086398250494</v>
      </c>
      <c r="FK238" s="14">
        <v>3.4146718338374806</v>
      </c>
      <c r="FL238" s="14">
        <v>197.5667944445413</v>
      </c>
      <c r="FM238" s="14">
        <v>0.55356008965532055</v>
      </c>
      <c r="FN238" s="14">
        <v>20.811462193348039</v>
      </c>
      <c r="FO238" s="14">
        <v>18.446375570514082</v>
      </c>
      <c r="FP238" s="14">
        <v>66.41430164771441</v>
      </c>
      <c r="FQ238" s="14">
        <v>347.95895508882796</v>
      </c>
      <c r="FR238" s="14">
        <v>21.643792230038876</v>
      </c>
      <c r="FS238" s="14">
        <v>27.851368749915306</v>
      </c>
      <c r="FT238" s="14">
        <v>36.850714310029041</v>
      </c>
      <c r="FU238" s="14">
        <v>2.0805490590141735</v>
      </c>
      <c r="FV238" s="14">
        <v>0.31230970999039104</v>
      </c>
      <c r="FW238" s="14">
        <v>84.889826694640249</v>
      </c>
      <c r="FX238" s="14">
        <v>0.17016468171474483</v>
      </c>
      <c r="FY238" s="14">
        <v>996.06382263826799</v>
      </c>
      <c r="FZ238" s="14">
        <v>498.93803149389089</v>
      </c>
      <c r="GA238" s="14">
        <v>650.82680352771501</v>
      </c>
      <c r="GB238" s="14">
        <v>15.745878374220892</v>
      </c>
      <c r="GC238" s="14">
        <v>1.1570179960451223</v>
      </c>
      <c r="GD238" s="14">
        <v>80.60575599196163</v>
      </c>
      <c r="GE238" s="14">
        <v>140.44523894736449</v>
      </c>
      <c r="GF238" s="14">
        <v>98.219755487059345</v>
      </c>
      <c r="GG238" s="14">
        <v>9.8069023063351217</v>
      </c>
      <c r="GH238" s="14">
        <v>1.4961699149342003</v>
      </c>
      <c r="GI238" s="14">
        <v>1.739036801218014</v>
      </c>
      <c r="GJ238" s="14">
        <v>0.12689948941343634</v>
      </c>
      <c r="GK238" s="14">
        <v>0.96702864868347616</v>
      </c>
      <c r="GL238" s="14">
        <v>1.2729254342685368</v>
      </c>
      <c r="GM238" s="14">
        <v>0.23562682006701066</v>
      </c>
      <c r="GN238" s="14">
        <v>0.68317838264838215</v>
      </c>
      <c r="GO238" s="14">
        <v>5.0801635187508055E-2</v>
      </c>
      <c r="GP238" s="14">
        <v>0.16521308352626091</v>
      </c>
      <c r="GQ238" s="14">
        <v>0.15959729668604491</v>
      </c>
      <c r="GR238" s="14">
        <v>309.73713364107357</v>
      </c>
      <c r="GS238" s="14">
        <v>9.5081599232162573E-3</v>
      </c>
      <c r="GT238" s="14">
        <v>257.70787398389956</v>
      </c>
      <c r="GU238" s="14">
        <v>0.12421400895959106</v>
      </c>
      <c r="GV238" s="14">
        <v>7.4838362106605147E-2</v>
      </c>
      <c r="GW238" s="14">
        <v>0.38061515944695984</v>
      </c>
      <c r="GX238" s="14">
        <v>3.0950375893065742E-2</v>
      </c>
      <c r="GY238" s="14">
        <v>198.97662510022917</v>
      </c>
      <c r="GZ238" s="14">
        <v>3.5266961708522069</v>
      </c>
      <c r="HA238" s="14">
        <v>0.25459504550973006</v>
      </c>
      <c r="HB238" s="14">
        <v>6.8702745905450197E-2</v>
      </c>
      <c r="HC238" s="14">
        <v>0.39700373993832533</v>
      </c>
      <c r="HD238" s="14">
        <v>1.9366074815353847E-2</v>
      </c>
      <c r="HE238" s="14">
        <v>6.136863238738556E-2</v>
      </c>
      <c r="HF238" s="14">
        <v>81.251403452970465</v>
      </c>
      <c r="HG238" s="14">
        <v>3.3805431941770652E-3</v>
      </c>
      <c r="HH238" s="14">
        <v>31.999508935991841</v>
      </c>
      <c r="HI238" s="14">
        <v>1.3933182739314131E-3</v>
      </c>
      <c r="HJ238" s="14">
        <v>9.9800131158250857E-2</v>
      </c>
      <c r="HK238" s="14">
        <v>1.496416356668156E-2</v>
      </c>
      <c r="HL238" s="14">
        <v>2.5675271876086161E-2</v>
      </c>
      <c r="HM238" s="14">
        <v>3.0466244303635657</v>
      </c>
      <c r="HN238" s="14">
        <v>9.2188129213259945E-3</v>
      </c>
      <c r="HO238" s="14">
        <v>1.2255884081748155E-2</v>
      </c>
      <c r="HP238" s="14">
        <v>1.7738002742821934</v>
      </c>
      <c r="HQ238" s="14">
        <v>4.5369572825657338E-2</v>
      </c>
      <c r="HR238" s="14">
        <v>0.1810523805411553</v>
      </c>
      <c r="HS238" s="14">
        <v>5.7389879090091132</v>
      </c>
      <c r="HT238" s="14">
        <v>7.5812106493362806E-3</v>
      </c>
      <c r="HU238" s="14">
        <v>2.1402427200622291E-2</v>
      </c>
      <c r="HV238" s="14">
        <v>24.224521271225605</v>
      </c>
      <c r="HW238" s="14">
        <v>0.19066310856491758</v>
      </c>
      <c r="HX238" s="14">
        <v>1.8666844254762547</v>
      </c>
      <c r="HY238" s="14">
        <v>7.2000937443283526</v>
      </c>
      <c r="HZ238" s="14">
        <v>170.60958274199666</v>
      </c>
      <c r="IA238" s="14">
        <v>5.1326999949093857E-2</v>
      </c>
      <c r="IB238" s="14">
        <v>1.7616546020044208</v>
      </c>
      <c r="IC238" s="14">
        <v>1.0534052342377072</v>
      </c>
      <c r="ID238" s="14">
        <v>0.25707768284203414</v>
      </c>
      <c r="IE238" s="14">
        <v>5.6351613585062177</v>
      </c>
      <c r="IF238" s="14">
        <v>2.520716348168941</v>
      </c>
      <c r="IG238" s="14">
        <v>0.41122603375813493</v>
      </c>
      <c r="IH238" s="14">
        <v>0.50732367185056304</v>
      </c>
      <c r="II238" s="14">
        <v>0.83560318389339128</v>
      </c>
      <c r="IJ238" s="14">
        <v>10.080141454868215</v>
      </c>
      <c r="IK238" s="14">
        <v>0.3717316855849857</v>
      </c>
      <c r="IL238" s="14">
        <v>0.12712319076603493</v>
      </c>
      <c r="IM238" s="14">
        <v>1.8538344707948669</v>
      </c>
      <c r="IN238" s="14">
        <v>7.9377854313225277E-2</v>
      </c>
      <c r="IO238" s="14">
        <v>0.23929184326377637</v>
      </c>
      <c r="IP238" s="14">
        <v>0.77231624014415134</v>
      </c>
      <c r="IQ238" s="14">
        <v>0</v>
      </c>
      <c r="IR238" s="14">
        <v>282.49754735107132</v>
      </c>
      <c r="IS238" s="14">
        <v>1356.5136825370234</v>
      </c>
      <c r="IT238" s="14">
        <v>480.42722600967164</v>
      </c>
      <c r="IU238" s="14">
        <v>1493.8959537364944</v>
      </c>
      <c r="IV238" s="14">
        <v>26.21464950099633</v>
      </c>
      <c r="IW238" s="14">
        <v>974.09875682691359</v>
      </c>
      <c r="IX238" s="14">
        <v>3.250536125406478</v>
      </c>
      <c r="IY238" s="14">
        <v>79.738875769607958</v>
      </c>
      <c r="IZ238" s="14">
        <v>162277.29527022401</v>
      </c>
      <c r="JA238" s="14">
        <v>1.4486418454835216E-2</v>
      </c>
      <c r="JB238" s="14">
        <v>193.34303652625081</v>
      </c>
      <c r="JC238" s="14">
        <v>0.12269221742301864</v>
      </c>
      <c r="JD238" s="14">
        <v>33.905456413866901</v>
      </c>
      <c r="JE238" s="14">
        <v>-1575.7779888886307</v>
      </c>
      <c r="JF238" s="14">
        <v>-1.3556289666834116</v>
      </c>
      <c r="JG238" s="10"/>
      <c r="JH238" s="11">
        <f t="shared" si="3"/>
        <v>195271.24099999995</v>
      </c>
    </row>
    <row r="239" spans="1:268" x14ac:dyDescent="0.2">
      <c r="A239" s="3" t="s">
        <v>239</v>
      </c>
      <c r="B239" s="12">
        <v>8.2578703812898567E-4</v>
      </c>
      <c r="C239" s="12">
        <v>7.390416243699151E-4</v>
      </c>
      <c r="D239" s="12">
        <v>6.8570075830158908E-4</v>
      </c>
      <c r="E239" s="12">
        <v>8.833454212474978E-5</v>
      </c>
      <c r="F239" s="12">
        <v>4.4686190564239523E-4</v>
      </c>
      <c r="G239" s="12">
        <v>1.883286541241863E-3</v>
      </c>
      <c r="H239" s="12">
        <v>8.247538745598847E-4</v>
      </c>
      <c r="I239" s="12">
        <v>2.9182357232517189E-3</v>
      </c>
      <c r="J239" s="12">
        <v>3.4115060958192041E-5</v>
      </c>
      <c r="K239" s="12">
        <v>2.131944432184555E-4</v>
      </c>
      <c r="L239" s="12">
        <v>4.1976415771930352E-5</v>
      </c>
      <c r="M239" s="12">
        <v>1.4958971708295447E-6</v>
      </c>
      <c r="N239" s="12">
        <v>7.9608479341616415E-6</v>
      </c>
      <c r="O239" s="12">
        <v>1.0907301506690836E-4</v>
      </c>
      <c r="P239" s="12">
        <v>1.7894770978083103E-4</v>
      </c>
      <c r="Q239" s="12">
        <v>4.6891586991972538E-6</v>
      </c>
      <c r="R239" s="12">
        <v>1.8903622948370095E-5</v>
      </c>
      <c r="S239" s="12">
        <v>4.8219641684694919E-6</v>
      </c>
      <c r="T239" s="12">
        <v>9.435334016110242E-6</v>
      </c>
      <c r="U239" s="12">
        <v>1.1212149259302334E-2</v>
      </c>
      <c r="V239" s="12">
        <v>1.719821301318976E-4</v>
      </c>
      <c r="W239" s="12">
        <v>7.3313049321415465E-4</v>
      </c>
      <c r="X239" s="12">
        <v>1.700977113305292E-3</v>
      </c>
      <c r="Y239" s="12">
        <v>1.8797184959493535E-3</v>
      </c>
      <c r="Z239" s="12">
        <v>3.7651974779848046E-3</v>
      </c>
      <c r="AA239" s="12">
        <v>4.1592853968365126E-4</v>
      </c>
      <c r="AB239" s="12">
        <v>1.3268352883830559E-4</v>
      </c>
      <c r="AC239" s="12">
        <v>2.9617074785625884E-2</v>
      </c>
      <c r="AD239" s="12">
        <v>3.0279074565182609E-2</v>
      </c>
      <c r="AE239" s="12">
        <v>3.568364722930881E-3</v>
      </c>
      <c r="AF239" s="12">
        <v>1.0121235077284305E-3</v>
      </c>
      <c r="AG239" s="12">
        <v>9.7407335138728689E-4</v>
      </c>
      <c r="AH239" s="12">
        <v>6.9814726432892527E-4</v>
      </c>
      <c r="AI239" s="12">
        <v>7.4297702002499638E-3</v>
      </c>
      <c r="AJ239" s="12">
        <v>2.3282586451709715E-3</v>
      </c>
      <c r="AK239" s="12">
        <v>4.9833736126120012E-3</v>
      </c>
      <c r="AL239" s="12">
        <v>3.190209631839528E-3</v>
      </c>
      <c r="AM239" s="12">
        <v>4.2954973661700688E-3</v>
      </c>
      <c r="AN239" s="12">
        <v>1.7392391039566465E-2</v>
      </c>
      <c r="AO239" s="12">
        <v>3.0028453225443712E-2</v>
      </c>
      <c r="AP239" s="12">
        <v>4.6094415906656853E-4</v>
      </c>
      <c r="AQ239" s="12">
        <v>2.6681061633356297E-2</v>
      </c>
      <c r="AR239" s="12">
        <v>3.5916025629095152E-3</v>
      </c>
      <c r="AS239" s="12">
        <v>6.4642502219314987E-3</v>
      </c>
      <c r="AT239" s="12">
        <v>1.2246277899596238E-4</v>
      </c>
      <c r="AU239" s="12">
        <v>5.6611046412661386E-4</v>
      </c>
      <c r="AV239" s="12">
        <v>2.1094932233015982E-3</v>
      </c>
      <c r="AW239" s="12">
        <v>5.0834470037969617E-4</v>
      </c>
      <c r="AX239" s="12">
        <v>7.1243679304928043E-4</v>
      </c>
      <c r="AY239" s="12">
        <v>9.7585121055215613E-4</v>
      </c>
      <c r="AZ239" s="12">
        <v>1.0457315789603797E-3</v>
      </c>
      <c r="BA239" s="12">
        <v>7.9787004889647108E-3</v>
      </c>
      <c r="BB239" s="12">
        <v>4.2653292364354427E-4</v>
      </c>
      <c r="BC239" s="12">
        <v>9.1949023644684205E-4</v>
      </c>
      <c r="BD239" s="12">
        <v>2.0005500435824122E-3</v>
      </c>
      <c r="BE239" s="12">
        <v>7.3046836249030292E-4</v>
      </c>
      <c r="BF239" s="12">
        <v>4.0040938238986414E-4</v>
      </c>
      <c r="BG239" s="12">
        <v>1.0954789842941265E-4</v>
      </c>
      <c r="BH239" s="12">
        <v>1.4896377496751915E-3</v>
      </c>
      <c r="BI239" s="12">
        <v>1.4039961134395501E-3</v>
      </c>
      <c r="BJ239" s="12">
        <v>4.5756474053122503E-3</v>
      </c>
      <c r="BK239" s="12">
        <v>3.6815320955391889E-3</v>
      </c>
      <c r="BL239" s="12">
        <v>5.4989450177097754E-3</v>
      </c>
      <c r="BM239" s="12">
        <v>2.4871666620342849E-3</v>
      </c>
      <c r="BN239" s="12">
        <v>1.6428312475979792E-3</v>
      </c>
      <c r="BO239" s="12">
        <v>2.3755921663711228E-3</v>
      </c>
      <c r="BP239" s="12">
        <v>8.6925273861760792E-3</v>
      </c>
      <c r="BQ239" s="12">
        <v>1.3593912222929839E-3</v>
      </c>
      <c r="BR239" s="12">
        <v>2.6702687138870883E-3</v>
      </c>
      <c r="BS239" s="12">
        <v>1.4920360707064047E-3</v>
      </c>
      <c r="BT239" s="12">
        <v>7.4479307302116353E-3</v>
      </c>
      <c r="BU239" s="12">
        <v>1.0894008910703971E-3</v>
      </c>
      <c r="BV239" s="12">
        <v>1.794311295634837E-3</v>
      </c>
      <c r="BW239" s="12">
        <v>1.7885594825976304E-3</v>
      </c>
      <c r="BX239" s="12">
        <v>4.2465637085355645E-3</v>
      </c>
      <c r="BY239" s="12">
        <v>4.8343176047864771E-4</v>
      </c>
      <c r="BZ239" s="12">
        <v>1.5160619377318856E-3</v>
      </c>
      <c r="CA239" s="12">
        <v>5.710259937795838E-3</v>
      </c>
      <c r="CB239" s="12">
        <v>3.5827283523711985E-3</v>
      </c>
      <c r="CC239" s="12">
        <v>4.0203748844152713E-4</v>
      </c>
      <c r="CD239" s="12">
        <v>5.2135615541988702E-3</v>
      </c>
      <c r="CE239" s="12">
        <v>5.94083299196131E-4</v>
      </c>
      <c r="CF239" s="12">
        <v>9.1599707412971961E-4</v>
      </c>
      <c r="CG239" s="12">
        <v>9.7381505363657375E-4</v>
      </c>
      <c r="CH239" s="12">
        <v>5.8502835179504034E-3</v>
      </c>
      <c r="CI239" s="12">
        <v>1.4610478877069197E-3</v>
      </c>
      <c r="CJ239" s="12">
        <v>6.9706916479226049E-4</v>
      </c>
      <c r="CK239" s="12">
        <v>9.1478967499369066E-4</v>
      </c>
      <c r="CL239" s="12">
        <v>7.3887172193584324E-4</v>
      </c>
      <c r="CM239" s="12">
        <v>6.3986456038382493E-4</v>
      </c>
      <c r="CN239" s="12">
        <v>3.0640984307204844E-3</v>
      </c>
      <c r="CO239" s="12">
        <v>1.1511400628817464E-3</v>
      </c>
      <c r="CP239" s="12">
        <v>5.6494727455606158E-4</v>
      </c>
      <c r="CQ239" s="12">
        <v>2.0484818146539408E-4</v>
      </c>
      <c r="CR239" s="12">
        <v>1.357262504578225E-3</v>
      </c>
      <c r="CS239" s="12">
        <v>3.2836833595444563E-4</v>
      </c>
      <c r="CT239" s="12">
        <v>1.7203495282807754E-3</v>
      </c>
      <c r="CU239" s="12">
        <v>1.6335725079400477E-3</v>
      </c>
      <c r="CV239" s="12">
        <v>1.7628226091854489E-3</v>
      </c>
      <c r="CW239" s="12">
        <v>1.1689545931401282E-2</v>
      </c>
      <c r="CX239" s="12">
        <v>7.0351414823594215E-3</v>
      </c>
      <c r="CY239" s="12">
        <v>7.2388230592752437E-3</v>
      </c>
      <c r="CZ239" s="12">
        <v>4.5472263145654142E-4</v>
      </c>
      <c r="DA239" s="12">
        <v>4.762488700087994E-4</v>
      </c>
      <c r="DB239" s="12">
        <v>9.098021134569677E-4</v>
      </c>
      <c r="DC239" s="12">
        <v>2.6827703829986871E-3</v>
      </c>
      <c r="DD239" s="12">
        <v>4.1403968926504104E-3</v>
      </c>
      <c r="DE239" s="12">
        <v>2.6561961515568894E-3</v>
      </c>
      <c r="DF239" s="12">
        <v>1.1260169002649445E-2</v>
      </c>
      <c r="DG239" s="12">
        <v>8.7903697122037965E-4</v>
      </c>
      <c r="DH239" s="12">
        <v>2.14800878904912E-2</v>
      </c>
      <c r="DI239" s="12">
        <v>3.3236505406701431E-4</v>
      </c>
      <c r="DJ239" s="12">
        <v>2.5782262901643377E-4</v>
      </c>
      <c r="DK239" s="12">
        <v>1.3833904397661973E-4</v>
      </c>
      <c r="DL239" s="12">
        <v>1.1903534830127621E-4</v>
      </c>
      <c r="DM239" s="12">
        <v>2.4942730829362023E-2</v>
      </c>
      <c r="DN239" s="12">
        <v>1.1251080028460839E-3</v>
      </c>
      <c r="DO239" s="12">
        <v>4.8215644081294335E-4</v>
      </c>
      <c r="DP239" s="12">
        <v>3.0791735763512043E-3</v>
      </c>
      <c r="DQ239" s="12">
        <v>3.648524863999606E-3</v>
      </c>
      <c r="DR239" s="12">
        <v>4.2118129905178936E-2</v>
      </c>
      <c r="DS239" s="12">
        <v>8.4634254253002195E-2</v>
      </c>
      <c r="DT239" s="12">
        <v>2.5107528057665605E-3</v>
      </c>
      <c r="DU239" s="12">
        <v>5.1759885591907864E-4</v>
      </c>
      <c r="DV239" s="12">
        <v>4.2814375558666238E-4</v>
      </c>
      <c r="DW239" s="12">
        <v>9.9389747848714605E-4</v>
      </c>
      <c r="DX239" s="12">
        <v>7.2983279856270579E-6</v>
      </c>
      <c r="DY239" s="12">
        <v>5.8882295123043552E-3</v>
      </c>
      <c r="DZ239" s="12">
        <v>1.7460082180017391E-3</v>
      </c>
      <c r="EA239" s="12">
        <v>9.7184502216405063E-3</v>
      </c>
      <c r="EB239" s="12">
        <v>7.0198377525985808E-3</v>
      </c>
      <c r="EC239" s="12">
        <v>1.4521432427544646E-4</v>
      </c>
      <c r="ED239" s="12">
        <v>7.96150263436709E-5</v>
      </c>
      <c r="EE239" s="12">
        <v>8.1284186790255656E-5</v>
      </c>
      <c r="EF239" s="12">
        <v>2.0431725852119124E-5</v>
      </c>
      <c r="EG239" s="12">
        <v>9.1030223847850852E-4</v>
      </c>
      <c r="EH239" s="12">
        <v>3.7090707815414677E-5</v>
      </c>
      <c r="EI239" s="12">
        <v>1.1428716904708501E-5</v>
      </c>
      <c r="EJ239" s="12">
        <v>7.0899487755140326E-7</v>
      </c>
      <c r="EK239" s="12">
        <v>1.1968958279534472E-3</v>
      </c>
      <c r="EL239" s="12">
        <v>1.9009562179042168E-4</v>
      </c>
      <c r="EM239" s="12">
        <v>1.3245333657986485E-3</v>
      </c>
      <c r="EN239" s="12">
        <v>1.1973122342123486E-3</v>
      </c>
      <c r="EO239" s="12">
        <v>7.8004752444092709E-3</v>
      </c>
      <c r="EP239" s="12">
        <v>9.029666908701308E-5</v>
      </c>
      <c r="EQ239" s="12">
        <v>4.5224069421935153E-5</v>
      </c>
      <c r="ER239" s="12">
        <v>1.043649483686143E-3</v>
      </c>
      <c r="ES239" s="12">
        <v>4.6894486499742295E-3</v>
      </c>
      <c r="ET239" s="12">
        <v>3.9683259579840679E-3</v>
      </c>
      <c r="EU239" s="12">
        <v>5.7276119396184717E-5</v>
      </c>
      <c r="EV239" s="12">
        <v>9.7596272763714187E-3</v>
      </c>
      <c r="EW239" s="12">
        <v>1.0819063468485031E-4</v>
      </c>
      <c r="EX239" s="12">
        <v>8.0258961750257121E-3</v>
      </c>
      <c r="EY239" s="12">
        <v>2.7650903589320776E-7</v>
      </c>
      <c r="EZ239" s="12">
        <v>1.3565973052094043E-2</v>
      </c>
      <c r="FA239" s="12">
        <v>1.7435437581083714E-2</v>
      </c>
      <c r="FB239" s="12">
        <v>2.1244686955903589E-4</v>
      </c>
      <c r="FC239" s="12">
        <v>9.1643684899930609E-3</v>
      </c>
      <c r="FD239" s="12">
        <v>7.1605301205137381E-4</v>
      </c>
      <c r="FE239" s="12">
        <v>7.8971161995885727E-4</v>
      </c>
      <c r="FF239" s="12">
        <v>1.0942163821444521E-4</v>
      </c>
      <c r="FG239" s="12">
        <v>2.2942705941284492E-2</v>
      </c>
      <c r="FH239" s="12">
        <v>1.3139541321743079E-3</v>
      </c>
      <c r="FI239" s="12">
        <v>6.660574496149315E-4</v>
      </c>
      <c r="FJ239" s="12">
        <v>4.0443626044598018E-3</v>
      </c>
      <c r="FK239" s="12">
        <v>4.3732453410973677E-5</v>
      </c>
      <c r="FL239" s="12">
        <v>1.0325521487878876E-3</v>
      </c>
      <c r="FM239" s="12">
        <v>7.3621229077009095E-9</v>
      </c>
      <c r="FN239" s="12">
        <v>3.1560633243928927E-4</v>
      </c>
      <c r="FO239" s="12">
        <v>3.2811055370317662E-3</v>
      </c>
      <c r="FP239" s="12">
        <v>9.0685219249429674E-4</v>
      </c>
      <c r="FQ239" s="12">
        <v>7.9273569735374305E-2</v>
      </c>
      <c r="FR239" s="12">
        <v>9.0208182701878841E-3</v>
      </c>
      <c r="FS239" s="12">
        <v>2.4723359343808448E-3</v>
      </c>
      <c r="FT239" s="12">
        <v>2.6085806218926334E-3</v>
      </c>
      <c r="FU239" s="12">
        <v>2.1824222013646448E-3</v>
      </c>
      <c r="FV239" s="12">
        <v>2.3125769380851057E-4</v>
      </c>
      <c r="FW239" s="12">
        <v>5.6092858701954984E-3</v>
      </c>
      <c r="FX239" s="12">
        <v>6.7549110395939921E-4</v>
      </c>
      <c r="FY239" s="12">
        <v>9.0010269681191201E-3</v>
      </c>
      <c r="FZ239" s="12">
        <v>1.5521669470034477E-2</v>
      </c>
      <c r="GA239" s="12">
        <v>6.9973870705725486E-3</v>
      </c>
      <c r="GB239" s="12">
        <v>3.6945955487883829E-4</v>
      </c>
      <c r="GC239" s="12">
        <v>4.2566522339318623E-3</v>
      </c>
      <c r="GD239" s="12">
        <v>1.0513875562048586E-3</v>
      </c>
      <c r="GE239" s="12">
        <v>8.0540791946887328E-4</v>
      </c>
      <c r="GF239" s="12">
        <v>6.7464141300748234E-3</v>
      </c>
      <c r="GG239" s="12">
        <v>4.3373630078843376E-3</v>
      </c>
      <c r="GH239" s="12">
        <v>3.8078609110061422E-3</v>
      </c>
      <c r="GI239" s="12">
        <v>3.8579970643186755E-3</v>
      </c>
      <c r="GJ239" s="12">
        <v>2.9954218139412208E-4</v>
      </c>
      <c r="GK239" s="12">
        <v>2.0775419608624469E-3</v>
      </c>
      <c r="GL239" s="12">
        <v>4.7472902733161331E-3</v>
      </c>
      <c r="GM239" s="12">
        <v>7.7651138599252865E-4</v>
      </c>
      <c r="GN239" s="12">
        <v>1.4835190891047151E-3</v>
      </c>
      <c r="GO239" s="12">
        <v>1.5120614786200422E-4</v>
      </c>
      <c r="GP239" s="12">
        <v>4.8481398822072043E-4</v>
      </c>
      <c r="GQ239" s="12">
        <v>5.4709246171742753E-4</v>
      </c>
      <c r="GR239" s="12">
        <v>5.5914378018751725E-3</v>
      </c>
      <c r="GS239" s="12">
        <v>3.6001676065449781E-5</v>
      </c>
      <c r="GT239" s="12">
        <v>3.1856979081660492E-3</v>
      </c>
      <c r="GU239" s="12">
        <v>4.2426256994324691E-4</v>
      </c>
      <c r="GV239" s="12">
        <v>2.8663531092808177E-4</v>
      </c>
      <c r="GW239" s="12">
        <v>1.4178717580346255E-3</v>
      </c>
      <c r="GX239" s="12">
        <v>3.1578067821498236E-5</v>
      </c>
      <c r="GY239" s="12">
        <v>4.6133986895007936E-3</v>
      </c>
      <c r="GZ239" s="12">
        <v>1.9330694478007324E-3</v>
      </c>
      <c r="HA239" s="12">
        <v>9.2274460011157575E-4</v>
      </c>
      <c r="HB239" s="12">
        <v>2.4835942865387902E-4</v>
      </c>
      <c r="HC239" s="12">
        <v>1.462192040031175E-3</v>
      </c>
      <c r="HD239" s="12">
        <v>7.164679457652457E-5</v>
      </c>
      <c r="HE239" s="12">
        <v>7.5642664291492939E-5</v>
      </c>
      <c r="HF239" s="12">
        <v>4.493271146662859E-3</v>
      </c>
      <c r="HG239" s="12">
        <v>1.2007875372109652E-5</v>
      </c>
      <c r="HH239" s="12">
        <v>1.8761447591451089E-3</v>
      </c>
      <c r="HI239" s="12">
        <v>5.1070037522189288E-6</v>
      </c>
      <c r="HJ239" s="12">
        <v>2.387726194998272E-5</v>
      </c>
      <c r="HK239" s="12">
        <v>5.4148720152499819E-5</v>
      </c>
      <c r="HL239" s="12">
        <v>9.2912945676514562E-5</v>
      </c>
      <c r="HM239" s="12">
        <v>3.7113743531079057E-4</v>
      </c>
      <c r="HN239" s="12">
        <v>3.2203021324861768E-5</v>
      </c>
      <c r="HO239" s="12">
        <v>2.6189362714947036E-5</v>
      </c>
      <c r="HP239" s="12">
        <v>2.7329555558072037E-3</v>
      </c>
      <c r="HQ239" s="12">
        <v>1.4933182693422384E-4</v>
      </c>
      <c r="HR239" s="12">
        <v>3.5702531817479176E-4</v>
      </c>
      <c r="HS239" s="12">
        <v>4.7060900463296619E-4</v>
      </c>
      <c r="HT239" s="12">
        <v>2.1279493667452736E-5</v>
      </c>
      <c r="HU239" s="12">
        <v>8.2532269588804841E-5</v>
      </c>
      <c r="HV239" s="12">
        <v>3.7501531078709129E-4</v>
      </c>
      <c r="HW239" s="12">
        <v>4.9247720541297109E-4</v>
      </c>
      <c r="HX239" s="12">
        <v>7.1775971124990309E-3</v>
      </c>
      <c r="HY239" s="12">
        <v>3.6605416073763183E-3</v>
      </c>
      <c r="HZ239" s="12">
        <v>1.0629683015305655E-2</v>
      </c>
      <c r="IA239" s="12">
        <v>4.3880780579755887E-6</v>
      </c>
      <c r="IB239" s="12">
        <v>1.4576373291237625E-4</v>
      </c>
      <c r="IC239" s="12">
        <v>3.3965488955052759E-3</v>
      </c>
      <c r="ID239" s="12">
        <v>8.0813380104949252E-4</v>
      </c>
      <c r="IE239" s="12">
        <v>1.3879277118576115E-2</v>
      </c>
      <c r="IF239" s="12">
        <v>9.3885344230633279E-3</v>
      </c>
      <c r="IG239" s="12">
        <v>1.399960563926694E-3</v>
      </c>
      <c r="IH239" s="12">
        <v>1.649016161537566E-3</v>
      </c>
      <c r="II239" s="12">
        <v>3.1574569295531223E-3</v>
      </c>
      <c r="IJ239" s="12">
        <v>2.8574065777129738E-2</v>
      </c>
      <c r="IK239" s="12">
        <v>1.4412486153212306E-3</v>
      </c>
      <c r="IL239" s="12">
        <v>2.5310769011127236E-4</v>
      </c>
      <c r="IM239" s="12">
        <v>6.6849448948507915E-3</v>
      </c>
      <c r="IN239" s="12">
        <v>3.0525504950358807E-4</v>
      </c>
      <c r="IO239" s="12">
        <v>7.8526672919390259E-4</v>
      </c>
      <c r="IP239" s="12">
        <v>1.2869877287473282E-3</v>
      </c>
      <c r="IQ239" s="12">
        <v>0</v>
      </c>
      <c r="IR239" s="12">
        <v>1.2457235364479694E-3</v>
      </c>
      <c r="IS239" s="12">
        <v>7.9043897291981285E-3</v>
      </c>
      <c r="IT239" s="12">
        <v>2.8021494196102132E-3</v>
      </c>
      <c r="IU239" s="12">
        <v>4.311105625684669E-3</v>
      </c>
      <c r="IV239" s="12">
        <v>3.5477739316196579E-4</v>
      </c>
      <c r="IW239" s="12">
        <v>8.0133332814959404E-3</v>
      </c>
      <c r="IX239" s="12">
        <v>3.2840742359929332E-3</v>
      </c>
      <c r="IY239" s="12">
        <v>2.1547435894737896E-4</v>
      </c>
      <c r="IZ239" s="12">
        <v>102.33827559395095</v>
      </c>
      <c r="JA239" s="12">
        <v>3.1026557516289534E-5</v>
      </c>
      <c r="JB239" s="12">
        <v>0.42356409636728704</v>
      </c>
      <c r="JC239" s="12">
        <v>0</v>
      </c>
      <c r="JD239" s="12">
        <v>0.10935587682807474</v>
      </c>
      <c r="JE239" s="12">
        <v>-7.0914487277038876E-2</v>
      </c>
      <c r="JF239" s="12">
        <v>-3.2351609208814041E-3</v>
      </c>
      <c r="JG239" s="10"/>
      <c r="JH239" s="13">
        <f t="shared" si="3"/>
        <v>103.81500000000003</v>
      </c>
    </row>
    <row r="240" spans="1:268" x14ac:dyDescent="0.2">
      <c r="A240" s="4" t="s">
        <v>240</v>
      </c>
      <c r="B240" s="14">
        <v>1.1248121408832198E-3</v>
      </c>
      <c r="C240" s="14">
        <v>1.0066554127475811E-3</v>
      </c>
      <c r="D240" s="14">
        <v>9.3399932711221018E-4</v>
      </c>
      <c r="E240" s="14">
        <v>1.2032129453908797E-4</v>
      </c>
      <c r="F240" s="14">
        <v>6.0867472309037091E-4</v>
      </c>
      <c r="G240" s="14">
        <v>2.5652419674089561E-3</v>
      </c>
      <c r="H240" s="14">
        <v>1.1234048592568626E-3</v>
      </c>
      <c r="I240" s="14">
        <v>3.9749557935782774E-3</v>
      </c>
      <c r="J240" s="14">
        <v>4.6468439174933829E-5</v>
      </c>
      <c r="K240" s="14">
        <v>2.0472392086074369E-4</v>
      </c>
      <c r="L240" s="14">
        <v>5.7176463072134325E-5</v>
      </c>
      <c r="M240" s="14">
        <v>2.0375753330716653E-6</v>
      </c>
      <c r="N240" s="14">
        <v>1.0843544394155834E-5</v>
      </c>
      <c r="O240" s="14">
        <v>1.485693598048866E-4</v>
      </c>
      <c r="P240" s="14">
        <v>2.0413464727929274E-4</v>
      </c>
      <c r="Q240" s="14">
        <v>6.3871463123660543E-6</v>
      </c>
      <c r="R240" s="14">
        <v>2.5748799166406999E-5</v>
      </c>
      <c r="S240" s="14">
        <v>6.5680418669288441E-6</v>
      </c>
      <c r="T240" s="14">
        <v>1.2851955485587932E-5</v>
      </c>
      <c r="U240" s="14">
        <v>4.8555612889172407E-2</v>
      </c>
      <c r="V240" s="14">
        <v>6.6380465275818544E-4</v>
      </c>
      <c r="W240" s="14">
        <v>7.2601699370248044E-3</v>
      </c>
      <c r="X240" s="14">
        <v>1.2406818350352841E-2</v>
      </c>
      <c r="Y240" s="14">
        <v>4.0857577479225818E-2</v>
      </c>
      <c r="Z240" s="14">
        <v>4.9724301435063395E-3</v>
      </c>
      <c r="AA240" s="14">
        <v>3.7314693298407454E-2</v>
      </c>
      <c r="AB240" s="14">
        <v>5.2824870069583571E-4</v>
      </c>
      <c r="AC240" s="14">
        <v>0.14068985829790678</v>
      </c>
      <c r="AD240" s="14">
        <v>0.25392463681731298</v>
      </c>
      <c r="AE240" s="14">
        <v>4.385000684124353E-2</v>
      </c>
      <c r="AF240" s="14">
        <v>3.2120870933307753E-2</v>
      </c>
      <c r="AG240" s="14">
        <v>7.0490677600833157E-3</v>
      </c>
      <c r="AH240" s="14">
        <v>1.6186405247111128E-2</v>
      </c>
      <c r="AI240" s="14">
        <v>6.4004963957890404E-2</v>
      </c>
      <c r="AJ240" s="14">
        <v>3.1703960738076005E-3</v>
      </c>
      <c r="AK240" s="14">
        <v>7.7314155426657961E-3</v>
      </c>
      <c r="AL240" s="14">
        <v>3.2328669746675858E-3</v>
      </c>
      <c r="AM240" s="14">
        <v>7.1990709817090926E-3</v>
      </c>
      <c r="AN240" s="14">
        <v>1.9029383110759888E-2</v>
      </c>
      <c r="AO240" s="14">
        <v>5.2214192262984377E-2</v>
      </c>
      <c r="AP240" s="14">
        <v>9.111085746377703E-4</v>
      </c>
      <c r="AQ240" s="14">
        <v>2.9414559769745198E-2</v>
      </c>
      <c r="AR240" s="14">
        <v>2.9508694927505311E-2</v>
      </c>
      <c r="AS240" s="14">
        <v>3.6689520238131601E-2</v>
      </c>
      <c r="AT240" s="14">
        <v>1.4915399348705157E-3</v>
      </c>
      <c r="AU240" s="14">
        <v>9.8207837528511543E-4</v>
      </c>
      <c r="AV240" s="14">
        <v>1.0965863953549267E-2</v>
      </c>
      <c r="AW240" s="14">
        <v>2.2997987832343593E-3</v>
      </c>
      <c r="AX240" s="14">
        <v>1.3068759337189217E-3</v>
      </c>
      <c r="AY240" s="14">
        <v>1.9682039079925999E-3</v>
      </c>
      <c r="AZ240" s="14">
        <v>2.8307108456082537E-3</v>
      </c>
      <c r="BA240" s="14">
        <v>5.5901645884502985E-2</v>
      </c>
      <c r="BB240" s="14">
        <v>4.7608389468016933E-4</v>
      </c>
      <c r="BC240" s="14">
        <v>9.0354410233402715E-4</v>
      </c>
      <c r="BD240" s="14">
        <v>1.9353601326061671E-3</v>
      </c>
      <c r="BE240" s="14">
        <v>6.3677723668927836E-4</v>
      </c>
      <c r="BF240" s="14">
        <v>1.8419124081397269E-2</v>
      </c>
      <c r="BG240" s="14">
        <v>1.0601357954437525E-4</v>
      </c>
      <c r="BH240" s="14">
        <v>1.4187748513858963E-3</v>
      </c>
      <c r="BI240" s="14">
        <v>2.8400400568588885E-3</v>
      </c>
      <c r="BJ240" s="14">
        <v>7.0104036059738754E-3</v>
      </c>
      <c r="BK240" s="14">
        <v>4.8442515252338697E-2</v>
      </c>
      <c r="BL240" s="14">
        <v>7.974733952985447E-3</v>
      </c>
      <c r="BM240" s="14">
        <v>0.11205882568444063</v>
      </c>
      <c r="BN240" s="14">
        <v>8.231575906453719E-3</v>
      </c>
      <c r="BO240" s="14">
        <v>5.9675059596709943E-3</v>
      </c>
      <c r="BP240" s="14">
        <v>0.13986063708712559</v>
      </c>
      <c r="BQ240" s="14">
        <v>6.539003397276576E-3</v>
      </c>
      <c r="BR240" s="14">
        <v>7.7101845912687953E-3</v>
      </c>
      <c r="BS240" s="14">
        <v>2.7212464874169944E-3</v>
      </c>
      <c r="BT240" s="14">
        <v>0.12130359686259273</v>
      </c>
      <c r="BU240" s="14">
        <v>1.0605540843218696E-3</v>
      </c>
      <c r="BV240" s="14">
        <v>1.1549431692337431E-2</v>
      </c>
      <c r="BW240" s="14">
        <v>1.0420739100195975E-2</v>
      </c>
      <c r="BX240" s="14">
        <v>0.59656412155046989</v>
      </c>
      <c r="BY240" s="14">
        <v>2.8985167679551841E-3</v>
      </c>
      <c r="BZ240" s="14">
        <v>9.7533486059801831E-4</v>
      </c>
      <c r="CA240" s="14">
        <v>0.15226675732218575</v>
      </c>
      <c r="CB240" s="14">
        <v>8.2256223044771763E-3</v>
      </c>
      <c r="CC240" s="14">
        <v>6.5439986250874597E-3</v>
      </c>
      <c r="CD240" s="14">
        <v>1.4854690974493026E-2</v>
      </c>
      <c r="CE240" s="14">
        <v>5.2734058371738861E-4</v>
      </c>
      <c r="CF240" s="14">
        <v>1.7064915792031347E-2</v>
      </c>
      <c r="CG240" s="14">
        <v>1.0903599375692199E-3</v>
      </c>
      <c r="CH240" s="14">
        <v>6.7807059516608453E-2</v>
      </c>
      <c r="CI240" s="14">
        <v>8.3516329616010569E-3</v>
      </c>
      <c r="CJ240" s="14">
        <v>3.270587880067901E-2</v>
      </c>
      <c r="CK240" s="14">
        <v>2.8586878312742377E-2</v>
      </c>
      <c r="CL240" s="14">
        <v>1.7572130873967941E-2</v>
      </c>
      <c r="CM240" s="14">
        <v>3.6689454875200099E-3</v>
      </c>
      <c r="CN240" s="14">
        <v>2.6051373702198431E-3</v>
      </c>
      <c r="CO240" s="14">
        <v>1.6473041671922195E-3</v>
      </c>
      <c r="CP240" s="14">
        <v>2.2493724619031284E-2</v>
      </c>
      <c r="CQ240" s="14">
        <v>1.6904522243091243E-2</v>
      </c>
      <c r="CR240" s="14">
        <v>4.9740117136677371E-2</v>
      </c>
      <c r="CS240" s="14">
        <v>8.2547755543546316E-4</v>
      </c>
      <c r="CT240" s="14">
        <v>2.0150225340822062E-2</v>
      </c>
      <c r="CU240" s="14">
        <v>1.2421887432861304E-2</v>
      </c>
      <c r="CV240" s="14">
        <v>2.171638632612874E-3</v>
      </c>
      <c r="CW240" s="14">
        <v>0.27961891711844622</v>
      </c>
      <c r="CX240" s="14">
        <v>6.4816820314001307E-3</v>
      </c>
      <c r="CY240" s="14">
        <v>0.24410049205096787</v>
      </c>
      <c r="CZ240" s="14">
        <v>2.8518007733581926E-2</v>
      </c>
      <c r="DA240" s="14">
        <v>4.7414265496137457E-4</v>
      </c>
      <c r="DB240" s="14">
        <v>1.5682697549312768E-2</v>
      </c>
      <c r="DC240" s="14">
        <v>4.785257596465347E-3</v>
      </c>
      <c r="DD240" s="14">
        <v>3.4177886620882286E-3</v>
      </c>
      <c r="DE240" s="14">
        <v>3.7906180151288629E-3</v>
      </c>
      <c r="DF240" s="14">
        <v>1.5470025869891983E-2</v>
      </c>
      <c r="DG240" s="14">
        <v>4.8175607266856268E-2</v>
      </c>
      <c r="DH240" s="14">
        <v>0.10622785824800322</v>
      </c>
      <c r="DI240" s="14">
        <v>3.8486428719445823E-3</v>
      </c>
      <c r="DJ240" s="14">
        <v>1.1375742075700043E-3</v>
      </c>
      <c r="DK240" s="14">
        <v>1.6996625409980293E-4</v>
      </c>
      <c r="DL240" s="14">
        <v>1.5510295128924997E-3</v>
      </c>
      <c r="DM240" s="14">
        <v>1.3623329116963472E-2</v>
      </c>
      <c r="DN240" s="14">
        <v>7.2220601092306571E-4</v>
      </c>
      <c r="DO240" s="14">
        <v>3.8759227428036521E-4</v>
      </c>
      <c r="DP240" s="14">
        <v>5.9944506317331413E-2</v>
      </c>
      <c r="DQ240" s="14">
        <v>1.3596151041299845E-2</v>
      </c>
      <c r="DR240" s="14">
        <v>0.64687871697069022</v>
      </c>
      <c r="DS240" s="14">
        <v>0.63191258005814155</v>
      </c>
      <c r="DT240" s="14">
        <v>9.3991463226800687E-2</v>
      </c>
      <c r="DU240" s="14">
        <v>2.7408610738614371E-2</v>
      </c>
      <c r="DV240" s="14">
        <v>8.0620342853815925E-3</v>
      </c>
      <c r="DW240" s="14">
        <v>8.6228581218367989E-2</v>
      </c>
      <c r="DX240" s="14">
        <v>2.8917146043736537E-5</v>
      </c>
      <c r="DY240" s="14">
        <v>0.45140037278032696</v>
      </c>
      <c r="DZ240" s="14">
        <v>1.0406764539384399E-2</v>
      </c>
      <c r="EA240" s="14">
        <v>0.16182888435401757</v>
      </c>
      <c r="EB240" s="14">
        <v>6.408187055254492E-3</v>
      </c>
      <c r="EC240" s="14">
        <v>2.0108470419425164E-3</v>
      </c>
      <c r="ED240" s="14">
        <v>5.0992115088090159E-3</v>
      </c>
      <c r="EE240" s="14">
        <v>1.3055407398217679E-3</v>
      </c>
      <c r="EF240" s="14">
        <v>0.2718638110195214</v>
      </c>
      <c r="EG240" s="14">
        <v>3.5482594293021835E-2</v>
      </c>
      <c r="EH240" s="14">
        <v>1.438357493700257E-3</v>
      </c>
      <c r="EI240" s="14">
        <v>2.789682281003344E-4</v>
      </c>
      <c r="EJ240" s="14">
        <v>9.7723938271818088E-7</v>
      </c>
      <c r="EK240" s="14">
        <v>3.5769880093046533E-2</v>
      </c>
      <c r="EL240" s="14">
        <v>1.3585652046958053E-4</v>
      </c>
      <c r="EM240" s="14">
        <v>9.0864155950827526E-3</v>
      </c>
      <c r="EN240" s="14">
        <v>5.2046256713603615E-3</v>
      </c>
      <c r="EO240" s="14">
        <v>4.5669417586725707E-2</v>
      </c>
      <c r="EP240" s="14">
        <v>8.4799733410720465E-4</v>
      </c>
      <c r="EQ240" s="14">
        <v>1.0055743183968063E-3</v>
      </c>
      <c r="ER240" s="14">
        <v>1.5849651860704476E-2</v>
      </c>
      <c r="ES240" s="14">
        <v>4.1164716877620654E-2</v>
      </c>
      <c r="ET240" s="14">
        <v>2.2951140117127764E-2</v>
      </c>
      <c r="EU240" s="14">
        <v>1.1302379525712565E-3</v>
      </c>
      <c r="EV240" s="14">
        <v>4.3671267009982223E-2</v>
      </c>
      <c r="EW240" s="14">
        <v>8.8660988845763191E-4</v>
      </c>
      <c r="EX240" s="14">
        <v>2.4927535401062347E-2</v>
      </c>
      <c r="EY240" s="14">
        <v>1.5340076540235985E-7</v>
      </c>
      <c r="EZ240" s="14">
        <v>6.2680638758251653E-2</v>
      </c>
      <c r="FA240" s="14">
        <v>2.1523487284422039E-2</v>
      </c>
      <c r="FB240" s="14">
        <v>1.7299844734767946E-3</v>
      </c>
      <c r="FC240" s="14">
        <v>7.2852530850372422E-3</v>
      </c>
      <c r="FD240" s="14">
        <v>2.1723980785651985E-2</v>
      </c>
      <c r="FE240" s="14">
        <v>3.0685122602445276E-3</v>
      </c>
      <c r="FF240" s="14">
        <v>1.6766229722733439E-3</v>
      </c>
      <c r="FG240" s="14">
        <v>1.9960646810753789E-2</v>
      </c>
      <c r="FH240" s="14">
        <v>1.0246384694245563E-2</v>
      </c>
      <c r="FI240" s="14">
        <v>3.2518883345675421E-4</v>
      </c>
      <c r="FJ240" s="14">
        <v>5.2494728885989599E-3</v>
      </c>
      <c r="FK240" s="14">
        <v>2.4456499412533681E-5</v>
      </c>
      <c r="FL240" s="14">
        <v>4.5769376108754304E-4</v>
      </c>
      <c r="FM240" s="14">
        <v>6.8654350215568202E-4</v>
      </c>
      <c r="FN240" s="14">
        <v>4.5063011760611624E-4</v>
      </c>
      <c r="FO240" s="14">
        <v>2.8393554284585356E-3</v>
      </c>
      <c r="FP240" s="14">
        <v>3.343896659375649E-3</v>
      </c>
      <c r="FQ240" s="14">
        <v>0.16478189316745781</v>
      </c>
      <c r="FR240" s="14">
        <v>8.0999911064126972E-3</v>
      </c>
      <c r="FS240" s="14">
        <v>8.863619781066305E-3</v>
      </c>
      <c r="FT240" s="14">
        <v>5.5794439156298366E-3</v>
      </c>
      <c r="FU240" s="14">
        <v>3.8376978360285269E-3</v>
      </c>
      <c r="FV240" s="14">
        <v>1.8729285000472183E-3</v>
      </c>
      <c r="FW240" s="14">
        <v>8.5528833842321329E-3</v>
      </c>
      <c r="FX240" s="14">
        <v>3.4215081021978405E-4</v>
      </c>
      <c r="FY240" s="14">
        <v>2.745909012218167E-2</v>
      </c>
      <c r="FZ240" s="14">
        <v>0.15875976944465534</v>
      </c>
      <c r="GA240" s="14">
        <v>2.9701768594594669E-2</v>
      </c>
      <c r="GB240" s="14">
        <v>1.3264163837743181E-3</v>
      </c>
      <c r="GC240" s="14">
        <v>3.0299159297473347E-2</v>
      </c>
      <c r="GD240" s="14">
        <v>2.6590628926203935E-2</v>
      </c>
      <c r="GE240" s="14">
        <v>3.8832873051770786E-2</v>
      </c>
      <c r="GF240" s="14">
        <v>3.3516446305180851E-2</v>
      </c>
      <c r="GG240" s="14">
        <v>9.7925864680886727E-3</v>
      </c>
      <c r="GH240" s="14">
        <v>0.19694270427942567</v>
      </c>
      <c r="GI240" s="14">
        <v>0.29242424583732224</v>
      </c>
      <c r="GJ240" s="14">
        <v>1.9063418565462391E-2</v>
      </c>
      <c r="GK240" s="14">
        <v>0.16084619295726083</v>
      </c>
      <c r="GL240" s="14">
        <v>1.5244353624632763E-2</v>
      </c>
      <c r="GM240" s="14">
        <v>1.0486938921366226E-2</v>
      </c>
      <c r="GN240" s="14">
        <v>0.10905734653594393</v>
      </c>
      <c r="GO240" s="14">
        <v>3.7538653068769335E-3</v>
      </c>
      <c r="GP240" s="14">
        <v>1.4148360349209674E-2</v>
      </c>
      <c r="GQ240" s="14">
        <v>2.8121068347712183E-3</v>
      </c>
      <c r="GR240" s="14">
        <v>0.72129181730890546</v>
      </c>
      <c r="GS240" s="14">
        <v>9.6730492036056908E-5</v>
      </c>
      <c r="GT240" s="14">
        <v>4.5369738843844569</v>
      </c>
      <c r="GU240" s="14">
        <v>5.5898444126860035E-3</v>
      </c>
      <c r="GV240" s="14">
        <v>3.8723609912363725E-4</v>
      </c>
      <c r="GW240" s="14">
        <v>5.6551323028006788E-3</v>
      </c>
      <c r="GX240" s="14">
        <v>8.7656945023139379E-3</v>
      </c>
      <c r="GY240" s="14">
        <v>2.8304652294085495E-2</v>
      </c>
      <c r="GZ240" s="14">
        <v>1.5082855851740386E-3</v>
      </c>
      <c r="HA240" s="14">
        <v>2.3077997315368473E-3</v>
      </c>
      <c r="HB240" s="14">
        <v>1.5558683923653205E-3</v>
      </c>
      <c r="HC240" s="14">
        <v>4.1053922439483435E-3</v>
      </c>
      <c r="HD240" s="14">
        <v>1.6947115599925846E-4</v>
      </c>
      <c r="HE240" s="14">
        <v>3.9147645500378381E-4</v>
      </c>
      <c r="HF240" s="14">
        <v>2.3878804719709015E-2</v>
      </c>
      <c r="HG240" s="14">
        <v>1.6908848028114498E-5</v>
      </c>
      <c r="HH240" s="14">
        <v>0.27523102556538792</v>
      </c>
      <c r="HI240" s="14">
        <v>3.5205641041013378E-6</v>
      </c>
      <c r="HJ240" s="14">
        <v>2.6734176567895724E-4</v>
      </c>
      <c r="HK240" s="14">
        <v>1.0572853437987126E-4</v>
      </c>
      <c r="HL240" s="14">
        <v>4.2160853763188017E-4</v>
      </c>
      <c r="HM240" s="14">
        <v>1.3323176580561894E-3</v>
      </c>
      <c r="HN240" s="14">
        <v>1.5302062049015253E-4</v>
      </c>
      <c r="HO240" s="14">
        <v>2.2192251301639786E-3</v>
      </c>
      <c r="HP240" s="14">
        <v>2.3440505471463858E-3</v>
      </c>
      <c r="HQ240" s="14">
        <v>1.06392833926509E-3</v>
      </c>
      <c r="HR240" s="14">
        <v>3.5427828357844263E-2</v>
      </c>
      <c r="HS240" s="14">
        <v>3.1696633924099349E-3</v>
      </c>
      <c r="HT240" s="14">
        <v>7.4199847771969302E-4</v>
      </c>
      <c r="HU240" s="14">
        <v>4.7960190119890129E-5</v>
      </c>
      <c r="HV240" s="14">
        <v>6.8675916391169444E-3</v>
      </c>
      <c r="HW240" s="14">
        <v>6.6297094953321413E-4</v>
      </c>
      <c r="HX240" s="14">
        <v>1.7759689752386541E-2</v>
      </c>
      <c r="HY240" s="14">
        <v>5.3745372991013202E-2</v>
      </c>
      <c r="HZ240" s="14">
        <v>2.0500733847497364E-2</v>
      </c>
      <c r="IA240" s="14">
        <v>1.6192325022951577E-5</v>
      </c>
      <c r="IB240" s="14">
        <v>3.8123293375526014E-4</v>
      </c>
      <c r="IC240" s="14">
        <v>9.737380667486811E-3</v>
      </c>
      <c r="ID240" s="14">
        <v>1.152663289439555E-3</v>
      </c>
      <c r="IE240" s="14">
        <v>5.0676019034693966E-2</v>
      </c>
      <c r="IF240" s="14">
        <v>1.0431606973159256E-2</v>
      </c>
      <c r="IG240" s="14">
        <v>4.2410499757024956E-3</v>
      </c>
      <c r="IH240" s="14">
        <v>2.1281411981528203E-2</v>
      </c>
      <c r="II240" s="14">
        <v>2.2562689493215759E-3</v>
      </c>
      <c r="IJ240" s="14">
        <v>1.9994311332737397E-2</v>
      </c>
      <c r="IK240" s="14">
        <v>8.0050364571341767E-4</v>
      </c>
      <c r="IL240" s="14">
        <v>6.6255638147673553E-4</v>
      </c>
      <c r="IM240" s="14">
        <v>6.4154670688677015E-2</v>
      </c>
      <c r="IN240" s="14">
        <v>3.2826274837703635E-4</v>
      </c>
      <c r="IO240" s="14">
        <v>7.6057545898623197E-3</v>
      </c>
      <c r="IP240" s="14">
        <v>0.17041523058531105</v>
      </c>
      <c r="IQ240" s="14">
        <v>0</v>
      </c>
      <c r="IR240" s="14">
        <v>4.6712806640556319E-2</v>
      </c>
      <c r="IS240" s="14">
        <v>9.2478701085484491E-2</v>
      </c>
      <c r="IT240" s="14">
        <v>5.7656378845948403E-2</v>
      </c>
      <c r="IU240" s="14">
        <v>0.12420421428114081</v>
      </c>
      <c r="IV240" s="14">
        <v>6.1052368226256664E-3</v>
      </c>
      <c r="IW240" s="14">
        <v>0.12077395451675341</v>
      </c>
      <c r="IX240" s="14">
        <v>3.6079968952728594E-3</v>
      </c>
      <c r="IY240" s="14">
        <v>1.1319307972528661E-2</v>
      </c>
      <c r="IZ240" s="14">
        <v>1324.6794465064038</v>
      </c>
      <c r="JA240" s="14">
        <v>7.6358931270901977E-4</v>
      </c>
      <c r="JB240" s="14">
        <v>9.8156404022653696</v>
      </c>
      <c r="JC240" s="14">
        <v>0</v>
      </c>
      <c r="JD240" s="14">
        <v>0.1489559626190386</v>
      </c>
      <c r="JE240" s="14">
        <v>21.526827227082656</v>
      </c>
      <c r="JF240" s="14">
        <v>-3.6817552878072248E-3</v>
      </c>
      <c r="JG240" s="10"/>
      <c r="JH240" s="11">
        <f t="shared" si="3"/>
        <v>1370.4419999999998</v>
      </c>
    </row>
    <row r="241" spans="1:268" x14ac:dyDescent="0.2">
      <c r="A241" s="3" t="s">
        <v>241</v>
      </c>
      <c r="B241" s="12">
        <v>3.4338202014851734E-3</v>
      </c>
      <c r="C241" s="12">
        <v>3.0731120038523106E-3</v>
      </c>
      <c r="D241" s="12">
        <v>2.8513079127089917E-3</v>
      </c>
      <c r="E241" s="12">
        <v>3.6731617382147654E-4</v>
      </c>
      <c r="F241" s="12">
        <v>1.8581587843103709E-3</v>
      </c>
      <c r="G241" s="12">
        <v>7.8311563053274063E-3</v>
      </c>
      <c r="H241" s="12">
        <v>3.429524060021079E-3</v>
      </c>
      <c r="I241" s="12">
        <v>1.2134722775380065E-2</v>
      </c>
      <c r="J241" s="12">
        <v>1.4185859075550208E-4</v>
      </c>
      <c r="K241" s="12">
        <v>21.932077477212093</v>
      </c>
      <c r="L241" s="12">
        <v>1.745479861129536E-4</v>
      </c>
      <c r="M241" s="12">
        <v>6.2202985604827082E-6</v>
      </c>
      <c r="N241" s="12">
        <v>0.78118610242956621</v>
      </c>
      <c r="O241" s="12">
        <v>75.669287479977555</v>
      </c>
      <c r="P241" s="12">
        <v>53.128736367306729</v>
      </c>
      <c r="Q241" s="12">
        <v>0.25429410925094481</v>
      </c>
      <c r="R241" s="12">
        <v>1.6832344591927748E-4</v>
      </c>
      <c r="S241" s="12">
        <v>4.6360788561860826E-5</v>
      </c>
      <c r="T241" s="12">
        <v>7.3478837624573235E-5</v>
      </c>
      <c r="U241" s="12">
        <v>134.25074730551023</v>
      </c>
      <c r="V241" s="12">
        <v>0.13520415137967201</v>
      </c>
      <c r="W241" s="12">
        <v>1.6509649182493318</v>
      </c>
      <c r="X241" s="12">
        <v>2.7175756735527057</v>
      </c>
      <c r="Y241" s="12">
        <v>9.9471900247509417</v>
      </c>
      <c r="Z241" s="12">
        <v>9.8369718773529582E-2</v>
      </c>
      <c r="AA241" s="12">
        <v>9.3398229885275796</v>
      </c>
      <c r="AB241" s="12">
        <v>0.12105185304817702</v>
      </c>
      <c r="AC241" s="12">
        <v>29.478955708389869</v>
      </c>
      <c r="AD241" s="12">
        <v>3.4950601117310085</v>
      </c>
      <c r="AE241" s="12">
        <v>10.180686291821225</v>
      </c>
      <c r="AF241" s="12">
        <v>0.83190241170184931</v>
      </c>
      <c r="AG241" s="12">
        <v>1.5111116433905993</v>
      </c>
      <c r="AH241" s="12">
        <v>3.934846918207243</v>
      </c>
      <c r="AI241" s="12">
        <v>14.552639902467634</v>
      </c>
      <c r="AJ241" s="12">
        <v>0.12106456130151157</v>
      </c>
      <c r="AK241" s="12">
        <v>0.87655868040845364</v>
      </c>
      <c r="AL241" s="12">
        <v>0.12564948694016886</v>
      </c>
      <c r="AM241" s="12">
        <v>0.96747791321760668</v>
      </c>
      <c r="AN241" s="12">
        <v>0.52340278625181069</v>
      </c>
      <c r="AO241" s="12">
        <v>3.4169712490442166</v>
      </c>
      <c r="AP241" s="12">
        <v>0.10097114196862186</v>
      </c>
      <c r="AQ241" s="12">
        <v>0.73876683513437036</v>
      </c>
      <c r="AR241" s="12">
        <v>6.2465732730017969</v>
      </c>
      <c r="AS241" s="12">
        <v>11.68412974792896</v>
      </c>
      <c r="AT241" s="12">
        <v>0.34452102929488299</v>
      </c>
      <c r="AU241" s="12">
        <v>0.13099259976244629</v>
      </c>
      <c r="AV241" s="12">
        <v>2.3728179327254382</v>
      </c>
      <c r="AW241" s="12">
        <v>0.46744479944458489</v>
      </c>
      <c r="AX241" s="12">
        <v>0.17166052931063117</v>
      </c>
      <c r="AY241" s="12">
        <v>0.24483730543964621</v>
      </c>
      <c r="AZ241" s="12">
        <v>0.49629683283989795</v>
      </c>
      <c r="BA241" s="12">
        <v>9.8992413573885223</v>
      </c>
      <c r="BB241" s="12">
        <v>3.2955018277783951E-2</v>
      </c>
      <c r="BC241" s="12">
        <v>3.9600235419864523E-2</v>
      </c>
      <c r="BD241" s="12">
        <v>8.2484117986209596E-2</v>
      </c>
      <c r="BE241" s="12">
        <v>1.9998048470078349E-2</v>
      </c>
      <c r="BF241" s="12">
        <v>86.981334391789062</v>
      </c>
      <c r="BG241" s="12">
        <v>3.3509422848129922E-3</v>
      </c>
      <c r="BH241" s="12">
        <v>15.392459534685548</v>
      </c>
      <c r="BI241" s="12">
        <v>0.3714586312778338</v>
      </c>
      <c r="BJ241" s="12">
        <v>21.969006438926836</v>
      </c>
      <c r="BK241" s="12">
        <v>14.465272085367323</v>
      </c>
      <c r="BL241" s="12">
        <v>146.1553188143036</v>
      </c>
      <c r="BM241" s="12">
        <v>120.87820073299764</v>
      </c>
      <c r="BN241" s="12">
        <v>1.5940497319218823</v>
      </c>
      <c r="BO241" s="12">
        <v>13.169911507550163</v>
      </c>
      <c r="BP241" s="12">
        <v>299.22719456275968</v>
      </c>
      <c r="BQ241" s="12">
        <v>1.3328079859209325</v>
      </c>
      <c r="BR241" s="12">
        <v>92.328579711652068</v>
      </c>
      <c r="BS241" s="12">
        <v>0.35141962958138045</v>
      </c>
      <c r="BT241" s="12">
        <v>29.16129357465292</v>
      </c>
      <c r="BU241" s="12">
        <v>4.9478680156970538E-2</v>
      </c>
      <c r="BV241" s="12">
        <v>21.643194640021427</v>
      </c>
      <c r="BW241" s="12">
        <v>2.2523615394168042</v>
      </c>
      <c r="BX241" s="12">
        <v>2.1777189206614329</v>
      </c>
      <c r="BY241" s="12">
        <v>0.61984614649526459</v>
      </c>
      <c r="BZ241" s="12">
        <v>6.8192718345565742E-2</v>
      </c>
      <c r="CA241" s="12">
        <v>119.36590238349936</v>
      </c>
      <c r="CB241" s="12">
        <v>15.758054640007511</v>
      </c>
      <c r="CC241" s="12">
        <v>8.1753310483553587</v>
      </c>
      <c r="CD241" s="12">
        <v>79.556427632545322</v>
      </c>
      <c r="CE241" s="12">
        <v>77.16161506931995</v>
      </c>
      <c r="CF241" s="12">
        <v>4.0794029642081444</v>
      </c>
      <c r="CG241" s="12">
        <v>11.330746217853257</v>
      </c>
      <c r="CH241" s="12">
        <v>49.996745768275829</v>
      </c>
      <c r="CI241" s="12">
        <v>1.8272232015754017</v>
      </c>
      <c r="CJ241" s="12">
        <v>2.2841688754583305</v>
      </c>
      <c r="CK241" s="12">
        <v>7.0313240014020639</v>
      </c>
      <c r="CL241" s="12">
        <v>34.872180794102647</v>
      </c>
      <c r="CM241" s="12">
        <v>0.72477968449181607</v>
      </c>
      <c r="CN241" s="12">
        <v>0.12573583837119331</v>
      </c>
      <c r="CO241" s="12">
        <v>63.464878654761769</v>
      </c>
      <c r="CP241" s="12">
        <v>40.016338237761815</v>
      </c>
      <c r="CQ241" s="12">
        <v>4.0854138335401462</v>
      </c>
      <c r="CR241" s="12">
        <v>23.987913809268409</v>
      </c>
      <c r="CS241" s="12">
        <v>33.147901768298404</v>
      </c>
      <c r="CT241" s="12">
        <v>55.79012030797545</v>
      </c>
      <c r="CU241" s="12">
        <v>46.223224700495173</v>
      </c>
      <c r="CV241" s="12">
        <v>7.666569010778336E-2</v>
      </c>
      <c r="CW241" s="12">
        <v>780.15951898400749</v>
      </c>
      <c r="CX241" s="12">
        <v>0.41804785199604616</v>
      </c>
      <c r="CY241" s="12">
        <v>5.4527622230536608</v>
      </c>
      <c r="CZ241" s="12">
        <v>23.461697705474922</v>
      </c>
      <c r="DA241" s="12">
        <v>5.6587239582973252</v>
      </c>
      <c r="DB241" s="12">
        <v>41.785986045797699</v>
      </c>
      <c r="DC241" s="12">
        <v>0.52630568159206637</v>
      </c>
      <c r="DD241" s="12">
        <v>0.19869130937137516</v>
      </c>
      <c r="DE241" s="12">
        <v>11.312765364576236</v>
      </c>
      <c r="DF241" s="12">
        <v>291.17059395278329</v>
      </c>
      <c r="DG241" s="12">
        <v>11.522648762403609</v>
      </c>
      <c r="DH241" s="12">
        <v>119.16787173543543</v>
      </c>
      <c r="DI241" s="12">
        <v>1.0719687776927769</v>
      </c>
      <c r="DJ241" s="12">
        <v>2.6674297668216638</v>
      </c>
      <c r="DK241" s="12">
        <v>0.81392018059008098</v>
      </c>
      <c r="DL241" s="12">
        <v>5.6753877874017933</v>
      </c>
      <c r="DM241" s="12">
        <v>10.742175080172803</v>
      </c>
      <c r="DN241" s="12">
        <v>5.8303708616290262</v>
      </c>
      <c r="DO241" s="12">
        <v>3.2317830626862105</v>
      </c>
      <c r="DP241" s="12">
        <v>25.610201815765496</v>
      </c>
      <c r="DQ241" s="12">
        <v>40.377488632334909</v>
      </c>
      <c r="DR241" s="12">
        <v>190.15729700345543</v>
      </c>
      <c r="DS241" s="12">
        <v>148.20918190235327</v>
      </c>
      <c r="DT241" s="12">
        <v>761.23809783311356</v>
      </c>
      <c r="DU241" s="12">
        <v>50.901545115884893</v>
      </c>
      <c r="DV241" s="12">
        <v>2.9056307778691988</v>
      </c>
      <c r="DW241" s="12">
        <v>116.54837527373121</v>
      </c>
      <c r="DX241" s="12">
        <v>0.16789743939253465</v>
      </c>
      <c r="DY241" s="12">
        <v>1388.1680278472313</v>
      </c>
      <c r="DZ241" s="12">
        <v>133.38379239647531</v>
      </c>
      <c r="EA241" s="12">
        <v>1241.227090935012</v>
      </c>
      <c r="EB241" s="12">
        <v>0.18748757829918811</v>
      </c>
      <c r="EC241" s="12">
        <v>2.6611906878847251</v>
      </c>
      <c r="ED241" s="12">
        <v>6.5834209360292046</v>
      </c>
      <c r="EE241" s="12">
        <v>3.7890191165302545</v>
      </c>
      <c r="EF241" s="12">
        <v>60.181838899272734</v>
      </c>
      <c r="EG241" s="12">
        <v>8.9547309676900273</v>
      </c>
      <c r="EH241" s="12">
        <v>4.7019926065153399</v>
      </c>
      <c r="EI241" s="12">
        <v>6.062708169426914</v>
      </c>
      <c r="EJ241" s="12">
        <v>3.1457083873483239E-5</v>
      </c>
      <c r="EK241" s="12">
        <v>4.9615088381441819</v>
      </c>
      <c r="EL241" s="12">
        <v>2.0784510745140809E-2</v>
      </c>
      <c r="EM241" s="12">
        <v>2.2463204785694826</v>
      </c>
      <c r="EN241" s="12">
        <v>1.1901235276817623</v>
      </c>
      <c r="EO241" s="12">
        <v>11.00751390569182</v>
      </c>
      <c r="EP241" s="12">
        <v>0.19524683453234715</v>
      </c>
      <c r="EQ241" s="12">
        <v>0.22783135402276761</v>
      </c>
      <c r="ER241" s="12">
        <v>43.838416489568587</v>
      </c>
      <c r="ES241" s="12">
        <v>10.08760416400057</v>
      </c>
      <c r="ET241" s="12">
        <v>7.6616292332777594</v>
      </c>
      <c r="EU241" s="12">
        <v>0.28154004019061679</v>
      </c>
      <c r="EV241" s="12">
        <v>10.369166207428894</v>
      </c>
      <c r="EW241" s="12">
        <v>0.21641199650569634</v>
      </c>
      <c r="EX241" s="12">
        <v>5.8431536328678382</v>
      </c>
      <c r="EY241" s="12">
        <v>1.4835831336299505E-4</v>
      </c>
      <c r="EZ241" s="12">
        <v>14.827586035791356</v>
      </c>
      <c r="FA241" s="12">
        <v>6.0337176545600677</v>
      </c>
      <c r="FB241" s="12">
        <v>0.42433423049454516</v>
      </c>
      <c r="FC241" s="12">
        <v>1.2670596055409118</v>
      </c>
      <c r="FD241" s="12">
        <v>5.440983647077462</v>
      </c>
      <c r="FE241" s="12">
        <v>0.73452126190552225</v>
      </c>
      <c r="FF241" s="12">
        <v>0.39065709261308879</v>
      </c>
      <c r="FG241" s="12">
        <v>53.506928869356528</v>
      </c>
      <c r="FH241" s="12">
        <v>5.5633612594908373</v>
      </c>
      <c r="FI241" s="12">
        <v>3.6440197441898028</v>
      </c>
      <c r="FJ241" s="12">
        <v>69.690608147277501</v>
      </c>
      <c r="FK241" s="12">
        <v>2.8925168897687768E-3</v>
      </c>
      <c r="FL241" s="12">
        <v>0.1450041142702285</v>
      </c>
      <c r="FM241" s="12">
        <v>0.74553573567518472</v>
      </c>
      <c r="FN241" s="12">
        <v>12.237357982526456</v>
      </c>
      <c r="FO241" s="12">
        <v>21.222678145872614</v>
      </c>
      <c r="FP241" s="12">
        <v>0.79914685078944925</v>
      </c>
      <c r="FQ241" s="12">
        <v>36.660088426407228</v>
      </c>
      <c r="FR241" s="12">
        <v>1.4286146454416135</v>
      </c>
      <c r="FS241" s="12">
        <v>2.0722244033276622</v>
      </c>
      <c r="FT241" s="12">
        <v>1.2381135366125042</v>
      </c>
      <c r="FU241" s="12">
        <v>0.33863238470904738</v>
      </c>
      <c r="FV241" s="12">
        <v>0.45505393443606862</v>
      </c>
      <c r="FW241" s="12">
        <v>1.7641872011994166</v>
      </c>
      <c r="FX241" s="12">
        <v>4.1871954958591605E-2</v>
      </c>
      <c r="FY241" s="12">
        <v>16.824117529246724</v>
      </c>
      <c r="FZ241" s="12">
        <v>39.09239371198035</v>
      </c>
      <c r="GA241" s="12">
        <v>32.957105348470662</v>
      </c>
      <c r="GB241" s="12">
        <v>17.350215060441638</v>
      </c>
      <c r="GC241" s="12">
        <v>12.290818864030458</v>
      </c>
      <c r="GD241" s="12">
        <v>15.687171776298237</v>
      </c>
      <c r="GE241" s="12">
        <v>17.252733641137389</v>
      </c>
      <c r="GF241" s="12">
        <v>26.887970728936239</v>
      </c>
      <c r="GG241" s="12">
        <v>5.7401341570147695</v>
      </c>
      <c r="GH241" s="12">
        <v>49.476651858569305</v>
      </c>
      <c r="GI241" s="12">
        <v>73.900000708745964</v>
      </c>
      <c r="GJ241" s="12">
        <v>4.7929708558345894</v>
      </c>
      <c r="GK241" s="12">
        <v>40.497843343108194</v>
      </c>
      <c r="GL241" s="12">
        <v>3.4007701396305117</v>
      </c>
      <c r="GM241" s="12">
        <v>2.5995632105704813</v>
      </c>
      <c r="GN241" s="12">
        <v>27.41014512444124</v>
      </c>
      <c r="GO241" s="12">
        <v>0.93178973616795979</v>
      </c>
      <c r="GP241" s="12">
        <v>3.5079385436103703</v>
      </c>
      <c r="GQ241" s="12">
        <v>0.59514958967487575</v>
      </c>
      <c r="GR241" s="12">
        <v>156.89224359445825</v>
      </c>
      <c r="GS241" s="12">
        <v>2.226517479603415E-2</v>
      </c>
      <c r="GT241" s="12">
        <v>44.911160300792666</v>
      </c>
      <c r="GU241" s="12">
        <v>1.3821947606777485</v>
      </c>
      <c r="GV241" s="12">
        <v>7.6959441930196548E-2</v>
      </c>
      <c r="GW241" s="12">
        <v>1.3186388968424461</v>
      </c>
      <c r="GX241" s="12">
        <v>2.211739167109759</v>
      </c>
      <c r="GY241" s="12">
        <v>20.941455269126021</v>
      </c>
      <c r="GZ241" s="12">
        <v>2.156264491376978</v>
      </c>
      <c r="HA241" s="12">
        <v>0.45051465011666036</v>
      </c>
      <c r="HB241" s="12">
        <v>0.36826193908818544</v>
      </c>
      <c r="HC241" s="12">
        <v>0.87892452554952938</v>
      </c>
      <c r="HD241" s="12">
        <v>3.298422545300727E-2</v>
      </c>
      <c r="HE241" s="12">
        <v>8.825662026978133E-2</v>
      </c>
      <c r="HF241" s="12">
        <v>142.7411811634164</v>
      </c>
      <c r="HG241" s="12">
        <v>3.3059105328658118E-3</v>
      </c>
      <c r="HH241" s="12">
        <v>118.25511347484554</v>
      </c>
      <c r="HI241" s="12">
        <v>2.586832824646591E-2</v>
      </c>
      <c r="HJ241" s="12">
        <v>15.585205051659008</v>
      </c>
      <c r="HK241" s="12">
        <v>1.9626416445953632E-2</v>
      </c>
      <c r="HL241" s="12">
        <v>0.28465803137869117</v>
      </c>
      <c r="HM241" s="12">
        <v>2.3490807141662082</v>
      </c>
      <c r="HN241" s="12">
        <v>3.3082334173689401E-2</v>
      </c>
      <c r="HO241" s="12">
        <v>0.55845971968170927</v>
      </c>
      <c r="HP241" s="12">
        <v>1072.4495577325124</v>
      </c>
      <c r="HQ241" s="12">
        <v>0.2333043679388265</v>
      </c>
      <c r="HR241" s="12">
        <v>8.9212229211031389</v>
      </c>
      <c r="HS241" s="12">
        <v>1.7747073537536813</v>
      </c>
      <c r="HT241" s="12">
        <v>0.18675216655955201</v>
      </c>
      <c r="HU241" s="12">
        <v>3.2326743922553589E-3</v>
      </c>
      <c r="HV241" s="12">
        <v>42.207020454059133</v>
      </c>
      <c r="HW241" s="12">
        <v>0.13795803756839942</v>
      </c>
      <c r="HX241" s="12">
        <v>3.9314440193913875</v>
      </c>
      <c r="HY241" s="12">
        <v>13.59676263559887</v>
      </c>
      <c r="HZ241" s="12">
        <v>6.5148069101442685</v>
      </c>
      <c r="IA241" s="12">
        <v>4.4673362517813724E-3</v>
      </c>
      <c r="IB241" s="12">
        <v>8.5002862360305645E-2</v>
      </c>
      <c r="IC241" s="12">
        <v>160.74141405358861</v>
      </c>
      <c r="ID241" s="12">
        <v>8.8130621791268307E-2</v>
      </c>
      <c r="IE241" s="12">
        <v>9.6762427663379551</v>
      </c>
      <c r="IF241" s="12">
        <v>1.3511676909652259</v>
      </c>
      <c r="IG241" s="12">
        <v>0.70585419459507226</v>
      </c>
      <c r="IH241" s="12">
        <v>5.094665366646038</v>
      </c>
      <c r="II241" s="12">
        <v>0.169599554624046</v>
      </c>
      <c r="IJ241" s="12">
        <v>1.316488952499268</v>
      </c>
      <c r="IK241" s="12">
        <v>7.6102576592061127E-2</v>
      </c>
      <c r="IL241" s="12">
        <v>0.13980489439243132</v>
      </c>
      <c r="IM241" s="12">
        <v>15.770401857420893</v>
      </c>
      <c r="IN241" s="12">
        <v>5.8802736274876942E-2</v>
      </c>
      <c r="IO241" s="12">
        <v>1.8538769457657656</v>
      </c>
      <c r="IP241" s="12">
        <v>42.933955374383686</v>
      </c>
      <c r="IQ241" s="12">
        <v>0</v>
      </c>
      <c r="IR241" s="12">
        <v>247.97592013664362</v>
      </c>
      <c r="IS241" s="12">
        <v>705.50660942490879</v>
      </c>
      <c r="IT241" s="12">
        <v>102.97384260612705</v>
      </c>
      <c r="IU241" s="12">
        <v>169.41787847563106</v>
      </c>
      <c r="IV241" s="12">
        <v>5.0819477055602338</v>
      </c>
      <c r="IW241" s="12">
        <v>387.33485444259009</v>
      </c>
      <c r="IX241" s="12">
        <v>28.543220834529222</v>
      </c>
      <c r="IY241" s="12">
        <v>4.4471897654328592</v>
      </c>
      <c r="IZ241" s="12">
        <v>35098.680109475958</v>
      </c>
      <c r="JA241" s="12">
        <v>9.6389085160227071E-4</v>
      </c>
      <c r="JB241" s="12">
        <v>13.765489787254765</v>
      </c>
      <c r="JC241" s="12">
        <v>0</v>
      </c>
      <c r="JD241" s="12">
        <v>0.45829817237604042</v>
      </c>
      <c r="JE241" s="12">
        <v>457.15614849187426</v>
      </c>
      <c r="JF241" s="12">
        <v>-349.85168642322418</v>
      </c>
      <c r="JG241" s="10"/>
      <c r="JH241" s="13">
        <f t="shared" si="3"/>
        <v>46978.430999999997</v>
      </c>
    </row>
    <row r="242" spans="1:268" x14ac:dyDescent="0.2">
      <c r="A242" s="4" t="s">
        <v>242</v>
      </c>
      <c r="B242" s="14">
        <v>2.957868572380918E-2</v>
      </c>
      <c r="C242" s="14">
        <v>2.6471570677083823E-2</v>
      </c>
      <c r="D242" s="14">
        <v>2.4560965834889172E-2</v>
      </c>
      <c r="E242" s="14">
        <v>3.1640356888920332E-3</v>
      </c>
      <c r="F242" s="14">
        <v>1.6006049088499168E-2</v>
      </c>
      <c r="G242" s="14">
        <v>6.7457029668915272E-2</v>
      </c>
      <c r="H242" s="14">
        <v>2.9541679063374106E-2</v>
      </c>
      <c r="I242" s="14">
        <v>0.10452764858313628</v>
      </c>
      <c r="J242" s="14">
        <v>1.2219599242163685E-3</v>
      </c>
      <c r="K242" s="14">
        <v>3.2474936652458063E-2</v>
      </c>
      <c r="L242" s="14">
        <v>1.5035440768639663E-3</v>
      </c>
      <c r="M242" s="14">
        <v>5.3581214342324401E-5</v>
      </c>
      <c r="N242" s="14">
        <v>2.8514787501765406E-4</v>
      </c>
      <c r="O242" s="14">
        <v>3.9068625258664525E-3</v>
      </c>
      <c r="P242" s="14">
        <v>3.5842981014197431E-2</v>
      </c>
      <c r="Q242" s="14">
        <v>1.6795995222554824E-4</v>
      </c>
      <c r="R242" s="14">
        <v>2.10559909599888E-3</v>
      </c>
      <c r="S242" s="14">
        <v>5.9162610675138685E-4</v>
      </c>
      <c r="T242" s="14">
        <v>8.8320621331784818E-4</v>
      </c>
      <c r="U242" s="14">
        <v>1.0436588027710096</v>
      </c>
      <c r="V242" s="14">
        <v>3.5200257303190548E-2</v>
      </c>
      <c r="W242" s="14">
        <v>0.71832907127986423</v>
      </c>
      <c r="X242" s="14">
        <v>0.32183614821623013</v>
      </c>
      <c r="Y242" s="14">
        <v>0.90269791021498713</v>
      </c>
      <c r="Z242" s="14">
        <v>0.28115690744000066</v>
      </c>
      <c r="AA242" s="14">
        <v>0.8108849976684982</v>
      </c>
      <c r="AB242" s="14">
        <v>5.5404729045445841E-2</v>
      </c>
      <c r="AC242" s="14">
        <v>3.2069313525177234</v>
      </c>
      <c r="AD242" s="14">
        <v>3.1246010223536071</v>
      </c>
      <c r="AE242" s="14">
        <v>1.4479098291253412</v>
      </c>
      <c r="AF242" s="14">
        <v>0.67969179794734003</v>
      </c>
      <c r="AG242" s="14">
        <v>0.3815775281964956</v>
      </c>
      <c r="AH242" s="14">
        <v>0.36822912321863871</v>
      </c>
      <c r="AI242" s="14">
        <v>1.3820366153872119</v>
      </c>
      <c r="AJ242" s="14">
        <v>0.22537981124340153</v>
      </c>
      <c r="AK242" s="14">
        <v>0.62542086449796486</v>
      </c>
      <c r="AL242" s="14">
        <v>0.25134191445372878</v>
      </c>
      <c r="AM242" s="14">
        <v>0.3944227187849948</v>
      </c>
      <c r="AN242" s="14">
        <v>0.70738855503664944</v>
      </c>
      <c r="AO242" s="14">
        <v>1.5557704717449283</v>
      </c>
      <c r="AP242" s="14">
        <v>7.8105302867093968E-2</v>
      </c>
      <c r="AQ242" s="14">
        <v>1.0879532452382494</v>
      </c>
      <c r="AR242" s="14">
        <v>1.1277609309211436</v>
      </c>
      <c r="AS242" s="14">
        <v>1.3041490725278726</v>
      </c>
      <c r="AT242" s="14">
        <v>0.10900677541825368</v>
      </c>
      <c r="AU242" s="14">
        <v>7.1610565784027733E-2</v>
      </c>
      <c r="AV242" s="14">
        <v>0.35842692703028228</v>
      </c>
      <c r="AW242" s="14">
        <v>8.6460650297789987E-2</v>
      </c>
      <c r="AX242" s="14">
        <v>5.2319507055816762E-2</v>
      </c>
      <c r="AY242" s="14">
        <v>7.8424744489840673E-2</v>
      </c>
      <c r="AZ242" s="14">
        <v>9.28958025039507E-2</v>
      </c>
      <c r="BA242" s="14">
        <v>1.5258448094740724</v>
      </c>
      <c r="BB242" s="14">
        <v>1.1825042342768266E-2</v>
      </c>
      <c r="BC242" s="14">
        <v>8.8800881811122417E-2</v>
      </c>
      <c r="BD242" s="14">
        <v>0.12291108751977713</v>
      </c>
      <c r="BE242" s="14">
        <v>2.3212921928389127E-2</v>
      </c>
      <c r="BF242" s="14">
        <v>0.38334070838233447</v>
      </c>
      <c r="BG242" s="14">
        <v>1.799829664875003E-2</v>
      </c>
      <c r="BH242" s="14">
        <v>6.2486917338587383E-2</v>
      </c>
      <c r="BI242" s="14">
        <v>0.12279239913915858</v>
      </c>
      <c r="BJ242" s="14">
        <v>0.33641745047965543</v>
      </c>
      <c r="BK242" s="14">
        <v>1.2334853809855841</v>
      </c>
      <c r="BL242" s="14">
        <v>0.28493293603326081</v>
      </c>
      <c r="BM242" s="14">
        <v>2.6172879614072104</v>
      </c>
      <c r="BN242" s="14">
        <v>0.42321089164478676</v>
      </c>
      <c r="BO242" s="14">
        <v>0.21317912565985744</v>
      </c>
      <c r="BP242" s="14">
        <v>4.0013575154891683</v>
      </c>
      <c r="BQ242" s="14">
        <v>0.43737781807641868</v>
      </c>
      <c r="BR242" s="14">
        <v>0.62792640685504464</v>
      </c>
      <c r="BS242" s="14">
        <v>0.16278886998945913</v>
      </c>
      <c r="BT242" s="14">
        <v>3.5351262931675813</v>
      </c>
      <c r="BU242" s="14">
        <v>0.15967883011389572</v>
      </c>
      <c r="BV242" s="14">
        <v>0.47433741577550148</v>
      </c>
      <c r="BW242" s="14">
        <v>0.57257578711142676</v>
      </c>
      <c r="BX242" s="14">
        <v>0.6224109200010739</v>
      </c>
      <c r="BY242" s="14">
        <v>8.9312980479407472E-2</v>
      </c>
      <c r="BZ242" s="14">
        <v>8.3315213901385951E-2</v>
      </c>
      <c r="CA242" s="14">
        <v>3.4197510649865848</v>
      </c>
      <c r="CB242" s="14">
        <v>0.26493770709527337</v>
      </c>
      <c r="CC242" s="14">
        <v>0.1926306805569144</v>
      </c>
      <c r="CD242" s="14">
        <v>0.4983077388217258</v>
      </c>
      <c r="CE242" s="14">
        <v>0.10083455395724758</v>
      </c>
      <c r="CF242" s="14">
        <v>0.43775218675870742</v>
      </c>
      <c r="CG242" s="14">
        <v>0.11392420314736339</v>
      </c>
      <c r="CH242" s="14">
        <v>1.6054185464467576</v>
      </c>
      <c r="CI242" s="14">
        <v>0.29916003966331195</v>
      </c>
      <c r="CJ242" s="14">
        <v>0.71568392579627205</v>
      </c>
      <c r="CK242" s="14">
        <v>0.63116304483846741</v>
      </c>
      <c r="CL242" s="14">
        <v>0.39457190557623179</v>
      </c>
      <c r="CM242" s="14">
        <v>0.11201898148142125</v>
      </c>
      <c r="CN242" s="14">
        <v>0.25508798212853945</v>
      </c>
      <c r="CO242" s="14">
        <v>9.1857339727774115E-2</v>
      </c>
      <c r="CP242" s="14">
        <v>0.52273602717920831</v>
      </c>
      <c r="CQ242" s="14">
        <v>0.3544283181154283</v>
      </c>
      <c r="CR242" s="14">
        <v>1.1247376762843002</v>
      </c>
      <c r="CS242" s="14">
        <v>4.311054338970028E-2</v>
      </c>
      <c r="CT242" s="14">
        <v>0.45030010770344869</v>
      </c>
      <c r="CU242" s="14">
        <v>0.37922199696156839</v>
      </c>
      <c r="CV242" s="14">
        <v>0.44866422220432284</v>
      </c>
      <c r="CW242" s="14">
        <v>6.2244406433019019</v>
      </c>
      <c r="CX242" s="14">
        <v>0.31267262864645567</v>
      </c>
      <c r="CY242" s="14">
        <v>5.3350540145393088</v>
      </c>
      <c r="CZ242" s="14">
        <v>0.60673625166261191</v>
      </c>
      <c r="DA242" s="14">
        <v>5.6075505537683271E-2</v>
      </c>
      <c r="DB242" s="14">
        <v>0.36154899804453972</v>
      </c>
      <c r="DC242" s="14">
        <v>0.41331369256538708</v>
      </c>
      <c r="DD242" s="14">
        <v>0.42568430671485075</v>
      </c>
      <c r="DE242" s="14">
        <v>0.25555715120924777</v>
      </c>
      <c r="DF242" s="14">
        <v>0.66549152502499931</v>
      </c>
      <c r="DG242" s="14">
        <v>1.0716107013217651</v>
      </c>
      <c r="DH242" s="14">
        <v>4.7654350929518756</v>
      </c>
      <c r="DI242" s="14">
        <v>0.126242944212341</v>
      </c>
      <c r="DJ242" s="14">
        <v>4.852628789158752E-2</v>
      </c>
      <c r="DK242" s="14">
        <v>5.1288151975026369E-2</v>
      </c>
      <c r="DL242" s="14">
        <v>5.2518334663485246E-2</v>
      </c>
      <c r="DM242" s="14">
        <v>0.38256261235650779</v>
      </c>
      <c r="DN242" s="14">
        <v>3.8023555046280785E-2</v>
      </c>
      <c r="DO242" s="14">
        <v>3.2229227805946989E-2</v>
      </c>
      <c r="DP242" s="14">
        <v>1.3112898472987249</v>
      </c>
      <c r="DQ242" s="14">
        <v>0.39594452777124711</v>
      </c>
      <c r="DR242" s="14">
        <v>16.261907760688732</v>
      </c>
      <c r="DS242" s="14">
        <v>19.141324383264433</v>
      </c>
      <c r="DT242" s="14">
        <v>2.1566067296061475</v>
      </c>
      <c r="DU242" s="14">
        <v>0.61122968766245933</v>
      </c>
      <c r="DV242" s="14">
        <v>0.35140658595127</v>
      </c>
      <c r="DW242" s="14">
        <v>1.9391546486533946</v>
      </c>
      <c r="DX242" s="14">
        <v>8.2888829496951231E-4</v>
      </c>
      <c r="DY242" s="14">
        <v>9.9755198610879514</v>
      </c>
      <c r="DZ242" s="14">
        <v>0.29698472426676092</v>
      </c>
      <c r="EA242" s="14">
        <v>3.7718681145525084</v>
      </c>
      <c r="EB242" s="14">
        <v>0.16393745597711371</v>
      </c>
      <c r="EC242" s="14">
        <v>6.9413544902764482E-2</v>
      </c>
      <c r="ED242" s="14">
        <v>0.10856088396420269</v>
      </c>
      <c r="EE242" s="14">
        <v>3.1074613811441994E-2</v>
      </c>
      <c r="EF242" s="14">
        <v>5.6059465868317178</v>
      </c>
      <c r="EG242" s="14">
        <v>0.74059497363779114</v>
      </c>
      <c r="EH242" s="14">
        <v>3.1549301258391053E-2</v>
      </c>
      <c r="EI242" s="14">
        <v>7.2511846990882612E-3</v>
      </c>
      <c r="EJ242" s="14">
        <v>2.1046210369639299E-5</v>
      </c>
      <c r="EK242" s="14">
        <v>0.8800189264438848</v>
      </c>
      <c r="EL242" s="14">
        <v>1.4758417851258974E-2</v>
      </c>
      <c r="EM242" s="14">
        <v>0.22865536365715683</v>
      </c>
      <c r="EN242" s="14">
        <v>0.17091007078986326</v>
      </c>
      <c r="EO242" s="14">
        <v>1.0981168491574369</v>
      </c>
      <c r="EP242" s="14">
        <v>1.9004430673705216E-2</v>
      </c>
      <c r="EQ242" s="14">
        <v>1.8947073346928651E-2</v>
      </c>
      <c r="ER242" s="14">
        <v>0.45850749073310459</v>
      </c>
      <c r="ES242" s="14">
        <v>1.1250926535549532</v>
      </c>
      <c r="ET242" s="14">
        <v>0.76652770064731091</v>
      </c>
      <c r="EU242" s="14">
        <v>3.446321803355254E-2</v>
      </c>
      <c r="EV242" s="14">
        <v>1.0958511557171804</v>
      </c>
      <c r="EW242" s="14">
        <v>2.4716942666271714E-2</v>
      </c>
      <c r="EX242" s="14">
        <v>1.3981734336415377</v>
      </c>
      <c r="EY242" s="14">
        <v>2.1918929362993011E-3</v>
      </c>
      <c r="EZ242" s="14">
        <v>1.9743146758544741</v>
      </c>
      <c r="FA242" s="14">
        <v>1.3927068545641159</v>
      </c>
      <c r="FB242" s="14">
        <v>5.559723324759603E-2</v>
      </c>
      <c r="FC242" s="14">
        <v>0.20866079458985828</v>
      </c>
      <c r="FD242" s="14">
        <v>0.47615995904162572</v>
      </c>
      <c r="FE242" s="14">
        <v>0.10997213724982854</v>
      </c>
      <c r="FF242" s="14">
        <v>3.9369166922521209E-2</v>
      </c>
      <c r="FG242" s="14">
        <v>3.6184060575803048</v>
      </c>
      <c r="FH242" s="14">
        <v>0.23449083745237986</v>
      </c>
      <c r="FI242" s="14">
        <v>2.2583405267866407E-2</v>
      </c>
      <c r="FJ242" s="14">
        <v>0.39523618532201599</v>
      </c>
      <c r="FK242" s="14">
        <v>4.455020100736575E-3</v>
      </c>
      <c r="FL242" s="14">
        <v>7.9090885461889762E-2</v>
      </c>
      <c r="FM242" s="14">
        <v>2.9995339794801124E-2</v>
      </c>
      <c r="FN242" s="14">
        <v>8.2760944855805096E-2</v>
      </c>
      <c r="FO242" s="14">
        <v>0.61226125090097416</v>
      </c>
      <c r="FP242" s="14">
        <v>0.33782007189852764</v>
      </c>
      <c r="FQ242" s="14">
        <v>3.5732968611183171</v>
      </c>
      <c r="FR242" s="14">
        <v>0.32057343871665478</v>
      </c>
      <c r="FS242" s="14">
        <v>0.25009629378523052</v>
      </c>
      <c r="FT242" s="14">
        <v>0.18293830653004192</v>
      </c>
      <c r="FU242" s="14">
        <v>8.3508761154085301E-2</v>
      </c>
      <c r="FV242" s="14">
        <v>4.0368095335427387E-2</v>
      </c>
      <c r="FW242" s="14">
        <v>0.24506059520342269</v>
      </c>
      <c r="FX242" s="14">
        <v>1.1127995425224371E-2</v>
      </c>
      <c r="FY242" s="14">
        <v>0.77436457986055041</v>
      </c>
      <c r="FZ242" s="14">
        <v>3.8426875622690351</v>
      </c>
      <c r="GA242" s="14">
        <v>0.83435801774346663</v>
      </c>
      <c r="GB242" s="14">
        <v>5.1021434331655513E-2</v>
      </c>
      <c r="GC242" s="14">
        <v>1.0054268015402763</v>
      </c>
      <c r="GD242" s="14">
        <v>0.62634196439651779</v>
      </c>
      <c r="GE242" s="14">
        <v>0.83851633682644688</v>
      </c>
      <c r="GF242" s="14">
        <v>0.86572751035954132</v>
      </c>
      <c r="GG242" s="14">
        <v>0.26034021524178874</v>
      </c>
      <c r="GH242" s="14">
        <v>4.3144954779514713</v>
      </c>
      <c r="GI242" s="14">
        <v>6.3562177113928762</v>
      </c>
      <c r="GJ242" s="14">
        <v>0.42983693799361233</v>
      </c>
      <c r="GK242" s="14">
        <v>3.6646677905002147</v>
      </c>
      <c r="GL242" s="14">
        <v>0.48362805598320119</v>
      </c>
      <c r="GM242" s="14">
        <v>0.33399689950672773</v>
      </c>
      <c r="GN242" s="14">
        <v>2.3479374520355694</v>
      </c>
      <c r="GO242" s="14">
        <v>9.8871890050611255E-2</v>
      </c>
      <c r="GP242" s="14">
        <v>0.33602272095249153</v>
      </c>
      <c r="GQ242" s="14">
        <v>0.10038392435022035</v>
      </c>
      <c r="GR242" s="14">
        <v>1.55196026323171</v>
      </c>
      <c r="GS242" s="14">
        <v>4.3732266294812519E-3</v>
      </c>
      <c r="GT242" s="14">
        <v>4.2897285166175383</v>
      </c>
      <c r="GU242" s="14">
        <v>0.12946332991410389</v>
      </c>
      <c r="GV242" s="14">
        <v>1.3339335251658719E-2</v>
      </c>
      <c r="GW242" s="14">
        <v>0.16277874795284883</v>
      </c>
      <c r="GX242" s="14">
        <v>0.18748431961501516</v>
      </c>
      <c r="GY242" s="14">
        <v>0.77807600836224611</v>
      </c>
      <c r="GZ242" s="14">
        <v>6.4293422767834035E-2</v>
      </c>
      <c r="HA242" s="14">
        <v>6.1139865501047011E-2</v>
      </c>
      <c r="HB242" s="14">
        <v>5.2103804429660533E-2</v>
      </c>
      <c r="HC242" s="14">
        <v>0.14435574043023644</v>
      </c>
      <c r="HD242" s="14">
        <v>4.3770367125372809E-3</v>
      </c>
      <c r="HE242" s="14">
        <v>1.2434123189146365E-2</v>
      </c>
      <c r="HF242" s="14">
        <v>1.0534670770607866</v>
      </c>
      <c r="HG242" s="14">
        <v>4.5140541829780481E-4</v>
      </c>
      <c r="HH242" s="14">
        <v>0.31157546451612061</v>
      </c>
      <c r="HI242" s="14">
        <v>2.3975748203468138E-4</v>
      </c>
      <c r="HJ242" s="14">
        <v>1.8766274183491529E-3</v>
      </c>
      <c r="HK242" s="14">
        <v>3.9699890328262375E-3</v>
      </c>
      <c r="HL242" s="14">
        <v>1.1364405762796069E-2</v>
      </c>
      <c r="HM242" s="14">
        <v>3.1161236419581899E-2</v>
      </c>
      <c r="HN242" s="14">
        <v>5.108310185941347E-3</v>
      </c>
      <c r="HO242" s="14">
        <v>5.0847057082593863E-2</v>
      </c>
      <c r="HP242" s="14">
        <v>7.3436258052327605E-2</v>
      </c>
      <c r="HQ242" s="14">
        <v>2.7979181255241823E-2</v>
      </c>
      <c r="HR242" s="14">
        <v>0.88699453607839318</v>
      </c>
      <c r="HS242" s="14">
        <v>7.5983469267081202E-2</v>
      </c>
      <c r="HT242" s="14">
        <v>1.7090614513843243E-2</v>
      </c>
      <c r="HU242" s="14">
        <v>2.0830520810922667E-3</v>
      </c>
      <c r="HV242" s="14">
        <v>0.16516764197978648</v>
      </c>
      <c r="HW242" s="14">
        <v>0.11965552486307141</v>
      </c>
      <c r="HX242" s="14">
        <v>0.70309650816613389</v>
      </c>
      <c r="HY242" s="14">
        <v>1.4382858914497938</v>
      </c>
      <c r="HZ242" s="14">
        <v>1.4596749049628306</v>
      </c>
      <c r="IA242" s="14">
        <v>6.5442316375482926E-4</v>
      </c>
      <c r="IB242" s="14">
        <v>9.8975880727768042E-3</v>
      </c>
      <c r="IC242" s="14">
        <v>0.28873158773806973</v>
      </c>
      <c r="ID242" s="14">
        <v>5.8873493652743789E-2</v>
      </c>
      <c r="IE242" s="14">
        <v>2.3816722360004374</v>
      </c>
      <c r="IF242" s="14">
        <v>0.3603215384300863</v>
      </c>
      <c r="IG242" s="14">
        <v>0.11826824917126169</v>
      </c>
      <c r="IH242" s="14">
        <v>0.49437774490436581</v>
      </c>
      <c r="II242" s="14">
        <v>6.7390558506301879E-2</v>
      </c>
      <c r="IJ242" s="14">
        <v>0.35057251321065758</v>
      </c>
      <c r="IK242" s="14">
        <v>2.7380284857486243E-2</v>
      </c>
      <c r="IL242" s="14">
        <v>3.1486700930832515E-2</v>
      </c>
      <c r="IM242" s="14">
        <v>1.384089322924136</v>
      </c>
      <c r="IN242" s="14">
        <v>9.5663421004612021E-3</v>
      </c>
      <c r="IO242" s="14">
        <v>0.17888022668219897</v>
      </c>
      <c r="IP242" s="14">
        <v>3.5362508727194877</v>
      </c>
      <c r="IQ242" s="14">
        <v>0</v>
      </c>
      <c r="IR242" s="14">
        <v>0.98695244663005266</v>
      </c>
      <c r="IS242" s="14">
        <v>2.3036516670331402</v>
      </c>
      <c r="IT242" s="14">
        <v>1.2839554877585457</v>
      </c>
      <c r="IU242" s="14">
        <v>2.6245230868437366</v>
      </c>
      <c r="IV242" s="14">
        <v>0.13468347821678212</v>
      </c>
      <c r="IW242" s="14">
        <v>3.524160458610329</v>
      </c>
      <c r="IX242" s="14">
        <v>0.11384608144905704</v>
      </c>
      <c r="IY242" s="14">
        <v>0.23498998573634322</v>
      </c>
      <c r="IZ242" s="14">
        <v>18197.073192065753</v>
      </c>
      <c r="JA242" s="14">
        <v>7.3351678590545689E-3</v>
      </c>
      <c r="JB242" s="14">
        <v>96.566794616468215</v>
      </c>
      <c r="JC242" s="14">
        <v>0</v>
      </c>
      <c r="JD242" s="14">
        <v>3.9184259746862562</v>
      </c>
      <c r="JE242" s="14">
        <v>-20.627040492535357</v>
      </c>
      <c r="JF242" s="14">
        <v>-0.29392008374381107</v>
      </c>
      <c r="JG242" s="10"/>
      <c r="JH242" s="11">
        <f t="shared" si="3"/>
        <v>18498.561999999998</v>
      </c>
    </row>
    <row r="243" spans="1:268" x14ac:dyDescent="0.2">
      <c r="A243" s="3" t="s">
        <v>243</v>
      </c>
      <c r="B243" s="12">
        <v>0.61140925572784022</v>
      </c>
      <c r="C243" s="12">
        <v>0.52884806722912159</v>
      </c>
      <c r="D243" s="12">
        <v>0.49142217725107973</v>
      </c>
      <c r="E243" s="12">
        <v>6.7199529175000161E-2</v>
      </c>
      <c r="F243" s="12">
        <v>0.31683649288389004</v>
      </c>
      <c r="G243" s="12">
        <v>1.3288603781679265</v>
      </c>
      <c r="H243" s="12">
        <v>0.58224681548876311</v>
      </c>
      <c r="I243" s="12">
        <v>2.0591278819559116</v>
      </c>
      <c r="J243" s="12">
        <v>2.4071829651706119E-2</v>
      </c>
      <c r="K243" s="12">
        <v>0.32039360548853396</v>
      </c>
      <c r="L243" s="12">
        <v>3.4877161853810262E-2</v>
      </c>
      <c r="M243" s="12">
        <v>1.0555156831408535E-3</v>
      </c>
      <c r="N243" s="12">
        <v>1.3486348709966359E-2</v>
      </c>
      <c r="O243" s="12">
        <v>0.8582447476055326</v>
      </c>
      <c r="P243" s="12">
        <v>0.72500132571577369</v>
      </c>
      <c r="Q243" s="12">
        <v>6.1058202057501319E-3</v>
      </c>
      <c r="R243" s="12">
        <v>2.6224323361122858E-2</v>
      </c>
      <c r="S243" s="12">
        <v>4.2315282257384037E-3</v>
      </c>
      <c r="T243" s="12">
        <v>4.5219143202944775E-2</v>
      </c>
      <c r="U243" s="12">
        <v>204.00410714727428</v>
      </c>
      <c r="V243" s="12">
        <v>2.6244860349054431</v>
      </c>
      <c r="W243" s="12">
        <v>31.879942012606474</v>
      </c>
      <c r="X243" s="12">
        <v>52.287584710345932</v>
      </c>
      <c r="Y243" s="12">
        <v>191.14453838545762</v>
      </c>
      <c r="Z243" s="12">
        <v>3.5279837282485298</v>
      </c>
      <c r="AA243" s="12">
        <v>178.18157835258762</v>
      </c>
      <c r="AB243" s="12">
        <v>2.194942208558937</v>
      </c>
      <c r="AC243" s="12">
        <v>561.01115997382601</v>
      </c>
      <c r="AD243" s="12">
        <v>95.884979473572898</v>
      </c>
      <c r="AE243" s="12">
        <v>194.80728061569846</v>
      </c>
      <c r="AF243" s="12">
        <v>149.3874917087619</v>
      </c>
      <c r="AG243" s="12">
        <v>29.118114316276646</v>
      </c>
      <c r="AH243" s="12">
        <v>75.234126415508427</v>
      </c>
      <c r="AI243" s="12">
        <v>278.12789278707299</v>
      </c>
      <c r="AJ243" s="12">
        <v>3.1331963243776197</v>
      </c>
      <c r="AK243" s="12">
        <v>17.74113710846315</v>
      </c>
      <c r="AL243" s="12">
        <v>2.3259586642981471</v>
      </c>
      <c r="AM243" s="12">
        <v>16.439633854037222</v>
      </c>
      <c r="AN243" s="12">
        <v>12.495527377110353</v>
      </c>
      <c r="AO243" s="12">
        <v>81.7680412673175</v>
      </c>
      <c r="AP243" s="12">
        <v>2.0183853768840079</v>
      </c>
      <c r="AQ243" s="12">
        <v>17.804390164438662</v>
      </c>
      <c r="AR243" s="12">
        <v>125.39867590448402</v>
      </c>
      <c r="AS243" s="12">
        <v>147.85612444917084</v>
      </c>
      <c r="AT243" s="12">
        <v>6.8910804361578659</v>
      </c>
      <c r="AU243" s="12">
        <v>2.4360490036887592</v>
      </c>
      <c r="AV243" s="12">
        <v>44.860651779623701</v>
      </c>
      <c r="AW243" s="12">
        <v>9.2174813624049001</v>
      </c>
      <c r="AX243" s="12">
        <v>3.3307380877626191</v>
      </c>
      <c r="AY243" s="12">
        <v>4.8784895930095349</v>
      </c>
      <c r="AZ243" s="12">
        <v>9.9803833235478496</v>
      </c>
      <c r="BA243" s="12">
        <v>237.97030785790807</v>
      </c>
      <c r="BB243" s="12">
        <v>0.95284767169623041</v>
      </c>
      <c r="BC243" s="12">
        <v>0.72025049552148224</v>
      </c>
      <c r="BD243" s="12">
        <v>1.0345831840289248</v>
      </c>
      <c r="BE243" s="12">
        <v>0.2716352235129304</v>
      </c>
      <c r="BF243" s="12">
        <v>87.337101538311543</v>
      </c>
      <c r="BG243" s="12">
        <v>5.0923710759192747E-2</v>
      </c>
      <c r="BH243" s="12">
        <v>0.83991192755002675</v>
      </c>
      <c r="BI243" s="12">
        <v>7.2455496233185723</v>
      </c>
      <c r="BJ243" s="12">
        <v>15.7335963883113</v>
      </c>
      <c r="BK243" s="12">
        <v>219.79368946924549</v>
      </c>
      <c r="BL243" s="12">
        <v>9.7346671843082184</v>
      </c>
      <c r="BM243" s="12">
        <v>528.22106553572917</v>
      </c>
      <c r="BN243" s="12">
        <v>31.055395147133165</v>
      </c>
      <c r="BO243" s="12">
        <v>21.982364407567239</v>
      </c>
      <c r="BP243" s="12">
        <v>642.05233596231676</v>
      </c>
      <c r="BQ243" s="12">
        <v>26.0577636839942</v>
      </c>
      <c r="BR243" s="12">
        <v>27.016732898065278</v>
      </c>
      <c r="BS243" s="12">
        <v>6.7926137765426997</v>
      </c>
      <c r="BT243" s="12">
        <v>560.24004698670478</v>
      </c>
      <c r="BU243" s="12">
        <v>0.75432815252006336</v>
      </c>
      <c r="BV243" s="12">
        <v>47.543487789803166</v>
      </c>
      <c r="BW243" s="12">
        <v>43.297305000074211</v>
      </c>
      <c r="BX243" s="12">
        <v>41.692745065876089</v>
      </c>
      <c r="BY243" s="12">
        <v>11.853696137457742</v>
      </c>
      <c r="BZ243" s="12">
        <v>0.56819248520975341</v>
      </c>
      <c r="CA243" s="12">
        <v>712.87999542888963</v>
      </c>
      <c r="CB243" s="12">
        <v>22.748801709271344</v>
      </c>
      <c r="CC243" s="12">
        <v>30.344785286284349</v>
      </c>
      <c r="CD243" s="12">
        <v>42.716304982848229</v>
      </c>
      <c r="CE243" s="12">
        <v>1.0555800522068857</v>
      </c>
      <c r="CF243" s="12">
        <v>79.447526274341882</v>
      </c>
      <c r="CG243" s="12">
        <v>2.2467888791597721</v>
      </c>
      <c r="CH243" s="12">
        <v>298.53754488153811</v>
      </c>
      <c r="CI243" s="12">
        <v>34.675463879890408</v>
      </c>
      <c r="CJ243" s="12">
        <v>155.40044800519442</v>
      </c>
      <c r="CK243" s="12">
        <v>134.10617860266984</v>
      </c>
      <c r="CL243" s="12">
        <v>82.218761916462881</v>
      </c>
      <c r="CM243" s="12">
        <v>14.665222553172809</v>
      </c>
      <c r="CN243" s="12">
        <v>1.790360271656495</v>
      </c>
      <c r="CO243" s="12">
        <v>4.4567441668311485</v>
      </c>
      <c r="CP243" s="12">
        <v>106.55665004852108</v>
      </c>
      <c r="CQ243" s="12">
        <v>80.65382312500536</v>
      </c>
      <c r="CR243" s="12">
        <v>234.33657297303083</v>
      </c>
      <c r="CS243" s="12">
        <v>3.1032942386031457</v>
      </c>
      <c r="CT243" s="12">
        <v>92.785978637695322</v>
      </c>
      <c r="CU243" s="12">
        <v>54.682402740159354</v>
      </c>
      <c r="CV243" s="12">
        <v>2.4627526812159544</v>
      </c>
      <c r="CW243" s="12">
        <v>1327.8052177265047</v>
      </c>
      <c r="CX243" s="12">
        <v>17.117993820494</v>
      </c>
      <c r="CY243" s="12">
        <v>1159.3880344756235</v>
      </c>
      <c r="CZ243" s="12">
        <v>135.95546204525462</v>
      </c>
      <c r="DA243" s="12">
        <v>0.7462119654155146</v>
      </c>
      <c r="DB243" s="12">
        <v>72.690312858720389</v>
      </c>
      <c r="DC243" s="12">
        <v>11.870672622841411</v>
      </c>
      <c r="DD243" s="12">
        <v>3.8195921760889231</v>
      </c>
      <c r="DE243" s="12">
        <v>8.3894439110031342</v>
      </c>
      <c r="DF243" s="12">
        <v>12.426181361770833</v>
      </c>
      <c r="DG243" s="12">
        <v>228.07689279501756</v>
      </c>
      <c r="DH243" s="12">
        <v>436.82913946820338</v>
      </c>
      <c r="DI243" s="12">
        <v>17.405205843644097</v>
      </c>
      <c r="DJ243" s="12">
        <v>4.3183248564160674</v>
      </c>
      <c r="DK243" s="12">
        <v>0.2157708599906315</v>
      </c>
      <c r="DL243" s="12">
        <v>7.1593732715747915</v>
      </c>
      <c r="DM243" s="12">
        <v>3.8188910946165557</v>
      </c>
      <c r="DN243" s="12">
        <v>0.41844934973851672</v>
      </c>
      <c r="DO243" s="12">
        <v>0.42782354459852762</v>
      </c>
      <c r="DP243" s="12">
        <v>281.57318414532153</v>
      </c>
      <c r="DQ243" s="12">
        <v>53.87220429530894</v>
      </c>
      <c r="DR243" s="12">
        <v>3025.2147436088367</v>
      </c>
      <c r="DS243" s="12">
        <v>2858.3631227159099</v>
      </c>
      <c r="DT243" s="12">
        <v>456.63586903091016</v>
      </c>
      <c r="DU243" s="12">
        <v>131.56520992620904</v>
      </c>
      <c r="DV243" s="12">
        <v>37.508821519970979</v>
      </c>
      <c r="DW243" s="12">
        <v>414.44995774346074</v>
      </c>
      <c r="DX243" s="12">
        <v>0.11624424992013829</v>
      </c>
      <c r="DY243" s="12">
        <v>2168.2981316797409</v>
      </c>
      <c r="DZ243" s="12">
        <v>45.877149407146504</v>
      </c>
      <c r="EA243" s="12">
        <v>765.01327864056782</v>
      </c>
      <c r="EB243" s="12">
        <v>2.9409320288708418</v>
      </c>
      <c r="EC243" s="12">
        <v>9.1989887207592034</v>
      </c>
      <c r="ED243" s="12">
        <v>24.376516780024186</v>
      </c>
      <c r="EE243" s="12">
        <v>6.0873911949607136</v>
      </c>
      <c r="EF243" s="12">
        <v>1310.0469226219902</v>
      </c>
      <c r="EG243" s="12">
        <v>169.08630123370557</v>
      </c>
      <c r="EH243" s="12">
        <v>6.8622235082344112</v>
      </c>
      <c r="EI243" s="12">
        <v>1.3708336969373296</v>
      </c>
      <c r="EJ243" s="12">
        <v>3.2362334153330382E-3</v>
      </c>
      <c r="EK243" s="12">
        <v>169.90659316107673</v>
      </c>
      <c r="EL243" s="12">
        <v>0.23097168978018714</v>
      </c>
      <c r="EM243" s="12">
        <v>41.026900717010491</v>
      </c>
      <c r="EN243" s="12">
        <v>21.973267624059652</v>
      </c>
      <c r="EO243" s="12">
        <v>204.07418349013952</v>
      </c>
      <c r="EP243" s="12">
        <v>3.7134561093698371</v>
      </c>
      <c r="EQ243" s="12">
        <v>4.3111033858045875</v>
      </c>
      <c r="ER243" s="12">
        <v>74.392492915493875</v>
      </c>
      <c r="ES243" s="12">
        <v>188.49040706052224</v>
      </c>
      <c r="ET243" s="12">
        <v>102.44586161846793</v>
      </c>
      <c r="EU243" s="12">
        <v>5.3235808450153757</v>
      </c>
      <c r="EV243" s="12">
        <v>191.08976705633876</v>
      </c>
      <c r="EW243" s="12">
        <v>4.0690873343724601</v>
      </c>
      <c r="EX243" s="12">
        <v>104.75537636164562</v>
      </c>
      <c r="EY243" s="12">
        <v>3.1195836463384771E-3</v>
      </c>
      <c r="EZ243" s="12">
        <v>273.42532523898365</v>
      </c>
      <c r="FA243" s="12">
        <v>63.444597023625697</v>
      </c>
      <c r="FB243" s="12">
        <v>7.8932037250802267</v>
      </c>
      <c r="FC243" s="12">
        <v>16.459074617805104</v>
      </c>
      <c r="FD243" s="12">
        <v>103.29887544171376</v>
      </c>
      <c r="FE243" s="12">
        <v>13.185082044075983</v>
      </c>
      <c r="FF243" s="12">
        <v>7.5034415089819113</v>
      </c>
      <c r="FG243" s="12">
        <v>49.35889059031652</v>
      </c>
      <c r="FH243" s="12">
        <v>46.884468098318827</v>
      </c>
      <c r="FI243" s="12">
        <v>0.1950205847640816</v>
      </c>
      <c r="FJ243" s="12">
        <v>18.398301869843365</v>
      </c>
      <c r="FK243" s="12">
        <v>2.5436734780727274E-2</v>
      </c>
      <c r="FL243" s="12">
        <v>0.10443610422268673</v>
      </c>
      <c r="FM243" s="12">
        <v>3.3146096297701284</v>
      </c>
      <c r="FN243" s="12">
        <v>1.6546205497381792</v>
      </c>
      <c r="FO243" s="12">
        <v>7.3797027101715376</v>
      </c>
      <c r="FP243" s="12">
        <v>14.261320363597328</v>
      </c>
      <c r="FQ243" s="12">
        <v>631.53568022747959</v>
      </c>
      <c r="FR243" s="12">
        <v>19.843467350932137</v>
      </c>
      <c r="FS243" s="12">
        <v>37.84840189522545</v>
      </c>
      <c r="FT243" s="12">
        <v>21.532325875088926</v>
      </c>
      <c r="FU243" s="12">
        <v>3.8801948557997319</v>
      </c>
      <c r="FV243" s="12">
        <v>8.57392833180098</v>
      </c>
      <c r="FW243" s="12">
        <v>29.283981861922513</v>
      </c>
      <c r="FX243" s="12">
        <v>0.27577012154797798</v>
      </c>
      <c r="FY243" s="12">
        <v>114.13527028984359</v>
      </c>
      <c r="FZ243" s="12">
        <v>733.23027627581882</v>
      </c>
      <c r="GA243" s="12">
        <v>128.95164588884205</v>
      </c>
      <c r="GB243" s="12">
        <v>5.6063820643554072</v>
      </c>
      <c r="GC243" s="12">
        <v>137.1948566413069</v>
      </c>
      <c r="GD243" s="12">
        <v>125.95735085662878</v>
      </c>
      <c r="GE243" s="12">
        <v>185.62477670913708</v>
      </c>
      <c r="GF243" s="12">
        <v>146.56435460693396</v>
      </c>
      <c r="GG243" s="12">
        <v>36.873692747218861</v>
      </c>
      <c r="GH243" s="12">
        <v>939.45407136035215</v>
      </c>
      <c r="GI243" s="12">
        <v>1400.6110612986856</v>
      </c>
      <c r="GJ243" s="12">
        <v>91.162023661099937</v>
      </c>
      <c r="GK243" s="12">
        <v>770.8652317028176</v>
      </c>
      <c r="GL243" s="12">
        <v>61.747346669608127</v>
      </c>
      <c r="GM243" s="12">
        <v>48.756247916807681</v>
      </c>
      <c r="GN243" s="12">
        <v>522.02965813128901</v>
      </c>
      <c r="GO243" s="12">
        <v>17.677941292576556</v>
      </c>
      <c r="GP243" s="12">
        <v>66.722643072731756</v>
      </c>
      <c r="GQ243" s="12">
        <v>11.300873117078883</v>
      </c>
      <c r="GR243" s="12">
        <v>291.93477280090787</v>
      </c>
      <c r="GS243" s="12">
        <v>0.38852319570183752</v>
      </c>
      <c r="GT243" s="12">
        <v>820.73990895632937</v>
      </c>
      <c r="GU243" s="12">
        <v>26.098913209546954</v>
      </c>
      <c r="GV243" s="12">
        <v>1.2861634939941828</v>
      </c>
      <c r="GW243" s="12">
        <v>24.096104687126807</v>
      </c>
      <c r="GX243" s="12">
        <v>42.170502807453985</v>
      </c>
      <c r="GY243" s="12">
        <v>118.96237615713206</v>
      </c>
      <c r="GZ243" s="12">
        <v>2.2583843276309454</v>
      </c>
      <c r="HA243" s="12">
        <v>8.2093777380036954</v>
      </c>
      <c r="HB243" s="12">
        <v>6.857899364644986</v>
      </c>
      <c r="HC243" s="12">
        <v>15.963321596481515</v>
      </c>
      <c r="HD243" s="12">
        <v>0.60008581050630505</v>
      </c>
      <c r="HE243" s="12">
        <v>1.6696046731403875</v>
      </c>
      <c r="HF243" s="12">
        <v>83.092794241979846</v>
      </c>
      <c r="HG243" s="12">
        <v>4.9461234771679345E-2</v>
      </c>
      <c r="HH243" s="12">
        <v>27.611267267193405</v>
      </c>
      <c r="HI243" s="12">
        <v>1.6178087998716859E-3</v>
      </c>
      <c r="HJ243" s="12">
        <v>0.46745013248713396</v>
      </c>
      <c r="HK243" s="12">
        <v>0.34880673903362386</v>
      </c>
      <c r="HL243" s="12">
        <v>1.7800343053443146</v>
      </c>
      <c r="HM243" s="12">
        <v>5.1576120218196779</v>
      </c>
      <c r="HN243" s="12">
        <v>0.63020142931453493</v>
      </c>
      <c r="HO243" s="12">
        <v>10.645593818687864</v>
      </c>
      <c r="HP243" s="12">
        <v>15.899528295725537</v>
      </c>
      <c r="HQ243" s="12">
        <v>4.4684708582837764</v>
      </c>
      <c r="HR243" s="12">
        <v>169.89788288230537</v>
      </c>
      <c r="HS243" s="12">
        <v>14.294463255309564</v>
      </c>
      <c r="HT243" s="12">
        <v>3.5471847960100025</v>
      </c>
      <c r="HU243" s="12">
        <v>1.5058031927405378E-2</v>
      </c>
      <c r="HV243" s="12">
        <v>32.745680933032851</v>
      </c>
      <c r="HW243" s="12">
        <v>2.1572829156941911</v>
      </c>
      <c r="HX243" s="12">
        <v>70.951881042165084</v>
      </c>
      <c r="HY243" s="12">
        <v>249.87342150322567</v>
      </c>
      <c r="HZ243" s="12">
        <v>73.906268478588856</v>
      </c>
      <c r="IA243" s="12">
        <v>6.5748054462678396E-2</v>
      </c>
      <c r="IB243" s="12">
        <v>1.4973907378244056</v>
      </c>
      <c r="IC243" s="12">
        <v>30.303499823310073</v>
      </c>
      <c r="ID243" s="12">
        <v>1.750848995480289</v>
      </c>
      <c r="IE243" s="12">
        <v>174.49068495676826</v>
      </c>
      <c r="IF243" s="12">
        <v>21.598156717478009</v>
      </c>
      <c r="IG243" s="12">
        <v>13.758757846617248</v>
      </c>
      <c r="IH243" s="12">
        <v>96.759368863204358</v>
      </c>
      <c r="II243" s="12">
        <v>1.7016421817767651</v>
      </c>
      <c r="IJ243" s="12">
        <v>2.7258270614803379</v>
      </c>
      <c r="IK243" s="12">
        <v>0.45487180089049434</v>
      </c>
      <c r="IL243" s="12">
        <v>2.5549042166622074</v>
      </c>
      <c r="IM243" s="12">
        <v>295.30624440522189</v>
      </c>
      <c r="IN243" s="12">
        <v>0.89850468488830737</v>
      </c>
      <c r="IO243" s="12">
        <v>34.927524127581286</v>
      </c>
      <c r="IP243" s="12">
        <v>818.57759794610013</v>
      </c>
      <c r="IQ243" s="12">
        <v>0</v>
      </c>
      <c r="IR243" s="12">
        <v>223.32230762760983</v>
      </c>
      <c r="IS243" s="12">
        <v>423.7524200013271</v>
      </c>
      <c r="IT243" s="12">
        <v>268.96555054372334</v>
      </c>
      <c r="IU243" s="12">
        <v>585.69121807461408</v>
      </c>
      <c r="IV243" s="12">
        <v>28.548983375742669</v>
      </c>
      <c r="IW243" s="12">
        <v>568.60349605778038</v>
      </c>
      <c r="IX243" s="12">
        <v>11.016459498426832</v>
      </c>
      <c r="IY243" s="12">
        <v>53.563423060126787</v>
      </c>
      <c r="IZ243" s="12">
        <v>232077.95446775493</v>
      </c>
      <c r="JA243" s="12">
        <v>4.3660415508176973</v>
      </c>
      <c r="JB243" s="12">
        <v>1207.0542856684453</v>
      </c>
      <c r="JC243" s="12">
        <v>5.8845477953985213E-4</v>
      </c>
      <c r="JD243" s="12">
        <v>77.180599964723015</v>
      </c>
      <c r="JE243" s="12">
        <v>6846.5624793986917</v>
      </c>
      <c r="JF243" s="12">
        <v>-14.44621443614999</v>
      </c>
      <c r="JG243" s="10"/>
      <c r="JH243" s="13">
        <f t="shared" si="3"/>
        <v>276574.18</v>
      </c>
    </row>
    <row r="244" spans="1:268" x14ac:dyDescent="0.2">
      <c r="A244" s="4" t="s">
        <v>244</v>
      </c>
      <c r="B244" s="14">
        <v>0.38392523581438492</v>
      </c>
      <c r="C244" s="14">
        <v>0.2447762308453911</v>
      </c>
      <c r="D244" s="14">
        <v>0.13887554777494707</v>
      </c>
      <c r="E244" s="14">
        <v>2.17900001912152E-2</v>
      </c>
      <c r="F244" s="14">
        <v>0.1099951531691902</v>
      </c>
      <c r="G244" s="14">
        <v>83.570347110296822</v>
      </c>
      <c r="H244" s="14">
        <v>0.43322007593221606</v>
      </c>
      <c r="I244" s="14">
        <v>8.1759300002556081</v>
      </c>
      <c r="J244" s="14">
        <v>1.2141762616710997E-2</v>
      </c>
      <c r="K244" s="14">
        <v>15.725565608117652</v>
      </c>
      <c r="L244" s="14">
        <v>40.133773011190044</v>
      </c>
      <c r="M244" s="14">
        <v>1.8072381090659804E-4</v>
      </c>
      <c r="N244" s="14">
        <v>1.4055756025828807E-2</v>
      </c>
      <c r="O244" s="14">
        <v>8.6964575424334889E-2</v>
      </c>
      <c r="P244" s="14">
        <v>37.088263595478601</v>
      </c>
      <c r="Q244" s="14">
        <v>1.1084010928741246</v>
      </c>
      <c r="R244" s="14">
        <v>1.6822532133484982</v>
      </c>
      <c r="S244" s="14">
        <v>6.4276308517687231E-2</v>
      </c>
      <c r="T244" s="14">
        <v>7.448236636093554E-2</v>
      </c>
      <c r="U244" s="14">
        <v>922.53154083227821</v>
      </c>
      <c r="V244" s="14">
        <v>43.910557440444087</v>
      </c>
      <c r="W244" s="14">
        <v>249.06303668210253</v>
      </c>
      <c r="X244" s="14">
        <v>549.99243281507142</v>
      </c>
      <c r="Y244" s="14">
        <v>671.71540891426321</v>
      </c>
      <c r="Z244" s="14">
        <v>540.86885866822195</v>
      </c>
      <c r="AA244" s="14">
        <v>157.455151077295</v>
      </c>
      <c r="AB244" s="14">
        <v>10.962667146426604</v>
      </c>
      <c r="AC244" s="14">
        <v>5056.2294931748293</v>
      </c>
      <c r="AD244" s="14">
        <v>1796.8836884671887</v>
      </c>
      <c r="AE244" s="14">
        <v>1217.2615373376473</v>
      </c>
      <c r="AF244" s="14">
        <v>411.37114408736358</v>
      </c>
      <c r="AG244" s="14">
        <v>950.98043585234097</v>
      </c>
      <c r="AH244" s="14">
        <v>175.68078844143847</v>
      </c>
      <c r="AI244" s="14">
        <v>609.37364686153046</v>
      </c>
      <c r="AJ244" s="14">
        <v>12.748418861290514</v>
      </c>
      <c r="AK244" s="14">
        <v>169.26312613665789</v>
      </c>
      <c r="AL244" s="14">
        <v>304.68547277490012</v>
      </c>
      <c r="AM244" s="14">
        <v>169.28732822425374</v>
      </c>
      <c r="AN244" s="14">
        <v>241.06130359774647</v>
      </c>
      <c r="AO244" s="14">
        <v>414.36463566274705</v>
      </c>
      <c r="AP244" s="14">
        <v>6.7484638033559641</v>
      </c>
      <c r="AQ244" s="14">
        <v>701.07744772948615</v>
      </c>
      <c r="AR244" s="14">
        <v>120.78831416515612</v>
      </c>
      <c r="AS244" s="14">
        <v>677.72126264582369</v>
      </c>
      <c r="AT244" s="14">
        <v>37.896942459606827</v>
      </c>
      <c r="AU244" s="14">
        <v>4.4298069259779318</v>
      </c>
      <c r="AV244" s="14">
        <v>62.822555229061656</v>
      </c>
      <c r="AW244" s="14">
        <v>5.8095369891436404</v>
      </c>
      <c r="AX244" s="14">
        <v>0.88145357103711175</v>
      </c>
      <c r="AY244" s="14">
        <v>6.2791144076673815</v>
      </c>
      <c r="AZ244" s="14">
        <v>4.3598011002516852</v>
      </c>
      <c r="BA244" s="14">
        <v>72.88864900664683</v>
      </c>
      <c r="BB244" s="14">
        <v>1.5045871075995443</v>
      </c>
      <c r="BC244" s="14">
        <v>10.825604644745013</v>
      </c>
      <c r="BD244" s="14">
        <v>13.159913714253687</v>
      </c>
      <c r="BE244" s="14">
        <v>2.1678081405877516</v>
      </c>
      <c r="BF244" s="14">
        <v>17.052976216875734</v>
      </c>
      <c r="BG244" s="14">
        <v>18.430529006478906</v>
      </c>
      <c r="BH244" s="14">
        <v>17.964500488947667</v>
      </c>
      <c r="BI244" s="14">
        <v>41.544004618262491</v>
      </c>
      <c r="BJ244" s="14">
        <v>32.130620439857864</v>
      </c>
      <c r="BK244" s="14">
        <v>38.118518762749765</v>
      </c>
      <c r="BL244" s="14">
        <v>7.4516660071226406</v>
      </c>
      <c r="BM244" s="14">
        <v>106.91823732039725</v>
      </c>
      <c r="BN244" s="14">
        <v>8.7438002966756478</v>
      </c>
      <c r="BO244" s="14">
        <v>23.609864004763125</v>
      </c>
      <c r="BP244" s="14">
        <v>106.58674607298697</v>
      </c>
      <c r="BQ244" s="14">
        <v>15.598142617284298</v>
      </c>
      <c r="BR244" s="14">
        <v>95.128184421245393</v>
      </c>
      <c r="BS244" s="14">
        <v>21.398882593088008</v>
      </c>
      <c r="BT244" s="14">
        <v>303.71114680715101</v>
      </c>
      <c r="BU244" s="14">
        <v>61.538763885850194</v>
      </c>
      <c r="BV244" s="14">
        <v>43.622482408372029</v>
      </c>
      <c r="BW244" s="14">
        <v>52.292425060410899</v>
      </c>
      <c r="BX244" s="14">
        <v>4.1193583972925172</v>
      </c>
      <c r="BY244" s="14">
        <v>14.640643440526732</v>
      </c>
      <c r="BZ244" s="14">
        <v>63.201985804125741</v>
      </c>
      <c r="CA244" s="14">
        <v>382.59825022672078</v>
      </c>
      <c r="CB244" s="14">
        <v>275.79539714217645</v>
      </c>
      <c r="CC244" s="14">
        <v>33.281333182359432</v>
      </c>
      <c r="CD244" s="14">
        <v>407.03022580166464</v>
      </c>
      <c r="CE244" s="14">
        <v>25.130109051117984</v>
      </c>
      <c r="CF244" s="14">
        <v>12.751553162000217</v>
      </c>
      <c r="CG244" s="14">
        <v>20.386075793663487</v>
      </c>
      <c r="CH244" s="14">
        <v>49.440119554601679</v>
      </c>
      <c r="CI244" s="14">
        <v>33.420138942588167</v>
      </c>
      <c r="CJ244" s="14">
        <v>8.7986697491297754</v>
      </c>
      <c r="CK244" s="14">
        <v>12.719153104608603</v>
      </c>
      <c r="CL244" s="14">
        <v>9.2522335372795244</v>
      </c>
      <c r="CM244" s="14">
        <v>4.3601421387233472</v>
      </c>
      <c r="CN244" s="14">
        <v>157.70987790512149</v>
      </c>
      <c r="CO244" s="14">
        <v>55.885989170318858</v>
      </c>
      <c r="CP244" s="14">
        <v>15.230751806653311</v>
      </c>
      <c r="CQ244" s="14">
        <v>8.963993567358278</v>
      </c>
      <c r="CR244" s="14">
        <v>3.8145956065094975</v>
      </c>
      <c r="CS244" s="14">
        <v>5.5505872825613976</v>
      </c>
      <c r="CT244" s="14">
        <v>16.359104983502164</v>
      </c>
      <c r="CU244" s="14">
        <v>109.29483563871487</v>
      </c>
      <c r="CV244" s="14">
        <v>420.34908912856935</v>
      </c>
      <c r="CW244" s="14">
        <v>314.02506006089487</v>
      </c>
      <c r="CX244" s="14">
        <v>11.412357691074735</v>
      </c>
      <c r="CY244" s="14">
        <v>641.91797691588988</v>
      </c>
      <c r="CZ244" s="14">
        <v>38.398937089255533</v>
      </c>
      <c r="DA244" s="14">
        <v>2.4019114579045695</v>
      </c>
      <c r="DB244" s="14">
        <v>15.993614204821771</v>
      </c>
      <c r="DC244" s="14">
        <v>47.794709511600686</v>
      </c>
      <c r="DD244" s="14">
        <v>72.174398237620991</v>
      </c>
      <c r="DE244" s="14">
        <v>43.524458943111178</v>
      </c>
      <c r="DF244" s="14">
        <v>28.539071872797418</v>
      </c>
      <c r="DG244" s="14">
        <v>27.463339915278073</v>
      </c>
      <c r="DH244" s="14">
        <v>387.49919289469011</v>
      </c>
      <c r="DI244" s="14">
        <v>28.90502051915297</v>
      </c>
      <c r="DJ244" s="14">
        <v>1.1129495073279294</v>
      </c>
      <c r="DK244" s="14">
        <v>0.58216536250946094</v>
      </c>
      <c r="DL244" s="14">
        <v>46.125493609988332</v>
      </c>
      <c r="DM244" s="14">
        <v>51.784326133063331</v>
      </c>
      <c r="DN244" s="14">
        <v>22.713408352001768</v>
      </c>
      <c r="DO244" s="14">
        <v>14.488198515779317</v>
      </c>
      <c r="DP244" s="14">
        <v>135.3486366892198</v>
      </c>
      <c r="DQ244" s="14">
        <v>90.759067724279589</v>
      </c>
      <c r="DR244" s="14">
        <v>2086.5864214530106</v>
      </c>
      <c r="DS244" s="14">
        <v>1738.3377843410124</v>
      </c>
      <c r="DT244" s="14">
        <v>438.2066707113907</v>
      </c>
      <c r="DU244" s="14">
        <v>186.40517805872989</v>
      </c>
      <c r="DV244" s="14">
        <v>34.29461114393056</v>
      </c>
      <c r="DW244" s="14">
        <v>185.61465256404281</v>
      </c>
      <c r="DX244" s="14">
        <v>8.5367551799612098</v>
      </c>
      <c r="DY244" s="14">
        <v>7497.013239174822</v>
      </c>
      <c r="DZ244" s="14">
        <v>2355.7170139654663</v>
      </c>
      <c r="EA244" s="14">
        <v>5719.3998810358617</v>
      </c>
      <c r="EB244" s="14">
        <v>494.49216604010832</v>
      </c>
      <c r="EC244" s="14">
        <v>358.85458717086033</v>
      </c>
      <c r="ED244" s="14">
        <v>197.79677702142979</v>
      </c>
      <c r="EE244" s="14">
        <v>164.54455170439229</v>
      </c>
      <c r="EF244" s="14">
        <v>134.11055583122618</v>
      </c>
      <c r="EG244" s="14">
        <v>8.616099334887716</v>
      </c>
      <c r="EH244" s="14">
        <v>18.023360084744532</v>
      </c>
      <c r="EI244" s="14">
        <v>8.307129067187331</v>
      </c>
      <c r="EJ244" s="14">
        <v>0.1758784289266786</v>
      </c>
      <c r="EK244" s="14">
        <v>520.30158025366109</v>
      </c>
      <c r="EL244" s="14">
        <v>0.56056116875597872</v>
      </c>
      <c r="EM244" s="14">
        <v>97.616380745614435</v>
      </c>
      <c r="EN244" s="14">
        <v>241.60277948083026</v>
      </c>
      <c r="EO244" s="14">
        <v>113.98082800519919</v>
      </c>
      <c r="EP244" s="14">
        <v>1.4915439500643946</v>
      </c>
      <c r="EQ244" s="14">
        <v>10.207356334605798</v>
      </c>
      <c r="ER244" s="14">
        <v>729.63925252438082</v>
      </c>
      <c r="ES244" s="14">
        <v>141.26961252364072</v>
      </c>
      <c r="ET244" s="14">
        <v>163.52063503193332</v>
      </c>
      <c r="EU244" s="14">
        <v>0.53690210373915159</v>
      </c>
      <c r="EV244" s="14">
        <v>26.90712085265967</v>
      </c>
      <c r="EW244" s="14">
        <v>0.60798128173012322</v>
      </c>
      <c r="EX244" s="14">
        <v>45.036077945888195</v>
      </c>
      <c r="EY244" s="14">
        <v>4.3208663008960666E-6</v>
      </c>
      <c r="EZ244" s="14">
        <v>455.35271311814313</v>
      </c>
      <c r="FA244" s="14">
        <v>692.73650421885839</v>
      </c>
      <c r="FB244" s="14">
        <v>11.986530626425262</v>
      </c>
      <c r="FC244" s="14">
        <v>43.979041197737629</v>
      </c>
      <c r="FD244" s="14">
        <v>8.261186269441481</v>
      </c>
      <c r="FE244" s="14">
        <v>9.4175725666102625</v>
      </c>
      <c r="FF244" s="14">
        <v>0.28489667929220525</v>
      </c>
      <c r="FG244" s="14">
        <v>144.35902192578277</v>
      </c>
      <c r="FH244" s="14">
        <v>31.290924813915478</v>
      </c>
      <c r="FI244" s="14">
        <v>66.61246853976445</v>
      </c>
      <c r="FJ244" s="14">
        <v>461.31459273672692</v>
      </c>
      <c r="FK244" s="14">
        <v>2.7865197800439132</v>
      </c>
      <c r="FL244" s="14">
        <v>8.2286651137928803</v>
      </c>
      <c r="FM244" s="14">
        <v>0.97677417185682258</v>
      </c>
      <c r="FN244" s="14">
        <v>300.02757636051035</v>
      </c>
      <c r="FO244" s="14">
        <v>815.35737560066366</v>
      </c>
      <c r="FP244" s="14">
        <v>35.358484320877366</v>
      </c>
      <c r="FQ244" s="14">
        <v>527.25799032358759</v>
      </c>
      <c r="FR244" s="14">
        <v>76.234776230690457</v>
      </c>
      <c r="FS244" s="14">
        <v>1.1082513580492173</v>
      </c>
      <c r="FT244" s="14">
        <v>481.10398993598955</v>
      </c>
      <c r="FU244" s="14">
        <v>26.177417682579538</v>
      </c>
      <c r="FV244" s="14">
        <v>15.974601235562011</v>
      </c>
      <c r="FW244" s="14">
        <v>55.044033147873463</v>
      </c>
      <c r="FX244" s="14">
        <v>0.18584773180526024</v>
      </c>
      <c r="FY244" s="14">
        <v>57.033744403611955</v>
      </c>
      <c r="FZ244" s="14">
        <v>1616.0086957090766</v>
      </c>
      <c r="GA244" s="14">
        <v>77.700133010465137</v>
      </c>
      <c r="GB244" s="14">
        <v>0.24074324296973015</v>
      </c>
      <c r="GC244" s="14">
        <v>14.675888869620787</v>
      </c>
      <c r="GD244" s="14">
        <v>47.961715921046178</v>
      </c>
      <c r="GE244" s="14">
        <v>83.886458437451026</v>
      </c>
      <c r="GF244" s="14">
        <v>52.316348952095197</v>
      </c>
      <c r="GG244" s="14">
        <v>14.590414449540187</v>
      </c>
      <c r="GH244" s="14">
        <v>131.49982439165876</v>
      </c>
      <c r="GI244" s="14">
        <v>83.444962481365835</v>
      </c>
      <c r="GJ244" s="14">
        <v>18.130303948615307</v>
      </c>
      <c r="GK244" s="14">
        <v>154.35821654130365</v>
      </c>
      <c r="GL244" s="14">
        <v>13.712445694906016</v>
      </c>
      <c r="GM244" s="14">
        <v>74.368183045219041</v>
      </c>
      <c r="GN244" s="14">
        <v>54.968060638400686</v>
      </c>
      <c r="GO244" s="14">
        <v>29.06334880552582</v>
      </c>
      <c r="GP244" s="14">
        <v>10.534948503724525</v>
      </c>
      <c r="GQ244" s="14">
        <v>91.616649141166008</v>
      </c>
      <c r="GR244" s="14">
        <v>329.51206686530975</v>
      </c>
      <c r="GS244" s="14">
        <v>1.1004540288200977</v>
      </c>
      <c r="GT244" s="14">
        <v>103.96540575006109</v>
      </c>
      <c r="GU244" s="14">
        <v>0.19371041285284374</v>
      </c>
      <c r="GV244" s="14">
        <v>6.2549831627366345E-3</v>
      </c>
      <c r="GW244" s="14">
        <v>10.441006604074666</v>
      </c>
      <c r="GX244" s="14">
        <v>0.1406690407443571</v>
      </c>
      <c r="GY244" s="14">
        <v>104.9293360022112</v>
      </c>
      <c r="GZ244" s="14">
        <v>13.216541671269445</v>
      </c>
      <c r="HA244" s="14">
        <v>3.9632452547512242</v>
      </c>
      <c r="HB244" s="14">
        <v>1.2264096339148149</v>
      </c>
      <c r="HC244" s="14">
        <v>9.452995984268739</v>
      </c>
      <c r="HD244" s="14">
        <v>0.77109119111074409</v>
      </c>
      <c r="HE244" s="14">
        <v>4.3429674326001084</v>
      </c>
      <c r="HF244" s="14">
        <v>131.7675070109961</v>
      </c>
      <c r="HG244" s="14">
        <v>2.1465795427244101E-2</v>
      </c>
      <c r="HH244" s="14">
        <v>113.88459769282233</v>
      </c>
      <c r="HI244" s="14">
        <v>0.46111628242699776</v>
      </c>
      <c r="HJ244" s="14">
        <v>1.3982119316627337</v>
      </c>
      <c r="HK244" s="14">
        <v>1.3345041935814297</v>
      </c>
      <c r="HL244" s="14">
        <v>4.2376180109045931</v>
      </c>
      <c r="HM244" s="14">
        <v>3.7124117024138994</v>
      </c>
      <c r="HN244" s="14">
        <v>3.5001812173242675</v>
      </c>
      <c r="HO244" s="14">
        <v>0.52561201624083043</v>
      </c>
      <c r="HP244" s="14">
        <v>33.670406244334622</v>
      </c>
      <c r="HQ244" s="14">
        <v>1.2035476688096858</v>
      </c>
      <c r="HR244" s="14">
        <v>1.7373726838830226</v>
      </c>
      <c r="HS244" s="14">
        <v>4.0374662984076775</v>
      </c>
      <c r="HT244" s="14">
        <v>0.33943017397311204</v>
      </c>
      <c r="HU244" s="14">
        <v>0.189244832093036</v>
      </c>
      <c r="HV244" s="14">
        <v>14.739034325298757</v>
      </c>
      <c r="HW244" s="14">
        <v>1.5139917667225538</v>
      </c>
      <c r="HX244" s="14">
        <v>50.038079184597265</v>
      </c>
      <c r="HY244" s="14">
        <v>173.03897006613212</v>
      </c>
      <c r="HZ244" s="14">
        <v>30.6937884955389</v>
      </c>
      <c r="IA244" s="14">
        <v>4.0653120751150081E-2</v>
      </c>
      <c r="IB244" s="14">
        <v>39.675335397749542</v>
      </c>
      <c r="IC244" s="14">
        <v>402.04564253207337</v>
      </c>
      <c r="ID244" s="14">
        <v>135.97931328797358</v>
      </c>
      <c r="IE244" s="14">
        <v>1048.5620586776729</v>
      </c>
      <c r="IF244" s="14">
        <v>238.83123652125798</v>
      </c>
      <c r="IG244" s="14">
        <v>6.5305558529705729</v>
      </c>
      <c r="IH244" s="14">
        <v>80.502759474698635</v>
      </c>
      <c r="II244" s="14">
        <v>32.924138485752806</v>
      </c>
      <c r="IJ244" s="14">
        <v>46.724576487438</v>
      </c>
      <c r="IK244" s="14">
        <v>34.40100828791541</v>
      </c>
      <c r="IL244" s="14">
        <v>15.148523255893785</v>
      </c>
      <c r="IM244" s="14">
        <v>302.58091244102343</v>
      </c>
      <c r="IN244" s="14">
        <v>4.2419245449536866</v>
      </c>
      <c r="IO244" s="14">
        <v>12.074312769384552</v>
      </c>
      <c r="IP244" s="14">
        <v>8.9789156181224463</v>
      </c>
      <c r="IQ244" s="14">
        <v>0</v>
      </c>
      <c r="IR244" s="14">
        <v>116.34639738638955</v>
      </c>
      <c r="IS244" s="14">
        <v>2126.9428035350206</v>
      </c>
      <c r="IT244" s="14">
        <v>352.33188660078235</v>
      </c>
      <c r="IU244" s="14">
        <v>1987.4419570952575</v>
      </c>
      <c r="IV244" s="14">
        <v>29.484981686170556</v>
      </c>
      <c r="IW244" s="14">
        <v>1148.9734344573831</v>
      </c>
      <c r="IX244" s="14">
        <v>2.3630183382324992</v>
      </c>
      <c r="IY244" s="14">
        <v>150.47113334186344</v>
      </c>
      <c r="IZ244" s="14">
        <v>25082.97224428851</v>
      </c>
      <c r="JA244" s="14">
        <v>4.7750829977449533E-2</v>
      </c>
      <c r="JB244" s="14">
        <v>614.34842372752723</v>
      </c>
      <c r="JC244" s="14">
        <v>-5.6236910376491346E-2</v>
      </c>
      <c r="JD244" s="14">
        <v>14.349454778339647</v>
      </c>
      <c r="JE244" s="14">
        <v>-2209.3211077551764</v>
      </c>
      <c r="JF244" s="14">
        <v>-1624.1546437333434</v>
      </c>
      <c r="JG244" s="10"/>
      <c r="JH244" s="11">
        <f t="shared" si="3"/>
        <v>83761.94200000001</v>
      </c>
    </row>
    <row r="245" spans="1:268" x14ac:dyDescent="0.2">
      <c r="A245" s="3" t="s">
        <v>245</v>
      </c>
      <c r="B245" s="12">
        <v>3.2281484011660172E-2</v>
      </c>
      <c r="C245" s="12">
        <v>2.8890451508058579E-2</v>
      </c>
      <c r="D245" s="12">
        <v>2.6805262184847359E-2</v>
      </c>
      <c r="E245" s="12">
        <v>3.4531543577365096E-3</v>
      </c>
      <c r="F245" s="12">
        <v>1.7468626651126699E-2</v>
      </c>
      <c r="G245" s="12">
        <v>7.3621020388283123E-2</v>
      </c>
      <c r="H245" s="12">
        <v>3.224109581022639E-2</v>
      </c>
      <c r="I245" s="12">
        <v>0.11407902460645231</v>
      </c>
      <c r="J245" s="12">
        <v>1.333618407687662E-3</v>
      </c>
      <c r="K245" s="12">
        <v>1.5291998958950697</v>
      </c>
      <c r="L245" s="12">
        <v>1.6409327490518359E-3</v>
      </c>
      <c r="M245" s="12">
        <v>5.8477280913289059E-5</v>
      </c>
      <c r="N245" s="12">
        <v>3.1120370439352438E-4</v>
      </c>
      <c r="O245" s="12">
        <v>4.2638581491466748E-3</v>
      </c>
      <c r="P245" s="12">
        <v>0.34786876310955317</v>
      </c>
      <c r="Q245" s="12">
        <v>1.833075533847618E-4</v>
      </c>
      <c r="R245" s="12">
        <v>0.2041333614586596</v>
      </c>
      <c r="S245" s="12">
        <v>9.2713260303523091E-3</v>
      </c>
      <c r="T245" s="12">
        <v>1.1244122969807072E-2</v>
      </c>
      <c r="U245" s="12">
        <v>2.6411540043479751</v>
      </c>
      <c r="V245" s="12">
        <v>0.92181171511694737</v>
      </c>
      <c r="W245" s="12">
        <v>47.272777106516173</v>
      </c>
      <c r="X245" s="12">
        <v>72.907244946044173</v>
      </c>
      <c r="Y245" s="12">
        <v>111.88887814948821</v>
      </c>
      <c r="Z245" s="12">
        <v>47.349477455894572</v>
      </c>
      <c r="AA245" s="12">
        <v>30.145132696770975</v>
      </c>
      <c r="AB245" s="12">
        <v>0.65812228413091356</v>
      </c>
      <c r="AC245" s="12">
        <v>3.5315436435284364</v>
      </c>
      <c r="AD245" s="12">
        <v>2.8439617028708812</v>
      </c>
      <c r="AE245" s="12">
        <v>5.2241996582725214</v>
      </c>
      <c r="AF245" s="12">
        <v>0.48917661218906655</v>
      </c>
      <c r="AG245" s="12">
        <v>0.33787881951350524</v>
      </c>
      <c r="AH245" s="12">
        <v>0.20222047703164428</v>
      </c>
      <c r="AI245" s="12">
        <v>1.0116026646537211</v>
      </c>
      <c r="AJ245" s="12">
        <v>0.2689482723030463</v>
      </c>
      <c r="AK245" s="12">
        <v>4.048450957692693</v>
      </c>
      <c r="AL245" s="12">
        <v>15.629476496307083</v>
      </c>
      <c r="AM245" s="12">
        <v>20.913774318487039</v>
      </c>
      <c r="AN245" s="12">
        <v>7.2049804979526915</v>
      </c>
      <c r="AO245" s="12">
        <v>2.154742376168445</v>
      </c>
      <c r="AP245" s="12">
        <v>0.25350451971228977</v>
      </c>
      <c r="AQ245" s="12">
        <v>5.7614462348699087</v>
      </c>
      <c r="AR245" s="12">
        <v>10.524505399047706</v>
      </c>
      <c r="AS245" s="12">
        <v>108.28717297184525</v>
      </c>
      <c r="AT245" s="12">
        <v>0.37110405004122921</v>
      </c>
      <c r="AU245" s="12">
        <v>0.57615416960256893</v>
      </c>
      <c r="AV245" s="12">
        <v>2.1491085458921684</v>
      </c>
      <c r="AW245" s="12">
        <v>9.4662791936859119</v>
      </c>
      <c r="AX245" s="12">
        <v>0.89457797997188671</v>
      </c>
      <c r="AY245" s="12">
        <v>4.4309650190749723</v>
      </c>
      <c r="AZ245" s="12">
        <v>1.6932523655963019</v>
      </c>
      <c r="BA245" s="12">
        <v>21.142004340190443</v>
      </c>
      <c r="BB245" s="12">
        <v>1.0234499522979259</v>
      </c>
      <c r="BC245" s="12">
        <v>4.0001229753437473</v>
      </c>
      <c r="BD245" s="12">
        <v>3.8428533126000732</v>
      </c>
      <c r="BE245" s="12">
        <v>0.64839994047711635</v>
      </c>
      <c r="BF245" s="12">
        <v>0.31671916217777579</v>
      </c>
      <c r="BG245" s="12">
        <v>0.24755923561136442</v>
      </c>
      <c r="BH245" s="12">
        <v>2.7049049580478615</v>
      </c>
      <c r="BI245" s="12">
        <v>5.1295446462018184</v>
      </c>
      <c r="BJ245" s="12">
        <v>15.671086151481486</v>
      </c>
      <c r="BK245" s="12">
        <v>7.9191959260965028</v>
      </c>
      <c r="BL245" s="12">
        <v>22.281338711247319</v>
      </c>
      <c r="BM245" s="12">
        <v>19.114478789724465</v>
      </c>
      <c r="BN245" s="12">
        <v>2.4391594861604746</v>
      </c>
      <c r="BO245" s="12">
        <v>6.7603590576260943</v>
      </c>
      <c r="BP245" s="12">
        <v>9.1931178057385328</v>
      </c>
      <c r="BQ245" s="12">
        <v>7.5522347347664587</v>
      </c>
      <c r="BR245" s="12">
        <v>9.4887448423818554</v>
      </c>
      <c r="BS245" s="12">
        <v>3.2872207739185186</v>
      </c>
      <c r="BT245" s="12">
        <v>25.699399572455974</v>
      </c>
      <c r="BU245" s="12">
        <v>6.2247634246426991</v>
      </c>
      <c r="BV245" s="12">
        <v>20.097674357173023</v>
      </c>
      <c r="BW245" s="12">
        <v>9.188848992348543</v>
      </c>
      <c r="BX245" s="12">
        <v>0.37880624595274121</v>
      </c>
      <c r="BY245" s="12">
        <v>0.15192830971163032</v>
      </c>
      <c r="BZ245" s="12">
        <v>0.16516965002274378</v>
      </c>
      <c r="CA245" s="12">
        <v>12.827571267659531</v>
      </c>
      <c r="CB245" s="12">
        <v>15.801242724383583</v>
      </c>
      <c r="CC245" s="12">
        <v>0.94588933755479121</v>
      </c>
      <c r="CD245" s="12">
        <v>17.757869754299595</v>
      </c>
      <c r="CE245" s="12">
        <v>1.8198770805683273</v>
      </c>
      <c r="CF245" s="12">
        <v>2.2197648132390126</v>
      </c>
      <c r="CG245" s="12">
        <v>4.2643450744053606</v>
      </c>
      <c r="CH245" s="12">
        <v>29.757004274676671</v>
      </c>
      <c r="CI245" s="12">
        <v>3.56803926756879</v>
      </c>
      <c r="CJ245" s="12">
        <v>5.5138652011058751</v>
      </c>
      <c r="CK245" s="12">
        <v>4.3404792212565564</v>
      </c>
      <c r="CL245" s="12">
        <v>3.2265308950683411</v>
      </c>
      <c r="CM245" s="12">
        <v>1.8365545113087425</v>
      </c>
      <c r="CN245" s="12">
        <v>35.911567578794475</v>
      </c>
      <c r="CO245" s="12">
        <v>5.6947980637860045</v>
      </c>
      <c r="CP245" s="12">
        <v>3.1556368065805396</v>
      </c>
      <c r="CQ245" s="12">
        <v>1.0767752151110785</v>
      </c>
      <c r="CR245" s="12">
        <v>0.34187851159148974</v>
      </c>
      <c r="CS245" s="12">
        <v>8.5146561327779827E-2</v>
      </c>
      <c r="CT245" s="12">
        <v>1.651936182787997</v>
      </c>
      <c r="CU245" s="12">
        <v>3.4258980573819775</v>
      </c>
      <c r="CV245" s="12">
        <v>36.032687236879696</v>
      </c>
      <c r="CW245" s="12">
        <v>632.07991301847369</v>
      </c>
      <c r="CX245" s="12">
        <v>42.763185867741555</v>
      </c>
      <c r="CY245" s="12">
        <v>587.56466739406051</v>
      </c>
      <c r="CZ245" s="12">
        <v>7.4976119155146854</v>
      </c>
      <c r="DA245" s="12">
        <v>5.4956872732752409</v>
      </c>
      <c r="DB245" s="12">
        <v>4.4992351901170151</v>
      </c>
      <c r="DC245" s="12">
        <v>30.17394542858991</v>
      </c>
      <c r="DD245" s="12">
        <v>15.626478623235492</v>
      </c>
      <c r="DE245" s="12">
        <v>19.070016542668931</v>
      </c>
      <c r="DF245" s="12">
        <v>2.4470805209164399</v>
      </c>
      <c r="DG245" s="12">
        <v>13.256461692524235</v>
      </c>
      <c r="DH245" s="12">
        <v>255.77895400197642</v>
      </c>
      <c r="DI245" s="12">
        <v>10.148531855684931</v>
      </c>
      <c r="DJ245" s="12">
        <v>0.15622980563111152</v>
      </c>
      <c r="DK245" s="12">
        <v>1.4157824352213151</v>
      </c>
      <c r="DL245" s="12">
        <v>19.013303409294068</v>
      </c>
      <c r="DM245" s="12">
        <v>15.200328251798014</v>
      </c>
      <c r="DN245" s="12">
        <v>7.9919749993941869</v>
      </c>
      <c r="DO245" s="12">
        <v>7.5426555057875211</v>
      </c>
      <c r="DP245" s="12">
        <v>210.725334153197</v>
      </c>
      <c r="DQ245" s="12">
        <v>36.391798991073436</v>
      </c>
      <c r="DR245" s="12">
        <v>458.87832516757885</v>
      </c>
      <c r="DS245" s="12">
        <v>850.4562562349056</v>
      </c>
      <c r="DT245" s="12">
        <v>3.9447464122571392E-2</v>
      </c>
      <c r="DU245" s="12">
        <v>1.4237166912825414</v>
      </c>
      <c r="DV245" s="12">
        <v>6.7728533719380897</v>
      </c>
      <c r="DW245" s="12">
        <v>15.526749887258822</v>
      </c>
      <c r="DX245" s="12">
        <v>0.62274365930492415</v>
      </c>
      <c r="DY245" s="12">
        <v>89.208422172254018</v>
      </c>
      <c r="DZ245" s="12">
        <v>6.9082428080300122</v>
      </c>
      <c r="EA245" s="12">
        <v>47.72272727225284</v>
      </c>
      <c r="EB245" s="12">
        <v>8.4815431812834987</v>
      </c>
      <c r="EC245" s="12">
        <v>0.68240682441968625</v>
      </c>
      <c r="ED245" s="12">
        <v>0.33224138824757948</v>
      </c>
      <c r="EE245" s="12">
        <v>0.20765356137559132</v>
      </c>
      <c r="EF245" s="12">
        <v>30.480255000822961</v>
      </c>
      <c r="EG245" s="12">
        <v>4.3043369245479699</v>
      </c>
      <c r="EH245" s="12">
        <v>0.17084898150032254</v>
      </c>
      <c r="EI245" s="12">
        <v>0.49907357499560079</v>
      </c>
      <c r="EJ245" s="12">
        <v>0.12678178429730591</v>
      </c>
      <c r="EK245" s="12">
        <v>0.98604305941055337</v>
      </c>
      <c r="EL245" s="12">
        <v>8.9558592524882318E-3</v>
      </c>
      <c r="EM245" s="12">
        <v>2.9965599085792407</v>
      </c>
      <c r="EN245" s="12">
        <v>10.415975128568325</v>
      </c>
      <c r="EO245" s="12">
        <v>3.9057003844156766</v>
      </c>
      <c r="EP245" s="12">
        <v>6.0618802125079939E-2</v>
      </c>
      <c r="EQ245" s="12">
        <v>6.6341129138650298E-2</v>
      </c>
      <c r="ER245" s="12">
        <v>1.2449881547027175</v>
      </c>
      <c r="ES245" s="12">
        <v>16.802902131200209</v>
      </c>
      <c r="ET245" s="12">
        <v>8.635805037965925</v>
      </c>
      <c r="EU245" s="12">
        <v>0.11063063656564534</v>
      </c>
      <c r="EV245" s="12">
        <v>42.32158083479969</v>
      </c>
      <c r="EW245" s="12">
        <v>0.71488311419850381</v>
      </c>
      <c r="EX245" s="12">
        <v>3.5921993301676856</v>
      </c>
      <c r="EY245" s="12">
        <v>5.2467999239161356E-5</v>
      </c>
      <c r="EZ245" s="12">
        <v>136.46728509632945</v>
      </c>
      <c r="FA245" s="12">
        <v>117.13456648747827</v>
      </c>
      <c r="FB245" s="12">
        <v>1.5999202291132073</v>
      </c>
      <c r="FC245" s="12">
        <v>7.3691361265186366</v>
      </c>
      <c r="FD245" s="12">
        <v>4.6039828255185267</v>
      </c>
      <c r="FE245" s="12">
        <v>0.17261282954255625</v>
      </c>
      <c r="FF245" s="12">
        <v>0.20816881616471727</v>
      </c>
      <c r="FG245" s="12">
        <v>32.593394119073082</v>
      </c>
      <c r="FH245" s="12">
        <v>3.506223663160279</v>
      </c>
      <c r="FI245" s="12">
        <v>1.4038076339031162</v>
      </c>
      <c r="FJ245" s="12">
        <v>5.8764748481563363</v>
      </c>
      <c r="FK245" s="12">
        <v>0.30764493414121885</v>
      </c>
      <c r="FL245" s="12">
        <v>0.31232122715077837</v>
      </c>
      <c r="FM245" s="12">
        <v>1.6521308053858372</v>
      </c>
      <c r="FN245" s="12">
        <v>7.3758705467102335</v>
      </c>
      <c r="FO245" s="12">
        <v>90.305684741884775</v>
      </c>
      <c r="FP245" s="12">
        <v>0.66857348904135161</v>
      </c>
      <c r="FQ245" s="12">
        <v>16.225263775680272</v>
      </c>
      <c r="FR245" s="12">
        <v>2.0778546081848748</v>
      </c>
      <c r="FS245" s="12">
        <v>67.497019162915976</v>
      </c>
      <c r="FT245" s="12">
        <v>0.93948894296759378</v>
      </c>
      <c r="FU245" s="12">
        <v>0.5163675776976957</v>
      </c>
      <c r="FV245" s="12">
        <v>0.17643432923085148</v>
      </c>
      <c r="FW245" s="12">
        <v>1.768895729631041</v>
      </c>
      <c r="FX245" s="12">
        <v>4.0747688514609984E-2</v>
      </c>
      <c r="FY245" s="12">
        <v>11.796700222352513</v>
      </c>
      <c r="FZ245" s="12">
        <v>126.84238131024577</v>
      </c>
      <c r="GA245" s="12">
        <v>3.656582368789985</v>
      </c>
      <c r="GB245" s="12">
        <v>2.0717997973372215E-2</v>
      </c>
      <c r="GC245" s="12">
        <v>3.469247530992793</v>
      </c>
      <c r="GD245" s="12">
        <v>7.0558128353832341</v>
      </c>
      <c r="GE245" s="12">
        <v>12.547215406886181</v>
      </c>
      <c r="GF245" s="12">
        <v>5.1612332881847003</v>
      </c>
      <c r="GG245" s="12">
        <v>9.5406585176498453</v>
      </c>
      <c r="GH245" s="12">
        <v>95.311002574420797</v>
      </c>
      <c r="GI245" s="12">
        <v>69.335509016809553</v>
      </c>
      <c r="GJ245" s="12">
        <v>7.4418254854024779</v>
      </c>
      <c r="GK245" s="12">
        <v>22.537871944982648</v>
      </c>
      <c r="GL245" s="12">
        <v>14.653030716859643</v>
      </c>
      <c r="GM245" s="12">
        <v>2.8293519396490394</v>
      </c>
      <c r="GN245" s="12">
        <v>128.59332382589901</v>
      </c>
      <c r="GO245" s="12">
        <v>0.73899666079680226</v>
      </c>
      <c r="GP245" s="12">
        <v>0.65084835209281278</v>
      </c>
      <c r="GQ245" s="12">
        <v>6.027545258628928</v>
      </c>
      <c r="GR245" s="12">
        <v>101.81543546306158</v>
      </c>
      <c r="GS245" s="12">
        <v>0.8090237035681197</v>
      </c>
      <c r="GT245" s="12">
        <v>72.526438734302573</v>
      </c>
      <c r="GU245" s="12">
        <v>0.13404278718484416</v>
      </c>
      <c r="GV245" s="12">
        <v>3.5052372683698242E-3</v>
      </c>
      <c r="GW245" s="12">
        <v>18.543516885320219</v>
      </c>
      <c r="GX245" s="12">
        <v>0.23183081566100833</v>
      </c>
      <c r="GY245" s="12">
        <v>49.954892640192547</v>
      </c>
      <c r="GZ245" s="12">
        <v>2.2833699769380358</v>
      </c>
      <c r="HA245" s="12">
        <v>0.38159074187429082</v>
      </c>
      <c r="HB245" s="12">
        <v>0.22297187449719127</v>
      </c>
      <c r="HC245" s="12">
        <v>5.9350320671849497</v>
      </c>
      <c r="HD245" s="12">
        <v>0.1362102916244744</v>
      </c>
      <c r="HE245" s="12">
        <v>1.7103095383945743</v>
      </c>
      <c r="HF245" s="12">
        <v>34.816961955180538</v>
      </c>
      <c r="HG245" s="12">
        <v>7.8637939705477006E-5</v>
      </c>
      <c r="HH245" s="12">
        <v>81.420955717526965</v>
      </c>
      <c r="HI245" s="12">
        <v>4.090769754836323E-2</v>
      </c>
      <c r="HJ245" s="12">
        <v>0.80644453212639566</v>
      </c>
      <c r="HK245" s="12">
        <v>0.30147093614450299</v>
      </c>
      <c r="HL245" s="12">
        <v>0.5162706599014808</v>
      </c>
      <c r="HM245" s="12">
        <v>0.24876753548289976</v>
      </c>
      <c r="HN245" s="12">
        <v>0.40716871044623998</v>
      </c>
      <c r="HO245" s="12">
        <v>0.23484139736791299</v>
      </c>
      <c r="HP245" s="12">
        <v>17.022234573941393</v>
      </c>
      <c r="HQ245" s="12">
        <v>0.11768558101900597</v>
      </c>
      <c r="HR245" s="12">
        <v>5.0503916453409334E-2</v>
      </c>
      <c r="HS245" s="12">
        <v>0.55370303955765965</v>
      </c>
      <c r="HT245" s="12">
        <v>0.22680115710291221</v>
      </c>
      <c r="HU245" s="12">
        <v>0.38277964081697757</v>
      </c>
      <c r="HV245" s="12">
        <v>4.0290489999446013</v>
      </c>
      <c r="HW245" s="12">
        <v>0.54450867082049725</v>
      </c>
      <c r="HX245" s="12">
        <v>0.27162058994346905</v>
      </c>
      <c r="HY245" s="12">
        <v>13.562016372096531</v>
      </c>
      <c r="HZ245" s="12">
        <v>6.3965243895732371</v>
      </c>
      <c r="IA245" s="12">
        <v>3.3615366709249203E-3</v>
      </c>
      <c r="IB245" s="12">
        <v>9.5928951495229453E-2</v>
      </c>
      <c r="IC245" s="12">
        <v>2.2397650043836346</v>
      </c>
      <c r="ID245" s="12">
        <v>2.3744670455283354</v>
      </c>
      <c r="IE245" s="12">
        <v>43.982519865473812</v>
      </c>
      <c r="IF245" s="12">
        <v>62.5389813324268</v>
      </c>
      <c r="IG245" s="12">
        <v>43.55458037625197</v>
      </c>
      <c r="IH245" s="12">
        <v>16.91052963053324</v>
      </c>
      <c r="II245" s="12">
        <v>10.643160808606195</v>
      </c>
      <c r="IJ245" s="12">
        <v>0.30558234361747921</v>
      </c>
      <c r="IK245" s="12">
        <v>7.7935862156952073E-3</v>
      </c>
      <c r="IL245" s="12">
        <v>4.3141764880553343E-3</v>
      </c>
      <c r="IM245" s="12">
        <v>2.2265975744162884E-2</v>
      </c>
      <c r="IN245" s="12">
        <v>1.9622932674831623E-3</v>
      </c>
      <c r="IO245" s="12">
        <v>23.663855778916957</v>
      </c>
      <c r="IP245" s="12">
        <v>27.230950324058263</v>
      </c>
      <c r="IQ245" s="12">
        <v>0</v>
      </c>
      <c r="IR245" s="12">
        <v>12.791661638371451</v>
      </c>
      <c r="IS245" s="12">
        <v>87.69082294691988</v>
      </c>
      <c r="IT245" s="12">
        <v>27.322551899968946</v>
      </c>
      <c r="IU245" s="12">
        <v>51.407925974555233</v>
      </c>
      <c r="IV245" s="12">
        <v>1.5728243250057792</v>
      </c>
      <c r="IW245" s="12">
        <v>40.070680920106867</v>
      </c>
      <c r="IX245" s="12">
        <v>3.4736404730813804</v>
      </c>
      <c r="IY245" s="12">
        <v>11.933706591712083</v>
      </c>
      <c r="IZ245" s="12">
        <v>8845.8156859592764</v>
      </c>
      <c r="JA245" s="12">
        <v>2.601220575845626E-3</v>
      </c>
      <c r="JB245" s="12">
        <v>34.327232209536987</v>
      </c>
      <c r="JC245" s="12">
        <v>0</v>
      </c>
      <c r="JD245" s="12">
        <v>4.2749157184702273</v>
      </c>
      <c r="JE245" s="12">
        <v>-2.682773038592126</v>
      </c>
      <c r="JF245" s="12">
        <v>-3.473142913632469</v>
      </c>
      <c r="JG245" s="10"/>
      <c r="JH245" s="13">
        <f t="shared" si="3"/>
        <v>15253.721000000001</v>
      </c>
    </row>
    <row r="246" spans="1:268" x14ac:dyDescent="0.2">
      <c r="A246" s="4" t="s">
        <v>246</v>
      </c>
      <c r="B246" s="14">
        <v>167.0737804882001</v>
      </c>
      <c r="C246" s="14">
        <v>91.464817440520335</v>
      </c>
      <c r="D246" s="14">
        <v>33.031139054753432</v>
      </c>
      <c r="E246" s="14">
        <v>6.5475926757841512</v>
      </c>
      <c r="F246" s="14">
        <v>32.974881311107289</v>
      </c>
      <c r="G246" s="14">
        <v>57.682528354522525</v>
      </c>
      <c r="H246" s="14">
        <v>5.8740153228187468</v>
      </c>
      <c r="I246" s="14">
        <v>0.47275804051088455</v>
      </c>
      <c r="J246" s="14">
        <v>4.7169611128220517</v>
      </c>
      <c r="K246" s="14">
        <v>14.114682892061834</v>
      </c>
      <c r="L246" s="14">
        <v>16.454770965427418</v>
      </c>
      <c r="M246" s="14">
        <v>2.4233731691117083E-4</v>
      </c>
      <c r="N246" s="14">
        <v>7.6932778987285024</v>
      </c>
      <c r="O246" s="14">
        <v>43.371527411582314</v>
      </c>
      <c r="P246" s="14">
        <v>27.637912004376165</v>
      </c>
      <c r="Q246" s="14">
        <v>0.43471864519201114</v>
      </c>
      <c r="R246" s="14">
        <v>1.0510576952140454</v>
      </c>
      <c r="S246" s="14">
        <v>8.9345416452720719E-2</v>
      </c>
      <c r="T246" s="14">
        <v>0.11063456590939448</v>
      </c>
      <c r="U246" s="14">
        <v>953.94826968845064</v>
      </c>
      <c r="V246" s="14">
        <v>117.17373357023416</v>
      </c>
      <c r="W246" s="14">
        <v>622.30324037539344</v>
      </c>
      <c r="X246" s="14">
        <v>808.59889421081357</v>
      </c>
      <c r="Y246" s="14">
        <v>1505.925150261163</v>
      </c>
      <c r="Z246" s="14">
        <v>264.75281685385465</v>
      </c>
      <c r="AA246" s="14">
        <v>91.528574880055032</v>
      </c>
      <c r="AB246" s="14">
        <v>8.2712451541365866</v>
      </c>
      <c r="AC246" s="14">
        <v>1519.1593011875163</v>
      </c>
      <c r="AD246" s="14">
        <v>492.22038039814407</v>
      </c>
      <c r="AE246" s="14">
        <v>278.47341757254014</v>
      </c>
      <c r="AF246" s="14">
        <v>29.77723483316004</v>
      </c>
      <c r="AG246" s="14">
        <v>370.89635257177258</v>
      </c>
      <c r="AH246" s="14">
        <v>80.969652841852394</v>
      </c>
      <c r="AI246" s="14">
        <v>180.7914579199153</v>
      </c>
      <c r="AJ246" s="14">
        <v>63.498552496768582</v>
      </c>
      <c r="AK246" s="14">
        <v>152.84772730086232</v>
      </c>
      <c r="AL246" s="14">
        <v>200.37571419027947</v>
      </c>
      <c r="AM246" s="14">
        <v>225.74498656205307</v>
      </c>
      <c r="AN246" s="14">
        <v>135.2696607802749</v>
      </c>
      <c r="AO246" s="14">
        <v>493.68412098685809</v>
      </c>
      <c r="AP246" s="14">
        <v>20.769098751989453</v>
      </c>
      <c r="AQ246" s="14">
        <v>1043.9597016191178</v>
      </c>
      <c r="AR246" s="14">
        <v>441.75992082765765</v>
      </c>
      <c r="AS246" s="14">
        <v>207.64413210884933</v>
      </c>
      <c r="AT246" s="14">
        <v>8.4511200397931763</v>
      </c>
      <c r="AU246" s="14">
        <v>31.819250193712517</v>
      </c>
      <c r="AV246" s="14">
        <v>90.989240967198455</v>
      </c>
      <c r="AW246" s="14">
        <v>51.644344716997971</v>
      </c>
      <c r="AX246" s="14">
        <v>4.5263574073624868</v>
      </c>
      <c r="AY246" s="14">
        <v>44.428938144947324</v>
      </c>
      <c r="AZ246" s="14">
        <v>15.405141837537741</v>
      </c>
      <c r="BA246" s="14">
        <v>224.82659749052289</v>
      </c>
      <c r="BB246" s="14">
        <v>4.1001333403555034</v>
      </c>
      <c r="BC246" s="14">
        <v>28.99107132668663</v>
      </c>
      <c r="BD246" s="14">
        <v>31.444629106336997</v>
      </c>
      <c r="BE246" s="14">
        <v>6.5269776860817172</v>
      </c>
      <c r="BF246" s="14">
        <v>13.955869933747568</v>
      </c>
      <c r="BG246" s="14">
        <v>3.3608411169697199</v>
      </c>
      <c r="BH246" s="14">
        <v>24.662217440101376</v>
      </c>
      <c r="BI246" s="14">
        <v>96.913971257723574</v>
      </c>
      <c r="BJ246" s="14">
        <v>76.107882022301268</v>
      </c>
      <c r="BK246" s="14">
        <v>70.618078472462543</v>
      </c>
      <c r="BL246" s="14">
        <v>188.21746898678836</v>
      </c>
      <c r="BM246" s="14">
        <v>216.1057821571452</v>
      </c>
      <c r="BN246" s="14">
        <v>67.957016496569906</v>
      </c>
      <c r="BO246" s="14">
        <v>76.38154009021558</v>
      </c>
      <c r="BP246" s="14">
        <v>299.91042235102094</v>
      </c>
      <c r="BQ246" s="14">
        <v>62.076943097108717</v>
      </c>
      <c r="BR246" s="14">
        <v>102.84177813987216</v>
      </c>
      <c r="BS246" s="14">
        <v>59.068608698521246</v>
      </c>
      <c r="BT246" s="14">
        <v>511.90357691156646</v>
      </c>
      <c r="BU246" s="14">
        <v>64.090374567210162</v>
      </c>
      <c r="BV246" s="14">
        <v>204.39634491032311</v>
      </c>
      <c r="BW246" s="14">
        <v>108.63430658248713</v>
      </c>
      <c r="BX246" s="14">
        <v>270.05859780828854</v>
      </c>
      <c r="BY246" s="14">
        <v>6.0150930280314396</v>
      </c>
      <c r="BZ246" s="14">
        <v>72.406005145875412</v>
      </c>
      <c r="CA246" s="14">
        <v>167.008516116127</v>
      </c>
      <c r="CB246" s="14">
        <v>129.83849882916064</v>
      </c>
      <c r="CC246" s="14">
        <v>18.13938321035582</v>
      </c>
      <c r="CD246" s="14">
        <v>387.77151212933791</v>
      </c>
      <c r="CE246" s="14">
        <v>42.993756971421313</v>
      </c>
      <c r="CF246" s="14">
        <v>32.304394338856632</v>
      </c>
      <c r="CG246" s="14">
        <v>29.420134740528763</v>
      </c>
      <c r="CH246" s="14">
        <v>212.44209139310041</v>
      </c>
      <c r="CI246" s="14">
        <v>106.63235768582996</v>
      </c>
      <c r="CJ246" s="14">
        <v>38.50392332007042</v>
      </c>
      <c r="CK246" s="14">
        <v>30.272225100862578</v>
      </c>
      <c r="CL246" s="14">
        <v>23.731557041141205</v>
      </c>
      <c r="CM246" s="14">
        <v>12.561434069491888</v>
      </c>
      <c r="CN246" s="14">
        <v>410.22505380901856</v>
      </c>
      <c r="CO246" s="14">
        <v>68.21241369987942</v>
      </c>
      <c r="CP246" s="14">
        <v>18.920063293390324</v>
      </c>
      <c r="CQ246" s="14">
        <v>9.0987275999825012</v>
      </c>
      <c r="CR246" s="14">
        <v>49.61599760837229</v>
      </c>
      <c r="CS246" s="14">
        <v>18.88886333077733</v>
      </c>
      <c r="CT246" s="14">
        <v>62.102419683666803</v>
      </c>
      <c r="CU246" s="14">
        <v>110.92490833394402</v>
      </c>
      <c r="CV246" s="14">
        <v>98.505885008019646</v>
      </c>
      <c r="CW246" s="14">
        <v>686.92964435528734</v>
      </c>
      <c r="CX246" s="14">
        <v>1673.7138210542921</v>
      </c>
      <c r="CY246" s="14">
        <v>1245.4517510145706</v>
      </c>
      <c r="CZ246" s="14">
        <v>29.687032213076591</v>
      </c>
      <c r="DA246" s="14">
        <v>14.455157738620159</v>
      </c>
      <c r="DB246" s="14">
        <v>174.52009930360862</v>
      </c>
      <c r="DC246" s="14">
        <v>383.54084429341873</v>
      </c>
      <c r="DD246" s="14">
        <v>549.46542446353658</v>
      </c>
      <c r="DE246" s="14">
        <v>319.01880248600082</v>
      </c>
      <c r="DF246" s="14">
        <v>172.5138357153713</v>
      </c>
      <c r="DG246" s="14">
        <v>66.540258019101216</v>
      </c>
      <c r="DH246" s="14">
        <v>1924.5587269187201</v>
      </c>
      <c r="DI246" s="14">
        <v>49.936058929678467</v>
      </c>
      <c r="DJ246" s="14">
        <v>3.6592314885532131</v>
      </c>
      <c r="DK246" s="14">
        <v>2.1107945114300635</v>
      </c>
      <c r="DL246" s="14">
        <v>84.802643109550615</v>
      </c>
      <c r="DM246" s="14">
        <v>107.58005323708413</v>
      </c>
      <c r="DN246" s="14">
        <v>27.435595099713556</v>
      </c>
      <c r="DO246" s="14">
        <v>57.462154479162606</v>
      </c>
      <c r="DP246" s="14">
        <v>262.07365339916009</v>
      </c>
      <c r="DQ246" s="14">
        <v>156.55588886715205</v>
      </c>
      <c r="DR246" s="14">
        <v>287.81785659316301</v>
      </c>
      <c r="DS246" s="14">
        <v>267.93560785468441</v>
      </c>
      <c r="DT246" s="14">
        <v>0.22582858225425806</v>
      </c>
      <c r="DU246" s="14">
        <v>24.505102953754037</v>
      </c>
      <c r="DV246" s="14">
        <v>17.334710385314281</v>
      </c>
      <c r="DW246" s="14">
        <v>2.3379056137458947</v>
      </c>
      <c r="DX246" s="14">
        <v>7.1102168996110493E-2</v>
      </c>
      <c r="DY246" s="14">
        <v>324.67369300580731</v>
      </c>
      <c r="DZ246" s="14">
        <v>163.58946612212495</v>
      </c>
      <c r="EA246" s="14">
        <v>137.28511216297289</v>
      </c>
      <c r="EB246" s="14">
        <v>2.1162626882616897</v>
      </c>
      <c r="EC246" s="14">
        <v>16.050684538148165</v>
      </c>
      <c r="ED246" s="14">
        <v>7.7647511657332862</v>
      </c>
      <c r="EE246" s="14">
        <v>4.8902055100239181</v>
      </c>
      <c r="EF246" s="14">
        <v>37.125844347747396</v>
      </c>
      <c r="EG246" s="14">
        <v>19.386647812414303</v>
      </c>
      <c r="EH246" s="14">
        <v>3.9875724483469335</v>
      </c>
      <c r="EI246" s="14">
        <v>6.5249758175367725E-2</v>
      </c>
      <c r="EJ246" s="14">
        <v>4.6588969448825651E-2</v>
      </c>
      <c r="EK246" s="14">
        <v>3.317573141481057</v>
      </c>
      <c r="EL246" s="14">
        <v>3.1202588886990044E-2</v>
      </c>
      <c r="EM246" s="14">
        <v>13.542816188340151</v>
      </c>
      <c r="EN246" s="14">
        <v>10.508919856417597</v>
      </c>
      <c r="EO246" s="14">
        <v>17.07255427151555</v>
      </c>
      <c r="EP246" s="14">
        <v>8.4194368708049722E-2</v>
      </c>
      <c r="EQ246" s="14">
        <v>1.4713730599047727</v>
      </c>
      <c r="ER246" s="14">
        <v>18.766284970274722</v>
      </c>
      <c r="ES246" s="14">
        <v>53.128559800879621</v>
      </c>
      <c r="ET246" s="14">
        <v>15.348261415556179</v>
      </c>
      <c r="EU246" s="14">
        <v>6.7251797993838841E-3</v>
      </c>
      <c r="EV246" s="14">
        <v>140.46561371468371</v>
      </c>
      <c r="EW246" s="14">
        <v>1.0682943861730054</v>
      </c>
      <c r="EX246" s="14">
        <v>179.69097430263335</v>
      </c>
      <c r="EY246" s="14">
        <v>5.011567758797785E-4</v>
      </c>
      <c r="EZ246" s="14">
        <v>12.097878042964062</v>
      </c>
      <c r="FA246" s="14">
        <v>10.572888658079242</v>
      </c>
      <c r="FB246" s="14">
        <v>0.14448777152435091</v>
      </c>
      <c r="FC246" s="14">
        <v>54.107474935328348</v>
      </c>
      <c r="FD246" s="14">
        <v>0.29337511207891032</v>
      </c>
      <c r="FE246" s="14">
        <v>1.1318214971433671</v>
      </c>
      <c r="FF246" s="14">
        <v>4.9767946362813484</v>
      </c>
      <c r="FG246" s="14">
        <v>657.98497220710112</v>
      </c>
      <c r="FH246" s="14">
        <v>42.923899140328409</v>
      </c>
      <c r="FI246" s="14">
        <v>0.66204421332955443</v>
      </c>
      <c r="FJ246" s="14">
        <v>31.216700130343938</v>
      </c>
      <c r="FK246" s="14">
        <v>0.45865859871268805</v>
      </c>
      <c r="FL246" s="14">
        <v>24.379779754546341</v>
      </c>
      <c r="FM246" s="14">
        <v>0.29281174622931661</v>
      </c>
      <c r="FN246" s="14">
        <v>1.174335802642188</v>
      </c>
      <c r="FO246" s="14">
        <v>34.747165872650541</v>
      </c>
      <c r="FP246" s="14">
        <v>2.4637517704870855</v>
      </c>
      <c r="FQ246" s="14">
        <v>34.638712402528249</v>
      </c>
      <c r="FR246" s="14">
        <v>1.2370894920440709</v>
      </c>
      <c r="FS246" s="14">
        <v>3.5403093560071119</v>
      </c>
      <c r="FT246" s="14">
        <v>2.6956369120727284</v>
      </c>
      <c r="FU246" s="14">
        <v>1.6478139411712545</v>
      </c>
      <c r="FV246" s="14">
        <v>0.492046773624497</v>
      </c>
      <c r="FW246" s="14">
        <v>57.171993708157999</v>
      </c>
      <c r="FX246" s="14">
        <v>2.5907517033254986E-3</v>
      </c>
      <c r="FY246" s="14">
        <v>33.619072872304969</v>
      </c>
      <c r="FZ246" s="14">
        <v>6.2958583251507836</v>
      </c>
      <c r="GA246" s="14">
        <v>6.5307977336830083</v>
      </c>
      <c r="GB246" s="14">
        <v>2.9349827306972589</v>
      </c>
      <c r="GC246" s="14">
        <v>3.9178490725597364</v>
      </c>
      <c r="GD246" s="14">
        <v>6.8860335001846691</v>
      </c>
      <c r="GE246" s="14">
        <v>13.582243254392095</v>
      </c>
      <c r="GF246" s="14">
        <v>6.8947902682343036</v>
      </c>
      <c r="GG246" s="14">
        <v>0.56748129936337111</v>
      </c>
      <c r="GH246" s="14">
        <v>12.843046726243728</v>
      </c>
      <c r="GI246" s="14">
        <v>3.6811883215419665</v>
      </c>
      <c r="GJ246" s="14">
        <v>7.7842223123598675</v>
      </c>
      <c r="GK246" s="14">
        <v>1.1523163643946981</v>
      </c>
      <c r="GL246" s="14">
        <v>7.7335614035900715</v>
      </c>
      <c r="GM246" s="14">
        <v>0.4003643691507941</v>
      </c>
      <c r="GN246" s="14">
        <v>6.8002989729596957</v>
      </c>
      <c r="GO246" s="14">
        <v>0.37129909512372389</v>
      </c>
      <c r="GP246" s="14">
        <v>8.612827003126613</v>
      </c>
      <c r="GQ246" s="14">
        <v>15.265751030628387</v>
      </c>
      <c r="GR246" s="14">
        <v>76.106748825446189</v>
      </c>
      <c r="GS246" s="14">
        <v>0.5290789716154094</v>
      </c>
      <c r="GT246" s="14">
        <v>32.013487139149611</v>
      </c>
      <c r="GU246" s="14">
        <v>7.8916068263884309E-2</v>
      </c>
      <c r="GV246" s="14">
        <v>2.3610907098125054E-3</v>
      </c>
      <c r="GW246" s="14">
        <v>0.9469343336805689</v>
      </c>
      <c r="GX246" s="14">
        <v>1.2029361163585254E-2</v>
      </c>
      <c r="GY246" s="14">
        <v>36.561462484384663</v>
      </c>
      <c r="GZ246" s="14">
        <v>7.9824851008199769</v>
      </c>
      <c r="HA246" s="14">
        <v>4.1077400947152771</v>
      </c>
      <c r="HB246" s="14">
        <v>3.3001935174186396</v>
      </c>
      <c r="HC246" s="14">
        <v>7.645000751625239</v>
      </c>
      <c r="HD246" s="14">
        <v>0.37436226416968754</v>
      </c>
      <c r="HE246" s="14">
        <v>1.7124844407307078</v>
      </c>
      <c r="HF246" s="14">
        <v>91.003332464311981</v>
      </c>
      <c r="HG246" s="14">
        <v>0.28411094525364272</v>
      </c>
      <c r="HH246" s="14">
        <v>36.183849505214475</v>
      </c>
      <c r="HI246" s="14">
        <v>2.2684061041571722E-3</v>
      </c>
      <c r="HJ246" s="14">
        <v>0.52652827120705936</v>
      </c>
      <c r="HK246" s="14">
        <v>0.21905451981402507</v>
      </c>
      <c r="HL246" s="14">
        <v>2.8506083901597926E-2</v>
      </c>
      <c r="HM246" s="14">
        <v>6.7076418683293212E-2</v>
      </c>
      <c r="HN246" s="14">
        <v>2.2082901317764633E-2</v>
      </c>
      <c r="HO246" s="14">
        <v>1.1866166085499789E-2</v>
      </c>
      <c r="HP246" s="14">
        <v>2.4457038306760235</v>
      </c>
      <c r="HQ246" s="14">
        <v>0.69568468596656174</v>
      </c>
      <c r="HR246" s="14">
        <v>9.6066835893529543</v>
      </c>
      <c r="HS246" s="14">
        <v>1.5935920957071166</v>
      </c>
      <c r="HT246" s="14">
        <v>1.1644759644966479E-2</v>
      </c>
      <c r="HU246" s="14">
        <v>2.155465110544029E-2</v>
      </c>
      <c r="HV246" s="14">
        <v>5.1895621757206918</v>
      </c>
      <c r="HW246" s="14">
        <v>5.6605111481051926</v>
      </c>
      <c r="HX246" s="14">
        <v>7.4539232544513547</v>
      </c>
      <c r="HY246" s="14">
        <v>55.214235815885367</v>
      </c>
      <c r="HZ246" s="14">
        <v>34.813859362060356</v>
      </c>
      <c r="IA246" s="14">
        <v>2.4302377226268209E-2</v>
      </c>
      <c r="IB246" s="14">
        <v>0.72376219634587946</v>
      </c>
      <c r="IC246" s="14">
        <v>10.253618820749143</v>
      </c>
      <c r="ID246" s="14">
        <v>11.536579463574313</v>
      </c>
      <c r="IE246" s="14">
        <v>156.34639483070325</v>
      </c>
      <c r="IF246" s="14">
        <v>24.061093238981552</v>
      </c>
      <c r="IG246" s="14">
        <v>4.4236731924696464</v>
      </c>
      <c r="IH246" s="14">
        <v>119.60706794541476</v>
      </c>
      <c r="II246" s="14">
        <v>3.7361369838353067</v>
      </c>
      <c r="IJ246" s="14">
        <v>1.9151519168615658</v>
      </c>
      <c r="IK246" s="14">
        <v>0.43257998639242018</v>
      </c>
      <c r="IL246" s="14">
        <v>0.57183855282382878</v>
      </c>
      <c r="IM246" s="14">
        <v>0.35332055266463663</v>
      </c>
      <c r="IN246" s="14">
        <v>0.13172847145096447</v>
      </c>
      <c r="IO246" s="14">
        <v>2.7447308496563694</v>
      </c>
      <c r="IP246" s="14">
        <v>22.040512667989532</v>
      </c>
      <c r="IQ246" s="14">
        <v>0</v>
      </c>
      <c r="IR246" s="14">
        <v>21.523359785211618</v>
      </c>
      <c r="IS246" s="14">
        <v>160.52769716163331</v>
      </c>
      <c r="IT246" s="14">
        <v>45.343744158467231</v>
      </c>
      <c r="IU246" s="14">
        <v>220.40756299930709</v>
      </c>
      <c r="IV246" s="14">
        <v>5.0616135001324727</v>
      </c>
      <c r="IW246" s="14">
        <v>49.774072533002361</v>
      </c>
      <c r="IX246" s="14">
        <v>0.27014050741696616</v>
      </c>
      <c r="IY246" s="14">
        <v>40.638146288945094</v>
      </c>
      <c r="IZ246" s="14">
        <v>805.03001299672223</v>
      </c>
      <c r="JA246" s="14">
        <v>1.3905938803794453E-2</v>
      </c>
      <c r="JB246" s="14">
        <v>183.58139393362015</v>
      </c>
      <c r="JC246" s="14">
        <v>0</v>
      </c>
      <c r="JD246" s="14">
        <v>17.715796443607189</v>
      </c>
      <c r="JE246" s="14">
        <v>-4.8079518764652116</v>
      </c>
      <c r="JF246" s="14">
        <v>-0.3860519372270842</v>
      </c>
      <c r="JG246" s="10"/>
      <c r="JH246" s="11">
        <f t="shared" si="3"/>
        <v>29254.769999999975</v>
      </c>
    </row>
    <row r="247" spans="1:268" x14ac:dyDescent="0.2">
      <c r="A247" s="3" t="s">
        <v>247</v>
      </c>
      <c r="B247" s="12">
        <v>2.7937197593337668E-2</v>
      </c>
      <c r="C247" s="12">
        <v>2.4940160129644621E-2</v>
      </c>
      <c r="D247" s="12">
        <v>2.3141037272918705E-2</v>
      </c>
      <c r="E247" s="12">
        <v>2.9940668588131596E-3</v>
      </c>
      <c r="F247" s="12">
        <v>1.5151263827599256E-2</v>
      </c>
      <c r="G247" s="12">
        <v>6.342872002400031E-2</v>
      </c>
      <c r="H247" s="12">
        <v>2.7776852075595319E-2</v>
      </c>
      <c r="I247" s="12">
        <v>9.8289763155886736E-2</v>
      </c>
      <c r="J247" s="12">
        <v>1.1489754958835089E-3</v>
      </c>
      <c r="K247" s="12">
        <v>4.0567519553771983E-3</v>
      </c>
      <c r="L247" s="12">
        <v>1.4137218707028258E-3</v>
      </c>
      <c r="M247" s="12">
        <v>5.0380255384700213E-5</v>
      </c>
      <c r="N247" s="12">
        <v>2.684741966640326E-4</v>
      </c>
      <c r="O247" s="12">
        <v>3.8244773820234491E-3</v>
      </c>
      <c r="P247" s="12">
        <v>4.5847120208955747E-3</v>
      </c>
      <c r="Q247" s="12">
        <v>1.5792597072293384E-4</v>
      </c>
      <c r="R247" s="12">
        <v>6.3690747085534292E-4</v>
      </c>
      <c r="S247" s="12">
        <v>1.626089966216601E-4</v>
      </c>
      <c r="T247" s="12">
        <v>3.1777220161996613E-4</v>
      </c>
      <c r="U247" s="12">
        <v>7.7368418761316338E-2</v>
      </c>
      <c r="V247" s="12">
        <v>2.415831710009096E-3</v>
      </c>
      <c r="W247" s="12">
        <v>1.6810611248674383E-2</v>
      </c>
      <c r="X247" s="12">
        <v>3.7813161859032295E-2</v>
      </c>
      <c r="Y247" s="12">
        <v>3.1146982651754244E-2</v>
      </c>
      <c r="Z247" s="12">
        <v>0.11303935505995519</v>
      </c>
      <c r="AA247" s="12">
        <v>7.3842735003193547E-3</v>
      </c>
      <c r="AB247" s="12">
        <v>7.6098871097209303E-4</v>
      </c>
      <c r="AC247" s="12">
        <v>0.61587250894059198</v>
      </c>
      <c r="AD247" s="12">
        <v>2.672471407209605</v>
      </c>
      <c r="AE247" s="12">
        <v>8.7442905002010268E-2</v>
      </c>
      <c r="AF247" s="12">
        <v>3.1748221272288636E-2</v>
      </c>
      <c r="AG247" s="12">
        <v>2.8517657531018932E-2</v>
      </c>
      <c r="AH247" s="12">
        <v>1.3613725267670273E-2</v>
      </c>
      <c r="AI247" s="12">
        <v>0.13952741383301803</v>
      </c>
      <c r="AJ247" s="12">
        <v>6.5809356352537526E-2</v>
      </c>
      <c r="AK247" s="12">
        <v>9.0789272100118848E-2</v>
      </c>
      <c r="AL247" s="12">
        <v>6.0617971930653242E-2</v>
      </c>
      <c r="AM247" s="12">
        <v>8.5997156326841809E-2</v>
      </c>
      <c r="AN247" s="12">
        <v>0.38861792590042504</v>
      </c>
      <c r="AO247" s="12">
        <v>0.9596212712402904</v>
      </c>
      <c r="AP247" s="12">
        <v>1.2672372006818039E-2</v>
      </c>
      <c r="AQ247" s="12">
        <v>0.61943611531516674</v>
      </c>
      <c r="AR247" s="12">
        <v>8.9453719003289259E-2</v>
      </c>
      <c r="AS247" s="12">
        <v>0.20887555803445196</v>
      </c>
      <c r="AT247" s="12">
        <v>2.7436018917721119E-3</v>
      </c>
      <c r="AU247" s="12">
        <v>1.0254020046684569E-2</v>
      </c>
      <c r="AV247" s="12">
        <v>3.3391725470337245E-2</v>
      </c>
      <c r="AW247" s="12">
        <v>7.4745534781805465E-3</v>
      </c>
      <c r="AX247" s="12">
        <v>38.149269477491778</v>
      </c>
      <c r="AY247" s="12">
        <v>2.7397549057933599E-2</v>
      </c>
      <c r="AZ247" s="12">
        <v>1.4192260158214752E-2</v>
      </c>
      <c r="BA247" s="12">
        <v>10.395723539613517</v>
      </c>
      <c r="BB247" s="12">
        <v>4.2070574914218339E-3</v>
      </c>
      <c r="BC247" s="12">
        <v>1.5885165157967594E-2</v>
      </c>
      <c r="BD247" s="12">
        <v>4.228785656529712E-2</v>
      </c>
      <c r="BE247" s="12">
        <v>1.2901468276291399E-2</v>
      </c>
      <c r="BF247" s="12">
        <v>1.3060647626506112E-2</v>
      </c>
      <c r="BG247" s="12">
        <v>2.1209348694679804E-3</v>
      </c>
      <c r="BH247" s="12">
        <v>3.042022249247666E-2</v>
      </c>
      <c r="BI247" s="12">
        <v>3.2620223903440049E-2</v>
      </c>
      <c r="BJ247" s="12">
        <v>0.20031674375059422</v>
      </c>
      <c r="BK247" s="12">
        <v>5.5499691991044771E-2</v>
      </c>
      <c r="BL247" s="12">
        <v>0.16842524558787464</v>
      </c>
      <c r="BM247" s="12">
        <v>7.0121596522229393E-2</v>
      </c>
      <c r="BN247" s="12">
        <v>4.734766900374577E-2</v>
      </c>
      <c r="BO247" s="12">
        <v>1.9168661023315992E-2</v>
      </c>
      <c r="BP247" s="12">
        <v>0.15288423502934734</v>
      </c>
      <c r="BQ247" s="12">
        <v>2.6724631323079971E-2</v>
      </c>
      <c r="BR247" s="12">
        <v>5.9401239763568384E-2</v>
      </c>
      <c r="BS247" s="12">
        <v>2.9697078620685095E-2</v>
      </c>
      <c r="BT247" s="12">
        <v>8.6834372742273638E-2</v>
      </c>
      <c r="BU247" s="12">
        <v>2.000665578652143E-2</v>
      </c>
      <c r="BV247" s="12">
        <v>5.6890662708102002E-2</v>
      </c>
      <c r="BW247" s="12">
        <v>2.9608999843588751E-2</v>
      </c>
      <c r="BX247" s="12">
        <v>7.8883123611428629E-2</v>
      </c>
      <c r="BY247" s="12">
        <v>1.0087367911810897E-2</v>
      </c>
      <c r="BZ247" s="12">
        <v>1.0127138699355585E-2</v>
      </c>
      <c r="CA247" s="12">
        <v>9.2363377693689783E-2</v>
      </c>
      <c r="CB247" s="12">
        <v>8.886562908502102E-2</v>
      </c>
      <c r="CC247" s="12">
        <v>5.0430637816774974E-3</v>
      </c>
      <c r="CD247" s="12">
        <v>0.16789247223216125</v>
      </c>
      <c r="CE247" s="12">
        <v>1.0127912006791605E-2</v>
      </c>
      <c r="CF247" s="12">
        <v>8.6206202844856632E-3</v>
      </c>
      <c r="CG247" s="12">
        <v>1.0497475220994397E-2</v>
      </c>
      <c r="CH247" s="12">
        <v>0.16426631997374919</v>
      </c>
      <c r="CI247" s="12">
        <v>2.4111397570064461E-2</v>
      </c>
      <c r="CJ247" s="12">
        <v>8.0040561965087159E-2</v>
      </c>
      <c r="CK247" s="12">
        <v>1.6312935241739348E-2</v>
      </c>
      <c r="CL247" s="12">
        <v>1.1297904781502161E-2</v>
      </c>
      <c r="CM247" s="12">
        <v>1.5449536619747581E-2</v>
      </c>
      <c r="CN247" s="12">
        <v>5.5205155922561908E-2</v>
      </c>
      <c r="CO247" s="12">
        <v>0.14095503583567695</v>
      </c>
      <c r="CP247" s="12">
        <v>0.81367582974043251</v>
      </c>
      <c r="CQ247" s="12">
        <v>4.4889186987820337E-3</v>
      </c>
      <c r="CR247" s="12">
        <v>3.1041631931267043E-2</v>
      </c>
      <c r="CS247" s="12">
        <v>4.8787518390730738E-3</v>
      </c>
      <c r="CT247" s="12">
        <v>1.2613754185718539E-2</v>
      </c>
      <c r="CU247" s="12">
        <v>0.58992131166653894</v>
      </c>
      <c r="CV247" s="12">
        <v>4.1360383687662934E-2</v>
      </c>
      <c r="CW247" s="12">
        <v>5.9809580705002446E-2</v>
      </c>
      <c r="CX247" s="12">
        <v>2.2460532787535317E-2</v>
      </c>
      <c r="CY247" s="12">
        <v>2.2788959611342648E-2</v>
      </c>
      <c r="CZ247" s="12">
        <v>6.4677675735799606E-3</v>
      </c>
      <c r="DA247" s="12">
        <v>5.845824733333907E-3</v>
      </c>
      <c r="DB247" s="12">
        <v>1.3401309975589226E-2</v>
      </c>
      <c r="DC247" s="12">
        <v>6.5687933900451509E-2</v>
      </c>
      <c r="DD247" s="12">
        <v>4.6124402955233255E-2</v>
      </c>
      <c r="DE247" s="12">
        <v>4.2056125448293277E-2</v>
      </c>
      <c r="DF247" s="12">
        <v>0.42998551023220649</v>
      </c>
      <c r="DG247" s="12">
        <v>2.7372098155098216E-2</v>
      </c>
      <c r="DH247" s="12">
        <v>0.34915308254437433</v>
      </c>
      <c r="DI247" s="12">
        <v>4.4794585319666153E-3</v>
      </c>
      <c r="DJ247" s="12">
        <v>5.9280995656628569E-3</v>
      </c>
      <c r="DK247" s="12">
        <v>3.1304297033805388E-3</v>
      </c>
      <c r="DL247" s="12">
        <v>2.155609700757382E-3</v>
      </c>
      <c r="DM247" s="12">
        <v>0.12041684285126422</v>
      </c>
      <c r="DN247" s="12">
        <v>1.3205618382294625E-2</v>
      </c>
      <c r="DO247" s="12">
        <v>2.3301932404602259E-2</v>
      </c>
      <c r="DP247" s="12">
        <v>1.8818003126069974E-2</v>
      </c>
      <c r="DQ247" s="12">
        <v>55.529727372903189</v>
      </c>
      <c r="DR247" s="12">
        <v>1.6129052643029897</v>
      </c>
      <c r="DS247" s="12">
        <v>4.6006857504629677</v>
      </c>
      <c r="DT247" s="12">
        <v>2.2467036737230047E-2</v>
      </c>
      <c r="DU247" s="12">
        <v>1.1942773458672278E-3</v>
      </c>
      <c r="DV247" s="12">
        <v>5.1300041385690526E-3</v>
      </c>
      <c r="DW247" s="12">
        <v>6.5899375390968942E-4</v>
      </c>
      <c r="DX247" s="12">
        <v>8.8058842398784642E-5</v>
      </c>
      <c r="DY247" s="12">
        <v>7.4135285584007546E-2</v>
      </c>
      <c r="DZ247" s="12">
        <v>1.8528519208905605E-2</v>
      </c>
      <c r="EA247" s="12">
        <v>6.6233803805207991E-2</v>
      </c>
      <c r="EB247" s="12">
        <v>0.1205735640761413</v>
      </c>
      <c r="EC247" s="12">
        <v>1.9783824315418117E-3</v>
      </c>
      <c r="ED247" s="12">
        <v>7.9765631545765478E-4</v>
      </c>
      <c r="EE247" s="12">
        <v>6.9043159531512362E-4</v>
      </c>
      <c r="EF247" s="12">
        <v>1.2594337853115382E-4</v>
      </c>
      <c r="EG247" s="12">
        <v>4.3360392285721547E-4</v>
      </c>
      <c r="EH247" s="12">
        <v>3.7075359112753812E-4</v>
      </c>
      <c r="EI247" s="12">
        <v>1.0060421162341375E-4</v>
      </c>
      <c r="EJ247" s="12">
        <v>5.315174887240674E-7</v>
      </c>
      <c r="EK247" s="12">
        <v>1.2005223558509148E-3</v>
      </c>
      <c r="EL247" s="12">
        <v>3.4574536798167806E-4</v>
      </c>
      <c r="EM247" s="12">
        <v>1.0602895953794778E-3</v>
      </c>
      <c r="EN247" s="12">
        <v>6.638876016213182E-3</v>
      </c>
      <c r="EO247" s="12">
        <v>3.9714035985598502E-3</v>
      </c>
      <c r="EP247" s="12">
        <v>1.6750889078314922E-3</v>
      </c>
      <c r="EQ247" s="12">
        <v>15.066358597900761</v>
      </c>
      <c r="ER247" s="12">
        <v>13.45539407823801</v>
      </c>
      <c r="ES247" s="12">
        <v>1.308956474481757E-2</v>
      </c>
      <c r="ET247" s="12">
        <v>7.2865846184280627E-3</v>
      </c>
      <c r="EU247" s="12">
        <v>1.5239779005906542E-4</v>
      </c>
      <c r="EV247" s="12">
        <v>3.0398132807041814E-3</v>
      </c>
      <c r="EW247" s="12">
        <v>1.3214010132655827E-4</v>
      </c>
      <c r="EX247" s="12">
        <v>9.5985061079633099E-3</v>
      </c>
      <c r="EY247" s="12">
        <v>8.0331012475676817E-6</v>
      </c>
      <c r="EZ247" s="12">
        <v>1.7136037203201334E-2</v>
      </c>
      <c r="FA247" s="12">
        <v>2.3420489919285612E-2</v>
      </c>
      <c r="FB247" s="12">
        <v>1.6660411006964138E-4</v>
      </c>
      <c r="FC247" s="12">
        <v>2.0042626194788993E-3</v>
      </c>
      <c r="FD247" s="12">
        <v>4.2809102000593524E-4</v>
      </c>
      <c r="FE247" s="12">
        <v>1.9662174634840022E-2</v>
      </c>
      <c r="FF247" s="12">
        <v>3.1702297350430643E-3</v>
      </c>
      <c r="FG247" s="12">
        <v>0.25837700596054003</v>
      </c>
      <c r="FH247" s="12">
        <v>1.5075274241566515E-2</v>
      </c>
      <c r="FI247" s="12">
        <v>5.9564918306875706E-4</v>
      </c>
      <c r="FJ247" s="12">
        <v>1.412076867381169E-3</v>
      </c>
      <c r="FK247" s="12">
        <v>4.9363681112742136E-5</v>
      </c>
      <c r="FL247" s="12">
        <v>1.7041258277916807E-4</v>
      </c>
      <c r="FM247" s="12">
        <v>2.4829804528843253E-7</v>
      </c>
      <c r="FN247" s="12">
        <v>7.0434826400316556E-5</v>
      </c>
      <c r="FO247" s="12">
        <v>1.9674078649034054E-3</v>
      </c>
      <c r="FP247" s="12">
        <v>1.7978158161111065E-4</v>
      </c>
      <c r="FQ247" s="12">
        <v>340.98551269444118</v>
      </c>
      <c r="FR247" s="12">
        <v>9.3815836480349874E-3</v>
      </c>
      <c r="FS247" s="12">
        <v>21.897629304734927</v>
      </c>
      <c r="FT247" s="12">
        <v>1.2514699407240614E-3</v>
      </c>
      <c r="FU247" s="12">
        <v>1.621823744909798E-3</v>
      </c>
      <c r="FV247" s="12">
        <v>4.3763608268201123E-4</v>
      </c>
      <c r="FW247" s="12">
        <v>1.1388457487316961</v>
      </c>
      <c r="FX247" s="12">
        <v>1.8188198558038941E-4</v>
      </c>
      <c r="FY247" s="12">
        <v>4.7307579548446499E-3</v>
      </c>
      <c r="FZ247" s="12">
        <v>1.0120431870653025E-2</v>
      </c>
      <c r="GA247" s="12">
        <v>5.7951231448480122E-3</v>
      </c>
      <c r="GB247" s="12">
        <v>2.260155060876721E-3</v>
      </c>
      <c r="GC247" s="12">
        <v>4.5442453087698471E-3</v>
      </c>
      <c r="GD247" s="12">
        <v>2.1332730412281504E-3</v>
      </c>
      <c r="GE247" s="12">
        <v>3.7538909359804968E-3</v>
      </c>
      <c r="GF247" s="12">
        <v>223.92942811541357</v>
      </c>
      <c r="GG247" s="12">
        <v>1.4695485626888603E-2</v>
      </c>
      <c r="GH247" s="12">
        <v>5.2652001693078092E-2</v>
      </c>
      <c r="GI247" s="12">
        <v>1.1975165669726645E-2</v>
      </c>
      <c r="GJ247" s="12">
        <v>1.3517574086650865E-3</v>
      </c>
      <c r="GK247" s="12">
        <v>6.0961574209287611E-3</v>
      </c>
      <c r="GL247" s="12">
        <v>24.276146471984081</v>
      </c>
      <c r="GM247" s="12">
        <v>4.2264288039347876E-3</v>
      </c>
      <c r="GN247" s="12">
        <v>6.7161554007741479E-3</v>
      </c>
      <c r="GO247" s="12">
        <v>0.37095468538774684</v>
      </c>
      <c r="GP247" s="12">
        <v>4.7114115813359182E-3</v>
      </c>
      <c r="GQ247" s="12">
        <v>1.04356127853008E-2</v>
      </c>
      <c r="GR247" s="12">
        <v>24.896144889949131</v>
      </c>
      <c r="GS247" s="12">
        <v>8.1439837173919425E-5</v>
      </c>
      <c r="GT247" s="12">
        <v>0.6160556030863259</v>
      </c>
      <c r="GU247" s="12">
        <v>6.1115669795325873E-4</v>
      </c>
      <c r="GV247" s="12">
        <v>4.4729259613329541E-4</v>
      </c>
      <c r="GW247" s="12">
        <v>2.9815086117347379E-3</v>
      </c>
      <c r="GX247" s="12">
        <v>1.1278787798498062E-4</v>
      </c>
      <c r="GY247" s="12">
        <v>9.4162587527680106</v>
      </c>
      <c r="GZ247" s="12">
        <v>1.2359963952138876E-2</v>
      </c>
      <c r="HA247" s="12">
        <v>9.3584401895467906E-3</v>
      </c>
      <c r="HB247" s="12">
        <v>1.3060714609969693E-3</v>
      </c>
      <c r="HC247" s="12">
        <v>9.0530357698690861E-3</v>
      </c>
      <c r="HD247" s="12">
        <v>7.1145134958021383E-4</v>
      </c>
      <c r="HE247" s="12">
        <v>6.2978042866906024E-4</v>
      </c>
      <c r="HF247" s="12">
        <v>7.4302312200956705E-2</v>
      </c>
      <c r="HG247" s="12">
        <v>7.3292918122736843E-5</v>
      </c>
      <c r="HH247" s="12">
        <v>4.2389500567276556E-2</v>
      </c>
      <c r="HI247" s="12">
        <v>4.8713879625089435E-5</v>
      </c>
      <c r="HJ247" s="12">
        <v>1.9006959740854989E-4</v>
      </c>
      <c r="HK247" s="12">
        <v>4.8935536990883405E-4</v>
      </c>
      <c r="HL247" s="12">
        <v>6.1417365938581936E-4</v>
      </c>
      <c r="HM247" s="12">
        <v>4.8572336204872335E-3</v>
      </c>
      <c r="HN247" s="12">
        <v>3.8522615522082172E-4</v>
      </c>
      <c r="HO247" s="12">
        <v>2.7674739999088617E-5</v>
      </c>
      <c r="HP247" s="12">
        <v>6.0659235057150167E-3</v>
      </c>
      <c r="HQ247" s="12">
        <v>3.2082760899460774E-3</v>
      </c>
      <c r="HR247" s="12">
        <v>1.8991560413382646E-3</v>
      </c>
      <c r="HS247" s="12">
        <v>4.2648979636278475E-4</v>
      </c>
      <c r="HT247" s="12">
        <v>6.7063453285084657E-5</v>
      </c>
      <c r="HU247" s="12">
        <v>4.3847757325454203E-4</v>
      </c>
      <c r="HV247" s="12">
        <v>3.9853793362900583E-4</v>
      </c>
      <c r="HW247" s="12">
        <v>7.142002924161756E-4</v>
      </c>
      <c r="HX247" s="12">
        <v>8.2428734803499278E-3</v>
      </c>
      <c r="HY247" s="12">
        <v>6.1314640147346732E-3</v>
      </c>
      <c r="HZ247" s="12">
        <v>9.3927433775009464E-2</v>
      </c>
      <c r="IA247" s="12">
        <v>2.2296321797415374E-4</v>
      </c>
      <c r="IB247" s="12">
        <v>2.3509211748800611E-3</v>
      </c>
      <c r="IC247" s="12">
        <v>9.948294088613463E-2</v>
      </c>
      <c r="ID247" s="12">
        <v>1.9271293618727363E-2</v>
      </c>
      <c r="IE247" s="12">
        <v>23.42717742571158</v>
      </c>
      <c r="IF247" s="12">
        <v>8.6814202015404796E-2</v>
      </c>
      <c r="IG247" s="12">
        <v>0.36681420839666229</v>
      </c>
      <c r="IH247" s="12">
        <v>2.2361370739101619E-2</v>
      </c>
      <c r="II247" s="12">
        <v>161.75795579977159</v>
      </c>
      <c r="IJ247" s="12">
        <v>9.1527191258727689E-3</v>
      </c>
      <c r="IK247" s="12">
        <v>4.5435491269922249E-3</v>
      </c>
      <c r="IL247" s="12">
        <v>1.2660609158565551E-3</v>
      </c>
      <c r="IM247" s="12">
        <v>5.5102188463850644E-3</v>
      </c>
      <c r="IN247" s="12">
        <v>9.1315978018069238E-4</v>
      </c>
      <c r="IO247" s="12">
        <v>2.6741435707433392E-3</v>
      </c>
      <c r="IP247" s="12">
        <v>5.2922068239094804E-3</v>
      </c>
      <c r="IQ247" s="12">
        <v>0</v>
      </c>
      <c r="IR247" s="12">
        <v>18.743326635302747</v>
      </c>
      <c r="IS247" s="12">
        <v>202.46601360726598</v>
      </c>
      <c r="IT247" s="12">
        <v>38.081974281571796</v>
      </c>
      <c r="IU247" s="12">
        <v>314.80710201267254</v>
      </c>
      <c r="IV247" s="12">
        <v>8.8286017857215118</v>
      </c>
      <c r="IW247" s="12">
        <v>6.6905671001477272</v>
      </c>
      <c r="IX247" s="12">
        <v>8.599748628050405E-6</v>
      </c>
      <c r="IY247" s="12">
        <v>34.691984848441265</v>
      </c>
      <c r="IZ247" s="12">
        <v>17590.07163590526</v>
      </c>
      <c r="JA247" s="12">
        <v>7.2014488913484959E-3</v>
      </c>
      <c r="JB247" s="12">
        <v>93.060847651643599</v>
      </c>
      <c r="JC247" s="12">
        <v>5.2000151581916287E-3</v>
      </c>
      <c r="JD247" s="12">
        <v>4.3063343542331145</v>
      </c>
      <c r="JE247" s="12">
        <v>159.6540706728664</v>
      </c>
      <c r="JF247" s="12">
        <v>-0.57263468975477072</v>
      </c>
      <c r="JG247" s="10"/>
      <c r="JH247" s="13">
        <f t="shared" si="3"/>
        <v>19455.939000000002</v>
      </c>
    </row>
    <row r="248" spans="1:268" x14ac:dyDescent="0.2">
      <c r="A248" s="4" t="s">
        <v>248</v>
      </c>
      <c r="B248" s="14">
        <v>2.9638602506524173E-2</v>
      </c>
      <c r="C248" s="14">
        <v>2.6525193456783825E-2</v>
      </c>
      <c r="D248" s="14">
        <v>2.4610718351513496E-2</v>
      </c>
      <c r="E248" s="14">
        <v>3.1704449945874928E-3</v>
      </c>
      <c r="F248" s="14">
        <v>1.6038472130358302E-2</v>
      </c>
      <c r="G248" s="14">
        <v>6.7593675638483092E-2</v>
      </c>
      <c r="H248" s="14">
        <v>2.9601520882649109E-2</v>
      </c>
      <c r="I248" s="14">
        <v>0.10473938755174177</v>
      </c>
      <c r="J248" s="14">
        <v>1.2244352169981155E-3</v>
      </c>
      <c r="K248" s="14">
        <v>4.3231950797208429E-3</v>
      </c>
      <c r="L248" s="14">
        <v>1.5065897674195598E-3</v>
      </c>
      <c r="M248" s="14">
        <v>5.368975242976115E-5</v>
      </c>
      <c r="N248" s="14">
        <v>2.857254917322237E-4</v>
      </c>
      <c r="O248" s="14">
        <v>3.9147765567752457E-3</v>
      </c>
      <c r="P248" s="14">
        <v>4.8858833978516576E-3</v>
      </c>
      <c r="Q248" s="14">
        <v>1.6830018437975173E-4</v>
      </c>
      <c r="R248" s="14">
        <v>6.7847633909268992E-4</v>
      </c>
      <c r="S248" s="14">
        <v>1.7306675049511553E-4</v>
      </c>
      <c r="T248" s="14">
        <v>3.3864677151313827E-4</v>
      </c>
      <c r="U248" s="14">
        <v>8.1867394113962669E-2</v>
      </c>
      <c r="V248" s="14">
        <v>2.5707656067791469E-3</v>
      </c>
      <c r="W248" s="14">
        <v>1.7890268633809259E-2</v>
      </c>
      <c r="X248" s="14">
        <v>4.0295691053801638E-2</v>
      </c>
      <c r="Y248" s="14">
        <v>3.2966024914958682E-2</v>
      </c>
      <c r="Z248" s="14">
        <v>0.12035594956690579</v>
      </c>
      <c r="AA248" s="14">
        <v>7.767670681747876E-3</v>
      </c>
      <c r="AB248" s="14">
        <v>8.1097833232386782E-4</v>
      </c>
      <c r="AC248" s="14">
        <v>0.54228963843952116</v>
      </c>
      <c r="AD248" s="14">
        <v>6.1657214768040127</v>
      </c>
      <c r="AE248" s="14">
        <v>8.9625021687408574E-2</v>
      </c>
      <c r="AF248" s="14">
        <v>3.1778873497759402E-2</v>
      </c>
      <c r="AG248" s="14">
        <v>2.87674883910728E-2</v>
      </c>
      <c r="AH248" s="14">
        <v>1.4200484937915826E-2</v>
      </c>
      <c r="AI248" s="14">
        <v>0.14764495524796417</v>
      </c>
      <c r="AJ248" s="14">
        <v>7.0127223200387306E-2</v>
      </c>
      <c r="AK248" s="14">
        <v>9.6739544520476506E-2</v>
      </c>
      <c r="AL248" s="14">
        <v>6.4580187593110058E-2</v>
      </c>
      <c r="AM248" s="14">
        <v>9.1563803218941711E-2</v>
      </c>
      <c r="AN248" s="14">
        <v>0.4140441492535456</v>
      </c>
      <c r="AO248" s="14">
        <v>1.0225937215411005</v>
      </c>
      <c r="AP248" s="14">
        <v>1.3495931140426628E-2</v>
      </c>
      <c r="AQ248" s="14">
        <v>0.65976011912637733</v>
      </c>
      <c r="AR248" s="14">
        <v>9.5303960081766032E-2</v>
      </c>
      <c r="AS248" s="14">
        <v>0.15683150046165581</v>
      </c>
      <c r="AT248" s="14">
        <v>2.923819947863639E-3</v>
      </c>
      <c r="AU248" s="14">
        <v>1.0924777646588318E-2</v>
      </c>
      <c r="AV248" s="14">
        <v>3.5574926131621581E-2</v>
      </c>
      <c r="AW248" s="14">
        <v>7.9646309881502477E-3</v>
      </c>
      <c r="AX248" s="14">
        <v>1.4663046398165815E-2</v>
      </c>
      <c r="AY248" s="14">
        <v>2.4703904056436417E-2</v>
      </c>
      <c r="AZ248" s="14">
        <v>1.5119277414259983E-2</v>
      </c>
      <c r="BA248" s="14">
        <v>0.14568072854583086</v>
      </c>
      <c r="BB248" s="14">
        <v>4.4824210135562181E-3</v>
      </c>
      <c r="BC248" s="14">
        <v>1.6928304737043782E-2</v>
      </c>
      <c r="BD248" s="14">
        <v>3.9996988526121227E-2</v>
      </c>
      <c r="BE248" s="14">
        <v>1.2351159098519188E-2</v>
      </c>
      <c r="BF248" s="14">
        <v>1.360562633669346E-2</v>
      </c>
      <c r="BG248" s="14">
        <v>2.2595997165169371E-3</v>
      </c>
      <c r="BH248" s="14">
        <v>2.9629588194187938E-2</v>
      </c>
      <c r="BI248" s="14">
        <v>3.4737645009245095E-2</v>
      </c>
      <c r="BJ248" s="14">
        <v>8.5599480306753975E-2</v>
      </c>
      <c r="BK248" s="14">
        <v>5.907256635638064E-2</v>
      </c>
      <c r="BL248" s="14">
        <v>0.17902533160011205</v>
      </c>
      <c r="BM248" s="14">
        <v>7.4617593542769561E-2</v>
      </c>
      <c r="BN248" s="14">
        <v>5.0454600345667074E-2</v>
      </c>
      <c r="BO248" s="14">
        <v>2.0425895722550092E-2</v>
      </c>
      <c r="BP248" s="14">
        <v>0.16291119317052227</v>
      </c>
      <c r="BQ248" s="14">
        <v>2.8469512656203025E-2</v>
      </c>
      <c r="BR248" s="14">
        <v>6.3270367208713749E-2</v>
      </c>
      <c r="BS248" s="14">
        <v>3.1620984882967919E-2</v>
      </c>
      <c r="BT248" s="14">
        <v>8.997295693683291E-2</v>
      </c>
      <c r="BU248" s="14">
        <v>2.066050441820378E-2</v>
      </c>
      <c r="BV248" s="14">
        <v>4.4654026682719394E-2</v>
      </c>
      <c r="BW248" s="14">
        <v>3.1505560777673823E-2</v>
      </c>
      <c r="BX248" s="14">
        <v>8.3893246723920747E-2</v>
      </c>
      <c r="BY248" s="14">
        <v>1.0750010727764527E-2</v>
      </c>
      <c r="BZ248" s="14">
        <v>1.0657463864602224E-2</v>
      </c>
      <c r="CA248" s="14">
        <v>9.841708957705024E-2</v>
      </c>
      <c r="CB248" s="14">
        <v>9.4647112421844246E-2</v>
      </c>
      <c r="CC248" s="14">
        <v>5.2466942645467635E-3</v>
      </c>
      <c r="CD248" s="14">
        <v>0.17891363523536299</v>
      </c>
      <c r="CE248" s="14">
        <v>1.0180707897892339E-2</v>
      </c>
      <c r="CF248" s="14">
        <v>9.181931918712102E-3</v>
      </c>
      <c r="CG248" s="14">
        <v>1.1038355144003795E-2</v>
      </c>
      <c r="CH248" s="14">
        <v>0.15723587042688184</v>
      </c>
      <c r="CI248" s="14">
        <v>2.5477991098300099E-2</v>
      </c>
      <c r="CJ248" s="14">
        <v>7.5026472183302067E-3</v>
      </c>
      <c r="CK248" s="14">
        <v>1.7094622465725216E-2</v>
      </c>
      <c r="CL248" s="14">
        <v>1.2026567639709631E-2</v>
      </c>
      <c r="CM248" s="14">
        <v>1.6264535768759688E-2</v>
      </c>
      <c r="CN248" s="14">
        <v>4.3879021550306437E-2</v>
      </c>
      <c r="CO248" s="14">
        <v>1.703612273536249E-2</v>
      </c>
      <c r="CP248" s="14">
        <v>1.0497897137301837E-2</v>
      </c>
      <c r="CQ248" s="14">
        <v>3.753215299763993E-3</v>
      </c>
      <c r="CR248" s="14">
        <v>3.2783389603196558E-2</v>
      </c>
      <c r="CS248" s="14">
        <v>5.1923370107066812E-3</v>
      </c>
      <c r="CT248" s="14">
        <v>1.334930209824107E-2</v>
      </c>
      <c r="CU248" s="14">
        <v>2.3598356182869731E-2</v>
      </c>
      <c r="CV248" s="14">
        <v>4.3886084162379033E-2</v>
      </c>
      <c r="CW248" s="14">
        <v>4.6891771815397769E-2</v>
      </c>
      <c r="CX248" s="14">
        <v>2.2509135883204249E-2</v>
      </c>
      <c r="CY248" s="14">
        <v>1.9527575741202632E-2</v>
      </c>
      <c r="CZ248" s="14">
        <v>6.8244289085520474E-3</v>
      </c>
      <c r="DA248" s="14">
        <v>6.2226031314794455E-3</v>
      </c>
      <c r="DB248" s="14">
        <v>1.3797314440658057E-2</v>
      </c>
      <c r="DC248" s="14">
        <v>5.4377730146646895E-2</v>
      </c>
      <c r="DD248" s="14">
        <v>4.6637430565870212E-2</v>
      </c>
      <c r="DE248" s="14">
        <v>4.4222378357640153E-2</v>
      </c>
      <c r="DF248" s="14">
        <v>0.40086013042543567</v>
      </c>
      <c r="DG248" s="14">
        <v>2.1871815105510947E-2</v>
      </c>
      <c r="DH248" s="14">
        <v>0.32330790895603029</v>
      </c>
      <c r="DI248" s="14">
        <v>4.6628718334709813E-3</v>
      </c>
      <c r="DJ248" s="14">
        <v>6.3165762060894788E-3</v>
      </c>
      <c r="DK248" s="14">
        <v>3.2803871117961011E-3</v>
      </c>
      <c r="DL248" s="14">
        <v>1.4535931016446658E-3</v>
      </c>
      <c r="DM248" s="14">
        <v>0.10720764874361781</v>
      </c>
      <c r="DN248" s="14">
        <v>8.3764092248392857E-3</v>
      </c>
      <c r="DO248" s="14">
        <v>5.3494482484939725E-3</v>
      </c>
      <c r="DP248" s="14">
        <v>1.3874322271685571E-2</v>
      </c>
      <c r="DQ248" s="14">
        <v>4.4278917627627236E-2</v>
      </c>
      <c r="DR248" s="14">
        <v>9.3811900422963862E-2</v>
      </c>
      <c r="DS248" s="14">
        <v>0.18936898716334724</v>
      </c>
      <c r="DT248" s="14">
        <v>2.118167023791925E-2</v>
      </c>
      <c r="DU248" s="14">
        <v>1.1768504973976607E-3</v>
      </c>
      <c r="DV248" s="14">
        <v>5.4669959503037061E-3</v>
      </c>
      <c r="DW248" s="14">
        <v>7.0228328995162168E-4</v>
      </c>
      <c r="DX248" s="14">
        <v>9.3843459338197147E-5</v>
      </c>
      <c r="DY248" s="14">
        <v>7.6000428210215756E-2</v>
      </c>
      <c r="DZ248" s="14">
        <v>1.9403422754445305E-2</v>
      </c>
      <c r="EA248" s="14">
        <v>6.8597497839659766E-2</v>
      </c>
      <c r="EB248" s="14">
        <v>0.12848971213527283</v>
      </c>
      <c r="EC248" s="14">
        <v>2.0540941379065306E-3</v>
      </c>
      <c r="ED248" s="14">
        <v>8.4883154639867845E-4</v>
      </c>
      <c r="EE248" s="14">
        <v>7.0028059569383785E-4</v>
      </c>
      <c r="EF248" s="14">
        <v>1.3421664423636149E-4</v>
      </c>
      <c r="EG248" s="14">
        <v>4.6208518029892823E-4</v>
      </c>
      <c r="EH248" s="14">
        <v>3.5820280139663401E-4</v>
      </c>
      <c r="EI248" s="14">
        <v>1.0721293836657919E-4</v>
      </c>
      <c r="EJ248" s="14">
        <v>3.3312905519895605E-7</v>
      </c>
      <c r="EK248" s="14">
        <v>6.4989873689143458E-4</v>
      </c>
      <c r="EL248" s="14">
        <v>3.6845750520570571E-4</v>
      </c>
      <c r="EM248" s="14">
        <v>1.0534659198281038E-3</v>
      </c>
      <c r="EN248" s="14">
        <v>6.6891002486704531E-3</v>
      </c>
      <c r="EO248" s="14">
        <v>3.0736713371563884E-3</v>
      </c>
      <c r="EP248" s="14">
        <v>1.785126098956296E-3</v>
      </c>
      <c r="EQ248" s="14">
        <v>1.1626411338581811E-4</v>
      </c>
      <c r="ER248" s="14">
        <v>2.9118031406048187E-3</v>
      </c>
      <c r="ES248" s="14">
        <v>5.4208430106852858E-3</v>
      </c>
      <c r="ET248" s="14">
        <v>5.0907018000399869E-3</v>
      </c>
      <c r="EU248" s="14">
        <v>7.7942545656643466E-5</v>
      </c>
      <c r="EV248" s="14">
        <v>1.9891897000407794E-3</v>
      </c>
      <c r="EW248" s="14">
        <v>1.3533098048407538E-4</v>
      </c>
      <c r="EX248" s="14">
        <v>8.0550405499509939E-3</v>
      </c>
      <c r="EY248" s="14">
        <v>1.2836506756550364E-6</v>
      </c>
      <c r="EZ248" s="14">
        <v>1.8261709632906239E-2</v>
      </c>
      <c r="FA248" s="14">
        <v>2.4958990301824243E-2</v>
      </c>
      <c r="FB248" s="14">
        <v>1.5706102257694577E-4</v>
      </c>
      <c r="FC248" s="14">
        <v>9.1353726484135779E-4</v>
      </c>
      <c r="FD248" s="14">
        <v>1.4714975395987577E-4</v>
      </c>
      <c r="FE248" s="14">
        <v>1.3726993174621418E-4</v>
      </c>
      <c r="FF248" s="14">
        <v>3.378136142745727E-3</v>
      </c>
      <c r="FG248" s="14">
        <v>1.0643502068431794E-2</v>
      </c>
      <c r="FH248" s="14">
        <v>5.8348447237140729E-4</v>
      </c>
      <c r="FI248" s="14">
        <v>6.3168250393258734E-4</v>
      </c>
      <c r="FJ248" s="14">
        <v>1.2802696995224041E-3</v>
      </c>
      <c r="FK248" s="14">
        <v>5.1960516564207523E-5</v>
      </c>
      <c r="FL248" s="14">
        <v>1.8091387686332855E-4</v>
      </c>
      <c r="FM248" s="14">
        <v>2.6423644885479603E-7</v>
      </c>
      <c r="FN248" s="14">
        <v>6.9426434419375387E-5</v>
      </c>
      <c r="FO248" s="14">
        <v>1.9147510894764581E-3</v>
      </c>
      <c r="FP248" s="14">
        <v>1.898734665882833E-4</v>
      </c>
      <c r="FQ248" s="14">
        <v>2.5338109829592406E-2</v>
      </c>
      <c r="FR248" s="14">
        <v>9.3400757312188283E-3</v>
      </c>
      <c r="FS248" s="14">
        <v>1.5991217144454963E-3</v>
      </c>
      <c r="FT248" s="14">
        <v>1.1380550446967801E-3</v>
      </c>
      <c r="FU248" s="14">
        <v>1.6684586464931262E-3</v>
      </c>
      <c r="FV248" s="14">
        <v>4.38069832938184E-4</v>
      </c>
      <c r="FW248" s="14">
        <v>5.3852624282188111E-3</v>
      </c>
      <c r="FX248" s="14">
        <v>6.3631887589458733E-5</v>
      </c>
      <c r="FY248" s="14">
        <v>3.1891179468182072E-3</v>
      </c>
      <c r="FZ248" s="14">
        <v>6.7791379544545277E-3</v>
      </c>
      <c r="GA248" s="14">
        <v>4.3566219309702503E-3</v>
      </c>
      <c r="GB248" s="14">
        <v>2.2726300109579939E-3</v>
      </c>
      <c r="GC248" s="14">
        <v>4.6535743221365767E-3</v>
      </c>
      <c r="GD248" s="14">
        <v>1.8192575517806178E-3</v>
      </c>
      <c r="GE248" s="14">
        <v>1.7808107674016237E-3</v>
      </c>
      <c r="GF248" s="14">
        <v>1.5793446854308175E-2</v>
      </c>
      <c r="GG248" s="14">
        <v>1.5260514369449963E-2</v>
      </c>
      <c r="GH248" s="14">
        <v>1.8805069522949566E-2</v>
      </c>
      <c r="GI248" s="14">
        <v>8.145512473158539E-3</v>
      </c>
      <c r="GJ248" s="14">
        <v>1.015431067304949E-3</v>
      </c>
      <c r="GK248" s="14">
        <v>5.0169920350132853E-3</v>
      </c>
      <c r="GL248" s="14">
        <v>1.9989695871846975E-2</v>
      </c>
      <c r="GM248" s="14">
        <v>3.0216834011391504E-3</v>
      </c>
      <c r="GN248" s="14">
        <v>5.3692528706873336E-3</v>
      </c>
      <c r="GO248" s="14">
        <v>1.1092832940846834E-3</v>
      </c>
      <c r="GP248" s="14">
        <v>4.7342220887649144E-3</v>
      </c>
      <c r="GQ248" s="14">
        <v>1.0800796227370426E-2</v>
      </c>
      <c r="GR248" s="14">
        <v>1.1880724917596888E-2</v>
      </c>
      <c r="GS248" s="14">
        <v>5.994897762379478E-5</v>
      </c>
      <c r="GT248" s="14">
        <v>6.9758986804386103E-3</v>
      </c>
      <c r="GU248" s="14">
        <v>3.9852540921012168E-4</v>
      </c>
      <c r="GV248" s="14">
        <v>3.989771842292683E-4</v>
      </c>
      <c r="GW248" s="14">
        <v>2.8407730766887352E-3</v>
      </c>
      <c r="GX248" s="14">
        <v>9.3273800555075166E-5</v>
      </c>
      <c r="GY248" s="14">
        <v>4.0613300004114082E-2</v>
      </c>
      <c r="GZ248" s="14">
        <v>1.0472861178488774E-2</v>
      </c>
      <c r="HA248" s="14">
        <v>9.76881116615207E-3</v>
      </c>
      <c r="HB248" s="14">
        <v>1.2818768222612065E-3</v>
      </c>
      <c r="HC248" s="14">
        <v>8.9892511516087726E-3</v>
      </c>
      <c r="HD248" s="14">
        <v>6.8179576218663359E-4</v>
      </c>
      <c r="HE248" s="14">
        <v>4.1818494548485625E-4</v>
      </c>
      <c r="HF248" s="14">
        <v>7.1700329144259792E-2</v>
      </c>
      <c r="HG248" s="14">
        <v>7.2199860329245864E-5</v>
      </c>
      <c r="HH248" s="14">
        <v>3.7242517997252443E-2</v>
      </c>
      <c r="HI248" s="14">
        <v>5.0074046412436166E-5</v>
      </c>
      <c r="HJ248" s="14">
        <v>1.280583156496721E-4</v>
      </c>
      <c r="HK248" s="14">
        <v>4.8361574901138141E-4</v>
      </c>
      <c r="HL248" s="14">
        <v>6.253755839473389E-4</v>
      </c>
      <c r="HM248" s="14">
        <v>5.0217792175201352E-3</v>
      </c>
      <c r="HN248" s="14">
        <v>3.9364958973820384E-4</v>
      </c>
      <c r="HO248" s="14">
        <v>1.9790413748650607E-5</v>
      </c>
      <c r="HP248" s="14">
        <v>4.0016160187576226E-3</v>
      </c>
      <c r="HQ248" s="14">
        <v>3.4105636802641568E-3</v>
      </c>
      <c r="HR248" s="14">
        <v>1.4378618541999754E-3</v>
      </c>
      <c r="HS248" s="14">
        <v>3.5917295004347802E-4</v>
      </c>
      <c r="HT248" s="14">
        <v>6.0322235404250464E-5</v>
      </c>
      <c r="HU248" s="14">
        <v>4.6726071334200829E-4</v>
      </c>
      <c r="HV248" s="14">
        <v>3.1832441010998361E-4</v>
      </c>
      <c r="HW248" s="14">
        <v>5.7928517103797341E-4</v>
      </c>
      <c r="HX248" s="14">
        <v>7.3539444597367481E-3</v>
      </c>
      <c r="HY248" s="14">
        <v>5.7255801607763385E-3</v>
      </c>
      <c r="HZ248" s="14">
        <v>2.7898936767650415E-2</v>
      </c>
      <c r="IA248" s="14">
        <v>2.769296017805804E-5</v>
      </c>
      <c r="IB248" s="14">
        <v>4.7153326565143509E-4</v>
      </c>
      <c r="IC248" s="14">
        <v>0.10593113336241837</v>
      </c>
      <c r="ID248" s="14">
        <v>2.0260733769569814E-2</v>
      </c>
      <c r="IE248" s="14">
        <v>0.3642097019839583</v>
      </c>
      <c r="IF248" s="14">
        <v>9.1262656640963155E-2</v>
      </c>
      <c r="IG248" s="14">
        <v>3.6103519077090009E-2</v>
      </c>
      <c r="IH248" s="14">
        <v>2.3075338895406489E-2</v>
      </c>
      <c r="II248" s="14">
        <v>2.633815441994931E-2</v>
      </c>
      <c r="IJ248" s="14">
        <v>8.7736000635906496E-3</v>
      </c>
      <c r="IK248" s="14">
        <v>4.6160318883204272E-3</v>
      </c>
      <c r="IL248" s="14">
        <v>1.2179263259322374E-3</v>
      </c>
      <c r="IM248" s="14">
        <v>4.4238374107745766E-3</v>
      </c>
      <c r="IN248" s="14">
        <v>7.076150139935332E-4</v>
      </c>
      <c r="IO248" s="14">
        <v>2.3825463543364297E-3</v>
      </c>
      <c r="IP248" s="14">
        <v>3.0826165937452646E-3</v>
      </c>
      <c r="IQ248" s="14">
        <v>0</v>
      </c>
      <c r="IR248" s="14">
        <v>1.7380013688253028E-3</v>
      </c>
      <c r="IS248" s="14">
        <v>1.4230712571540615E-2</v>
      </c>
      <c r="IT248" s="14">
        <v>9.2166679045511731E-3</v>
      </c>
      <c r="IU248" s="14">
        <v>1.4336315695965787E-2</v>
      </c>
      <c r="IV248" s="14">
        <v>4.9511754825680248E-4</v>
      </c>
      <c r="IW248" s="14">
        <v>1.3458068383010122E-2</v>
      </c>
      <c r="IX248" s="14">
        <v>8.6483340468113194E-6</v>
      </c>
      <c r="IY248" s="14">
        <v>6.8638204005066032E-3</v>
      </c>
      <c r="IZ248" s="14">
        <v>42503.505484620619</v>
      </c>
      <c r="JA248" s="14">
        <v>1.9499847854218964E-2</v>
      </c>
      <c r="JB248" s="14">
        <v>250.5236442021212</v>
      </c>
      <c r="JC248" s="14">
        <v>0</v>
      </c>
      <c r="JD248" s="14">
        <v>3.9249288441282912</v>
      </c>
      <c r="JE248" s="14">
        <v>0</v>
      </c>
      <c r="JF248" s="14">
        <v>0</v>
      </c>
      <c r="JG248" s="10"/>
      <c r="JH248" s="11">
        <f t="shared" si="3"/>
        <v>42773.704999999987</v>
      </c>
    </row>
    <row r="249" spans="1:268" x14ac:dyDescent="0.2">
      <c r="A249" s="3" t="s">
        <v>249</v>
      </c>
      <c r="B249" s="12">
        <v>1.6129873093690043E-3</v>
      </c>
      <c r="C249" s="12">
        <v>1.443549857485085E-3</v>
      </c>
      <c r="D249" s="12">
        <v>1.3393605979468131E-3</v>
      </c>
      <c r="E249" s="12">
        <v>1.7254145299854868E-4</v>
      </c>
      <c r="F249" s="12">
        <v>8.72843178157331E-4</v>
      </c>
      <c r="G249" s="12">
        <v>3.6785722597574701E-3</v>
      </c>
      <c r="H249" s="12">
        <v>1.6109692591350869E-3</v>
      </c>
      <c r="I249" s="12">
        <v>5.7001102826913924E-3</v>
      </c>
      <c r="J249" s="12">
        <v>6.6636018541282378E-5</v>
      </c>
      <c r="K249" s="12">
        <v>2.0345575369809275E-2</v>
      </c>
      <c r="L249" s="12">
        <v>8.1991388586490332E-5</v>
      </c>
      <c r="M249" s="12">
        <v>2.9218951633534489E-6</v>
      </c>
      <c r="N249" s="12">
        <v>1.5549707244997338E-5</v>
      </c>
      <c r="O249" s="12">
        <v>2.1304934683421016E-4</v>
      </c>
      <c r="P249" s="12">
        <v>2.65898768811946E-4</v>
      </c>
      <c r="Q249" s="12">
        <v>9.1592058535569227E-6</v>
      </c>
      <c r="R249" s="12">
        <v>2.2502850234958293E-3</v>
      </c>
      <c r="S249" s="12">
        <v>1.3247837304148718E-3</v>
      </c>
      <c r="T249" s="12">
        <v>1.9268416933609441E-3</v>
      </c>
      <c r="U249" s="12">
        <v>0.66874857277263622</v>
      </c>
      <c r="V249" s="12">
        <v>0.16190241723856322</v>
      </c>
      <c r="W249" s="12">
        <v>0.12337353044526266</v>
      </c>
      <c r="X249" s="12">
        <v>7.4775145107327731E-2</v>
      </c>
      <c r="Y249" s="12">
        <v>1.7121477697444598</v>
      </c>
      <c r="Z249" s="12">
        <v>0.13394223732429653</v>
      </c>
      <c r="AA249" s="12">
        <v>0.59434313978673625</v>
      </c>
      <c r="AB249" s="12">
        <v>4.8504898618970133E-3</v>
      </c>
      <c r="AC249" s="12">
        <v>5.1113795544217619E-2</v>
      </c>
      <c r="AD249" s="12">
        <v>1.6640697321081739</v>
      </c>
      <c r="AE249" s="12">
        <v>1.3908260975545291E-2</v>
      </c>
      <c r="AF249" s="12">
        <v>1.7294647966835E-3</v>
      </c>
      <c r="AG249" s="12">
        <v>1.5655796755938971E-3</v>
      </c>
      <c r="AH249" s="12">
        <v>7.7281653163984137E-4</v>
      </c>
      <c r="AI249" s="12">
        <v>8.0351102605090222E-3</v>
      </c>
      <c r="AJ249" s="12">
        <v>0.23781063923413873</v>
      </c>
      <c r="AK249" s="12">
        <v>0.95615971828918711</v>
      </c>
      <c r="AL249" s="12">
        <v>0.31713859084921869</v>
      </c>
      <c r="AM249" s="12">
        <v>0.91133413586124645</v>
      </c>
      <c r="AN249" s="12">
        <v>0.6941685686118928</v>
      </c>
      <c r="AO249" s="12">
        <v>0.6785306522713761</v>
      </c>
      <c r="AP249" s="12">
        <v>1.2406622602519192E-3</v>
      </c>
      <c r="AQ249" s="12">
        <v>0.9207288230871441</v>
      </c>
      <c r="AR249" s="12">
        <v>0.81303713485204787</v>
      </c>
      <c r="AS249" s="12">
        <v>2.7709183973397971</v>
      </c>
      <c r="AT249" s="12">
        <v>0.23480091439940601</v>
      </c>
      <c r="AU249" s="12">
        <v>3.920009083572272E-2</v>
      </c>
      <c r="AV249" s="12">
        <v>5.5047262780335511E-2</v>
      </c>
      <c r="AW249" s="12">
        <v>1.5681042759968363E-3</v>
      </c>
      <c r="AX249" s="12">
        <v>0.12620350667937014</v>
      </c>
      <c r="AY249" s="12">
        <v>0.16567227659874897</v>
      </c>
      <c r="AZ249" s="12">
        <v>1.3616992404323895E-2</v>
      </c>
      <c r="BA249" s="12">
        <v>0.58786540917748575</v>
      </c>
      <c r="BB249" s="12">
        <v>6.8414037521739458E-3</v>
      </c>
      <c r="BC249" s="12">
        <v>2.3119647190563985E-2</v>
      </c>
      <c r="BD249" s="12">
        <v>0.10946521747602164</v>
      </c>
      <c r="BE249" s="12">
        <v>5.4413067735044505E-3</v>
      </c>
      <c r="BF249" s="12">
        <v>2.9667899879531383E-2</v>
      </c>
      <c r="BG249" s="12">
        <v>2.8943999312879724E-2</v>
      </c>
      <c r="BH249" s="12">
        <v>2.1008259127474449E-2</v>
      </c>
      <c r="BI249" s="12">
        <v>0.20937872709226787</v>
      </c>
      <c r="BJ249" s="12">
        <v>0.23583434090318345</v>
      </c>
      <c r="BK249" s="12">
        <v>0.47165777876219883</v>
      </c>
      <c r="BL249" s="12">
        <v>5.100125951832081</v>
      </c>
      <c r="BM249" s="12">
        <v>4.7939805196692147</v>
      </c>
      <c r="BN249" s="12">
        <v>1.0046937433701524</v>
      </c>
      <c r="BO249" s="12">
        <v>0.35699332542934503</v>
      </c>
      <c r="BP249" s="12">
        <v>0.95851312151963597</v>
      </c>
      <c r="BQ249" s="12">
        <v>0.23079730794330319</v>
      </c>
      <c r="BR249" s="12">
        <v>0.67787485895890631</v>
      </c>
      <c r="BS249" s="12">
        <v>0.29306468128775381</v>
      </c>
      <c r="BT249" s="12">
        <v>1.6087369863654672</v>
      </c>
      <c r="BU249" s="12">
        <v>0.84598610722200251</v>
      </c>
      <c r="BV249" s="12">
        <v>0.38281439419547303</v>
      </c>
      <c r="BW249" s="12">
        <v>0.64939824516343381</v>
      </c>
      <c r="BX249" s="12">
        <v>7.1277548920968166E-3</v>
      </c>
      <c r="BY249" s="12">
        <v>1.0462962714056084E-2</v>
      </c>
      <c r="BZ249" s="12">
        <v>5.8196053596389338E-2</v>
      </c>
      <c r="CA249" s="12">
        <v>0.25621461757102376</v>
      </c>
      <c r="CB249" s="12">
        <v>1.003946333694927</v>
      </c>
      <c r="CC249" s="12">
        <v>3.407310827174781E-2</v>
      </c>
      <c r="CD249" s="12">
        <v>0.66250594465666846</v>
      </c>
      <c r="CE249" s="12">
        <v>0.25375976683137191</v>
      </c>
      <c r="CF249" s="12">
        <v>7.0307410935345649E-2</v>
      </c>
      <c r="CG249" s="12">
        <v>0.64494319761930485</v>
      </c>
      <c r="CH249" s="12">
        <v>0.52347597512352628</v>
      </c>
      <c r="CI249" s="12">
        <v>0.23157073581097962</v>
      </c>
      <c r="CJ249" s="12">
        <v>8.7619575309294304E-2</v>
      </c>
      <c r="CK249" s="12">
        <v>0.11934206124034144</v>
      </c>
      <c r="CL249" s="12">
        <v>0.10235830253853957</v>
      </c>
      <c r="CM249" s="12">
        <v>6.5293861350329815E-2</v>
      </c>
      <c r="CN249" s="12">
        <v>0.46872123483536132</v>
      </c>
      <c r="CO249" s="12">
        <v>0.31926246521835139</v>
      </c>
      <c r="CP249" s="12">
        <v>4.8923958920003415E-3</v>
      </c>
      <c r="CQ249" s="12">
        <v>1.5790710063422742E-2</v>
      </c>
      <c r="CR249" s="12">
        <v>0.11919919731911298</v>
      </c>
      <c r="CS249" s="12">
        <v>0.16673123114386601</v>
      </c>
      <c r="CT249" s="12">
        <v>0.75272990374701609</v>
      </c>
      <c r="CU249" s="12">
        <v>0.20851902751504164</v>
      </c>
      <c r="CV249" s="12">
        <v>0.86966101870067636</v>
      </c>
      <c r="CW249" s="12">
        <v>1.9713506529112939</v>
      </c>
      <c r="CX249" s="12">
        <v>0.24893436200365379</v>
      </c>
      <c r="CY249" s="12">
        <v>0.87770014635454507</v>
      </c>
      <c r="CZ249" s="12">
        <v>0.15316188195442729</v>
      </c>
      <c r="DA249" s="12">
        <v>7.593709953761541E-4</v>
      </c>
      <c r="DB249" s="12">
        <v>0.10053980740159861</v>
      </c>
      <c r="DC249" s="12">
        <v>1.5617910079255601</v>
      </c>
      <c r="DD249" s="12">
        <v>0.62958801982392432</v>
      </c>
      <c r="DE249" s="12">
        <v>0.40509451209431224</v>
      </c>
      <c r="DF249" s="12">
        <v>8.3079464547847994</v>
      </c>
      <c r="DG249" s="12">
        <v>6.9661093881014657E-2</v>
      </c>
      <c r="DH249" s="12">
        <v>4.7221707329436171</v>
      </c>
      <c r="DI249" s="12">
        <v>4.357551753307462E-2</v>
      </c>
      <c r="DJ249" s="12">
        <v>8.1933094708453225E-2</v>
      </c>
      <c r="DK249" s="12">
        <v>0.24056435019762007</v>
      </c>
      <c r="DL249" s="12">
        <v>4.548420223251181E-2</v>
      </c>
      <c r="DM249" s="12">
        <v>0.33294513522809177</v>
      </c>
      <c r="DN249" s="12">
        <v>0.13814284475316288</v>
      </c>
      <c r="DO249" s="12">
        <v>5.6748142400633556E-2</v>
      </c>
      <c r="DP249" s="12">
        <v>0.50647264975408279</v>
      </c>
      <c r="DQ249" s="12">
        <v>0.23691573296770385</v>
      </c>
      <c r="DR249" s="12">
        <v>2.7815615788367998</v>
      </c>
      <c r="DS249" s="12">
        <v>1.7206404849055636</v>
      </c>
      <c r="DT249" s="12">
        <v>1.9853695971813225E-2</v>
      </c>
      <c r="DU249" s="12">
        <v>0.17219595080493619</v>
      </c>
      <c r="DV249" s="12">
        <v>3.0580236826211178</v>
      </c>
      <c r="DW249" s="12">
        <v>7.5312976650160251E-3</v>
      </c>
      <c r="DX249" s="12">
        <v>2.7135571319337471E-5</v>
      </c>
      <c r="DY249" s="12">
        <v>1.9750080788298652</v>
      </c>
      <c r="DZ249" s="12">
        <v>0.49299602820371169</v>
      </c>
      <c r="EA249" s="12">
        <v>4.0909936155247735</v>
      </c>
      <c r="EB249" s="12">
        <v>1.7805619492130362E-2</v>
      </c>
      <c r="EC249" s="12">
        <v>1.3311903745130256E-2</v>
      </c>
      <c r="ED249" s="12">
        <v>8.5315600005989676E-3</v>
      </c>
      <c r="EE249" s="12">
        <v>2.6300890866688023E-3</v>
      </c>
      <c r="EF249" s="12">
        <v>2.1140575389310742E-2</v>
      </c>
      <c r="EG249" s="12">
        <v>0.14389718284717912</v>
      </c>
      <c r="EH249" s="12">
        <v>4.3739612523781392E-3</v>
      </c>
      <c r="EI249" s="12">
        <v>9.2226732884494297E-5</v>
      </c>
      <c r="EJ249" s="12">
        <v>1.8129496432894319E-8</v>
      </c>
      <c r="EK249" s="12">
        <v>0.3537936561342786</v>
      </c>
      <c r="EL249" s="12">
        <v>6.0756311520082852E-2</v>
      </c>
      <c r="EM249" s="12">
        <v>7.8722186475967328</v>
      </c>
      <c r="EN249" s="12">
        <v>0.38088311919904855</v>
      </c>
      <c r="EO249" s="12">
        <v>0.15197467014436683</v>
      </c>
      <c r="EP249" s="12">
        <v>8.8586280141515674E-4</v>
      </c>
      <c r="EQ249" s="12">
        <v>7.0774300243308979</v>
      </c>
      <c r="ER249" s="12">
        <v>4.0930901880035127E-3</v>
      </c>
      <c r="ES249" s="12">
        <v>0.31926422393646298</v>
      </c>
      <c r="ET249" s="12">
        <v>0.58232669797764891</v>
      </c>
      <c r="EU249" s="12">
        <v>4.2417768171224003E-6</v>
      </c>
      <c r="EV249" s="12">
        <v>1.8163560431507373</v>
      </c>
      <c r="EW249" s="12">
        <v>1.3266694616161432E-2</v>
      </c>
      <c r="EX249" s="12">
        <v>0.39285707263480779</v>
      </c>
      <c r="EY249" s="12">
        <v>4.5606582559467651E-3</v>
      </c>
      <c r="EZ249" s="12">
        <v>0.86650615336323022</v>
      </c>
      <c r="FA249" s="12">
        <v>0.83442889451944524</v>
      </c>
      <c r="FB249" s="12">
        <v>1.52662645957004E-2</v>
      </c>
      <c r="FC249" s="12">
        <v>3.2636185609406981E-2</v>
      </c>
      <c r="FD249" s="12">
        <v>3.052559965840335E-2</v>
      </c>
      <c r="FE249" s="12">
        <v>0.10026644460836796</v>
      </c>
      <c r="FF249" s="12">
        <v>5.6315565749683657E-3</v>
      </c>
      <c r="FG249" s="12">
        <v>13.230834560947169</v>
      </c>
      <c r="FH249" s="12">
        <v>1.5799389423852204</v>
      </c>
      <c r="FI249" s="12">
        <v>0.56959612665721548</v>
      </c>
      <c r="FJ249" s="12">
        <v>2.5406133907498787</v>
      </c>
      <c r="FK249" s="12">
        <v>0.12478511895492622</v>
      </c>
      <c r="FL249" s="12">
        <v>0.1260079758163771</v>
      </c>
      <c r="FM249" s="12">
        <v>7.0452366322377464E-3</v>
      </c>
      <c r="FN249" s="12">
        <v>1.1005110243471461</v>
      </c>
      <c r="FO249" s="12">
        <v>35.909630918091331</v>
      </c>
      <c r="FP249" s="12">
        <v>0.27166149550248531</v>
      </c>
      <c r="FQ249" s="12">
        <v>8.4751377418334553</v>
      </c>
      <c r="FR249" s="12">
        <v>0.23174717678613058</v>
      </c>
      <c r="FS249" s="12">
        <v>0.10661300805446537</v>
      </c>
      <c r="FT249" s="12">
        <v>6.1935050549539444E-5</v>
      </c>
      <c r="FU249" s="12">
        <v>161.59821541892336</v>
      </c>
      <c r="FV249" s="12">
        <v>2.384056674032288E-5</v>
      </c>
      <c r="FW249" s="12">
        <v>3.3786065265933911E-2</v>
      </c>
      <c r="FX249" s="12">
        <v>2.5308008962609933E-4</v>
      </c>
      <c r="FY249" s="12">
        <v>0.20764451924198757</v>
      </c>
      <c r="FZ249" s="12">
        <v>3.689331670273563E-4</v>
      </c>
      <c r="GA249" s="12">
        <v>0.36943722614189928</v>
      </c>
      <c r="GB249" s="12">
        <v>1.5633739960392835E-2</v>
      </c>
      <c r="GC249" s="12">
        <v>8.2284161049897539E-2</v>
      </c>
      <c r="GD249" s="12">
        <v>4.7915397418042759E-2</v>
      </c>
      <c r="GE249" s="12">
        <v>2.3205331286636945</v>
      </c>
      <c r="GF249" s="12">
        <v>0.10396028322936736</v>
      </c>
      <c r="GG249" s="12">
        <v>1.4545708524019756E-2</v>
      </c>
      <c r="GH249" s="12">
        <v>0.54961474958004419</v>
      </c>
      <c r="GI249" s="12">
        <v>1.3331137923127141E-2</v>
      </c>
      <c r="GJ249" s="12">
        <v>3.2458471502551855E-3</v>
      </c>
      <c r="GK249" s="12">
        <v>0.34712080536580453</v>
      </c>
      <c r="GL249" s="12">
        <v>0.20038398123265003</v>
      </c>
      <c r="GM249" s="12">
        <v>0.20714876515412708</v>
      </c>
      <c r="GN249" s="12">
        <v>8.5875480830920302E-3</v>
      </c>
      <c r="GO249" s="12">
        <v>0.60497647882671457</v>
      </c>
      <c r="GP249" s="12">
        <v>1.7800142306705919E-2</v>
      </c>
      <c r="GQ249" s="12">
        <v>1.1507333288541389E-3</v>
      </c>
      <c r="GR249" s="12">
        <v>21.024161467267749</v>
      </c>
      <c r="GS249" s="12">
        <v>3.2625337208642697E-6</v>
      </c>
      <c r="GT249" s="12">
        <v>6.1796522336774631</v>
      </c>
      <c r="GU249" s="12">
        <v>4.9554417020769215E-5</v>
      </c>
      <c r="GV249" s="12">
        <v>2.1713072832901928E-5</v>
      </c>
      <c r="GW249" s="12">
        <v>1.8362193675230652E-2</v>
      </c>
      <c r="GX249" s="12">
        <v>2.3399859328139097E-4</v>
      </c>
      <c r="GY249" s="12">
        <v>70.055718628112601</v>
      </c>
      <c r="GZ249" s="12">
        <v>0.47323123230675895</v>
      </c>
      <c r="HA249" s="12">
        <v>3.6445177314322855E-2</v>
      </c>
      <c r="HB249" s="12">
        <v>6.6068379820116249E-2</v>
      </c>
      <c r="HC249" s="12">
        <v>1.5021564943521561E-2</v>
      </c>
      <c r="HD249" s="12">
        <v>1.8514985379168462E-2</v>
      </c>
      <c r="HE249" s="12">
        <v>0.38546535985950547</v>
      </c>
      <c r="HF249" s="12">
        <v>284.67230825379903</v>
      </c>
      <c r="HG249" s="12">
        <v>3.9292493100392667E-6</v>
      </c>
      <c r="HH249" s="12">
        <v>286.41108946885015</v>
      </c>
      <c r="HI249" s="12">
        <v>2.240703392295821E-5</v>
      </c>
      <c r="HJ249" s="12">
        <v>14.915195062230952</v>
      </c>
      <c r="HK249" s="12">
        <v>3.4562093014596598E-3</v>
      </c>
      <c r="HL249" s="12">
        <v>8.3949436971141548E-3</v>
      </c>
      <c r="HM249" s="12">
        <v>2.1209498660266501E-2</v>
      </c>
      <c r="HN249" s="12">
        <v>2.142313533326241E-5</v>
      </c>
      <c r="HO249" s="12">
        <v>4.2559619170756143E-4</v>
      </c>
      <c r="HP249" s="12">
        <v>4.932496872758966</v>
      </c>
      <c r="HQ249" s="12">
        <v>8.0880732886658251E-3</v>
      </c>
      <c r="HR249" s="12">
        <v>0.24359584344740184</v>
      </c>
      <c r="HS249" s="12">
        <v>2.9973610518768644E-2</v>
      </c>
      <c r="HT249" s="12">
        <v>3.2828470963976048E-6</v>
      </c>
      <c r="HU249" s="12">
        <v>2.5429188188662509E-5</v>
      </c>
      <c r="HV249" s="12">
        <v>0.14523986609641301</v>
      </c>
      <c r="HW249" s="12">
        <v>3.1570053958552148E-2</v>
      </c>
      <c r="HX249" s="12">
        <v>0.49346783055230214</v>
      </c>
      <c r="HY249" s="12">
        <v>10.941940867697818</v>
      </c>
      <c r="HZ249" s="12">
        <v>6.8875704689880539</v>
      </c>
      <c r="IA249" s="12">
        <v>9.363216725411501E-4</v>
      </c>
      <c r="IB249" s="12">
        <v>9.4558999198761078E-3</v>
      </c>
      <c r="IC249" s="12">
        <v>8.3701556469002708E-2</v>
      </c>
      <c r="ID249" s="12">
        <v>0.52392516987616855</v>
      </c>
      <c r="IE249" s="12">
        <v>48.746407152730534</v>
      </c>
      <c r="IF249" s="12">
        <v>4.9666817775490917E-3</v>
      </c>
      <c r="IG249" s="12">
        <v>2.7083569860201714E-2</v>
      </c>
      <c r="IH249" s="12">
        <v>5.3461219050996919E-2</v>
      </c>
      <c r="II249" s="12">
        <v>1.4333708487850542E-3</v>
      </c>
      <c r="IJ249" s="12">
        <v>567.96986224132047</v>
      </c>
      <c r="IK249" s="12">
        <v>0.16685796475423337</v>
      </c>
      <c r="IL249" s="12">
        <v>0.6361492392507867</v>
      </c>
      <c r="IM249" s="12">
        <v>1.3777011445724981E-3</v>
      </c>
      <c r="IN249" s="12">
        <v>2.8066409645862529E-3</v>
      </c>
      <c r="IO249" s="12">
        <v>0.12447745709492307</v>
      </c>
      <c r="IP249" s="12">
        <v>4.4433656132277743</v>
      </c>
      <c r="IQ249" s="12">
        <v>0</v>
      </c>
      <c r="IR249" s="12">
        <v>28.605083068471327</v>
      </c>
      <c r="IS249" s="12">
        <v>214.83450715876864</v>
      </c>
      <c r="IT249" s="12">
        <v>66.454764475505741</v>
      </c>
      <c r="IU249" s="12">
        <v>85.649296607987878</v>
      </c>
      <c r="IV249" s="12">
        <v>4.3336295844602475</v>
      </c>
      <c r="IW249" s="12">
        <v>88.186953602065486</v>
      </c>
      <c r="IX249" s="12">
        <v>1.0211461934910724</v>
      </c>
      <c r="IY249" s="12">
        <v>0.18686868925017816</v>
      </c>
      <c r="IZ249" s="12">
        <v>4978.1052615106801</v>
      </c>
      <c r="JA249" s="12">
        <v>5.553286463051671E-3</v>
      </c>
      <c r="JB249" s="12">
        <v>71.126867045076366</v>
      </c>
      <c r="JC249" s="12">
        <v>-2.1713958678734411E-3</v>
      </c>
      <c r="JD249" s="12">
        <v>1.4032919793332574</v>
      </c>
      <c r="JE249" s="12">
        <v>-276.99443093937174</v>
      </c>
      <c r="JF249" s="12">
        <v>-2.9494065015398103</v>
      </c>
      <c r="JG249" s="10"/>
      <c r="JH249" s="13">
        <f t="shared" si="3"/>
        <v>6917.8670000000011</v>
      </c>
    </row>
    <row r="250" spans="1:268" x14ac:dyDescent="0.2">
      <c r="A250" s="4" t="s">
        <v>250</v>
      </c>
      <c r="B250" s="14">
        <v>4.1729415348470264E-3</v>
      </c>
      <c r="C250" s="14">
        <v>3.7345917868867352E-3</v>
      </c>
      <c r="D250" s="14">
        <v>3.4650449119133079E-3</v>
      </c>
      <c r="E250" s="14">
        <v>4.463800747336094E-4</v>
      </c>
      <c r="F250" s="14">
        <v>2.2581228819248894E-3</v>
      </c>
      <c r="G250" s="14">
        <v>9.5167933947868967E-3</v>
      </c>
      <c r="H250" s="14">
        <v>4.167720659523577E-3</v>
      </c>
      <c r="I250" s="14">
        <v>1.4746691938423642E-2</v>
      </c>
      <c r="J250" s="14">
        <v>1.7239330270771516E-4</v>
      </c>
      <c r="K250" s="14">
        <v>6.086805309880001E-4</v>
      </c>
      <c r="L250" s="14">
        <v>2.1211900983039603E-4</v>
      </c>
      <c r="M250" s="14">
        <v>7.5592024914294392E-6</v>
      </c>
      <c r="N250" s="14">
        <v>4.0228474731611567E-5</v>
      </c>
      <c r="O250" s="14">
        <v>5.5117759650836682E-4</v>
      </c>
      <c r="P250" s="14">
        <v>6.879037485261559E-4</v>
      </c>
      <c r="Q250" s="14">
        <v>2.369567963152392E-5</v>
      </c>
      <c r="R250" s="14">
        <v>9.552549230982182E-5</v>
      </c>
      <c r="S250" s="14">
        <v>2.4366784205938912E-5</v>
      </c>
      <c r="T250" s="14">
        <v>4.7679480777744366E-5</v>
      </c>
      <c r="U250" s="14">
        <v>1.1527464298942356E-2</v>
      </c>
      <c r="V250" s="14">
        <v>8.0126002938993432E-4</v>
      </c>
      <c r="W250" s="14">
        <v>8.019264921282257E-3</v>
      </c>
      <c r="X250" s="14">
        <v>6.0143269472259821E-3</v>
      </c>
      <c r="Y250" s="14">
        <v>4.7366183689544197E-3</v>
      </c>
      <c r="Z250" s="14">
        <v>1.6945412348748235E-2</v>
      </c>
      <c r="AA250" s="14">
        <v>1.0936425092830917E-3</v>
      </c>
      <c r="AB250" s="14">
        <v>1.1418099642418383E-4</v>
      </c>
      <c r="AC250" s="14">
        <v>7.6351202984800831E-2</v>
      </c>
      <c r="AD250" s="14">
        <v>0.77166220618066295</v>
      </c>
      <c r="AE250" s="14">
        <v>1.2834412193409007E-2</v>
      </c>
      <c r="AF250" s="14">
        <v>4.4742791472795864E-3</v>
      </c>
      <c r="AG250" s="14">
        <v>4.0502937725863594E-3</v>
      </c>
      <c r="AH250" s="14">
        <v>1.9993450568175225E-3</v>
      </c>
      <c r="AI250" s="14">
        <v>2.0932466740095319E-2</v>
      </c>
      <c r="AJ250" s="14">
        <v>1.0286916203790531E-2</v>
      </c>
      <c r="AK250" s="14">
        <v>2.3725724091674456E-2</v>
      </c>
      <c r="AL250" s="14">
        <v>1.0902917566105341E-2</v>
      </c>
      <c r="AM250" s="14">
        <v>1.4058647319484202E-2</v>
      </c>
      <c r="AN250" s="14">
        <v>5.9032931662760947E-2</v>
      </c>
      <c r="AO250" s="14">
        <v>0.14434530609599958</v>
      </c>
      <c r="AP250" s="14">
        <v>1.922038564617735E-3</v>
      </c>
      <c r="AQ250" s="14">
        <v>0.10143845320628075</v>
      </c>
      <c r="AR250" s="14">
        <v>2.1348002877039727E-2</v>
      </c>
      <c r="AS250" s="14">
        <v>2.4989092929017506E-2</v>
      </c>
      <c r="AT250" s="14">
        <v>1.4445404846566926E-3</v>
      </c>
      <c r="AU250" s="14">
        <v>1.6715920916651264E-3</v>
      </c>
      <c r="AV250" s="14">
        <v>6.4764942093767852E-3</v>
      </c>
      <c r="AW250" s="14">
        <v>1.1500964679947373E-3</v>
      </c>
      <c r="AX250" s="14">
        <v>2.1563923769197433E-3</v>
      </c>
      <c r="AY250" s="14">
        <v>3.4783166622615719E-3</v>
      </c>
      <c r="AZ250" s="14">
        <v>2.308268203407344E-3</v>
      </c>
      <c r="BA250" s="14">
        <v>2.2489127548735711E-2</v>
      </c>
      <c r="BB250" s="14">
        <v>6.4101886293886883E-4</v>
      </c>
      <c r="BC250" s="14">
        <v>3.1267307235806345E-3</v>
      </c>
      <c r="BD250" s="14">
        <v>5.9897712868634727E-3</v>
      </c>
      <c r="BE250" s="14">
        <v>1.7389708166695484E-3</v>
      </c>
      <c r="BF250" s="14">
        <v>1.9155924519551511E-3</v>
      </c>
      <c r="BG250" s="14">
        <v>3.1813839762203706E-4</v>
      </c>
      <c r="BH250" s="14">
        <v>4.2318008422167911E-3</v>
      </c>
      <c r="BI250" s="14">
        <v>5.3034514790820855E-3</v>
      </c>
      <c r="BJ250" s="14">
        <v>1.4374881094204669E-2</v>
      </c>
      <c r="BK250" s="14">
        <v>8.9877606577035401E-3</v>
      </c>
      <c r="BL250" s="14">
        <v>2.623976929489194E-2</v>
      </c>
      <c r="BM250" s="14">
        <v>1.4408024877481726E-2</v>
      </c>
      <c r="BN250" s="14">
        <v>9.0312814417850308E-3</v>
      </c>
      <c r="BO250" s="14">
        <v>3.3162452751343964E-3</v>
      </c>
      <c r="BP250" s="14">
        <v>3.0487661523388832E-2</v>
      </c>
      <c r="BQ250" s="14">
        <v>9.9138186242974501E-3</v>
      </c>
      <c r="BR250" s="14">
        <v>1.0633534089644807E-2</v>
      </c>
      <c r="BS250" s="14">
        <v>5.7675316472137715E-3</v>
      </c>
      <c r="BT250" s="14">
        <v>1.785830307776793E-2</v>
      </c>
      <c r="BU250" s="14">
        <v>3.5028333623392379E-3</v>
      </c>
      <c r="BV250" s="14">
        <v>6.7220480405760083E-3</v>
      </c>
      <c r="BW250" s="14">
        <v>5.4989228019799953E-3</v>
      </c>
      <c r="BX250" s="14">
        <v>1.4345223295954222E-2</v>
      </c>
      <c r="BY250" s="14">
        <v>1.6647014102013917E-3</v>
      </c>
      <c r="BZ250" s="14">
        <v>1.9565832982808345E-3</v>
      </c>
      <c r="CA250" s="14">
        <v>1.6669218637040736E-2</v>
      </c>
      <c r="CB250" s="14">
        <v>1.3327144568262745E-2</v>
      </c>
      <c r="CC250" s="14">
        <v>8.2163820696046089E-4</v>
      </c>
      <c r="CD250" s="14">
        <v>2.5206411742275531E-2</v>
      </c>
      <c r="CE250" s="14">
        <v>1.4844116710702867E-3</v>
      </c>
      <c r="CF250" s="14">
        <v>2.0430107953512858E-3</v>
      </c>
      <c r="CG250" s="14">
        <v>1.8142968792125751E-3</v>
      </c>
      <c r="CH250" s="14">
        <v>2.2591240602014964E-2</v>
      </c>
      <c r="CI250" s="14">
        <v>4.1589862140180992E-3</v>
      </c>
      <c r="CJ250" s="14">
        <v>1.7141770172003764E-3</v>
      </c>
      <c r="CK250" s="14">
        <v>2.4823842374159496E-3</v>
      </c>
      <c r="CL250" s="14">
        <v>1.7275993410267548E-3</v>
      </c>
      <c r="CM250" s="14">
        <v>2.4411151337160723E-3</v>
      </c>
      <c r="CN250" s="14">
        <v>7.1203183642670259E-3</v>
      </c>
      <c r="CO250" s="14">
        <v>2.4208017007404359E-3</v>
      </c>
      <c r="CP250" s="14">
        <v>2.3634162008053E-3</v>
      </c>
      <c r="CQ250" s="14">
        <v>5.9602784447777683E-4</v>
      </c>
      <c r="CR250" s="14">
        <v>4.6307187866750834E-3</v>
      </c>
      <c r="CS250" s="14">
        <v>8.1974995688491098E-4</v>
      </c>
      <c r="CT250" s="14">
        <v>2.8408210701776093E-3</v>
      </c>
      <c r="CU250" s="14">
        <v>4.8846612575731479E-3</v>
      </c>
      <c r="CV250" s="14">
        <v>6.7567876169440638E-3</v>
      </c>
      <c r="CW250" s="14">
        <v>7.5828334691729503E-3</v>
      </c>
      <c r="CX250" s="14">
        <v>4.6629225047399676E-3</v>
      </c>
      <c r="CY250" s="14">
        <v>3.1511881203291851E-3</v>
      </c>
      <c r="CZ250" s="14">
        <v>9.6083959551867897E-4</v>
      </c>
      <c r="DA250" s="14">
        <v>1.4954298389232195E-3</v>
      </c>
      <c r="DB250" s="14">
        <v>2.0723601948430194E-3</v>
      </c>
      <c r="DC250" s="14">
        <v>8.2062155987191968E-3</v>
      </c>
      <c r="DD250" s="14">
        <v>7.1246916691040272E-3</v>
      </c>
      <c r="DE250" s="14">
        <v>6.8166997209143151E-3</v>
      </c>
      <c r="DF250" s="14">
        <v>5.8873619885988299E-2</v>
      </c>
      <c r="DG250" s="14">
        <v>3.1193269623341685E-3</v>
      </c>
      <c r="DH250" s="14">
        <v>7.1033946331261102E-2</v>
      </c>
      <c r="DI250" s="14">
        <v>6.5652635970543042E-4</v>
      </c>
      <c r="DJ250" s="14">
        <v>1.054718162479469E-3</v>
      </c>
      <c r="DK250" s="14">
        <v>7.4270752129431327E-4</v>
      </c>
      <c r="DL250" s="14">
        <v>4.1493914348804129E-4</v>
      </c>
      <c r="DM250" s="14">
        <v>1.5104724455189046E-2</v>
      </c>
      <c r="DN250" s="14">
        <v>1.3449081642993739E-3</v>
      </c>
      <c r="DO250" s="14">
        <v>1.1982245758150097E-3</v>
      </c>
      <c r="DP250" s="14">
        <v>2.0048215427728253E-3</v>
      </c>
      <c r="DQ250" s="14">
        <v>6.9851750666724121E-3</v>
      </c>
      <c r="DR250" s="14">
        <v>4.2390511245794321E-2</v>
      </c>
      <c r="DS250" s="14">
        <v>8.8549897999180588E-2</v>
      </c>
      <c r="DT250" s="14">
        <v>2.9822550335762148E-3</v>
      </c>
      <c r="DU250" s="14">
        <v>1.6569365305989264E-4</v>
      </c>
      <c r="DV250" s="14">
        <v>7.697209902808687E-4</v>
      </c>
      <c r="DW250" s="14">
        <v>9.8877371469287251E-5</v>
      </c>
      <c r="DX250" s="14">
        <v>1.321260910192677E-5</v>
      </c>
      <c r="DY250" s="14">
        <v>1.0700414888817972E-2</v>
      </c>
      <c r="DZ250" s="14">
        <v>2.731888209384953E-3</v>
      </c>
      <c r="EA250" s="14">
        <v>9.6581256777772857E-3</v>
      </c>
      <c r="EB250" s="14">
        <v>1.8090598450172937E-2</v>
      </c>
      <c r="EC250" s="14">
        <v>2.8920441652635734E-4</v>
      </c>
      <c r="ED250" s="14">
        <v>1.195105071258258E-4</v>
      </c>
      <c r="EE250" s="14">
        <v>9.8595403854651381E-5</v>
      </c>
      <c r="EF250" s="14">
        <v>1.8896916927119383E-5</v>
      </c>
      <c r="EG250" s="14">
        <v>6.5058885319650909E-5</v>
      </c>
      <c r="EH250" s="14">
        <v>5.0432855176540172E-5</v>
      </c>
      <c r="EI250" s="14">
        <v>1.5094953396821273E-5</v>
      </c>
      <c r="EJ250" s="14">
        <v>4.6902618657477883E-8</v>
      </c>
      <c r="EK250" s="14">
        <v>3.6994752964463368E-4</v>
      </c>
      <c r="EL250" s="14">
        <v>6.8910601503682911E-5</v>
      </c>
      <c r="EM250" s="14">
        <v>6.0356681898005038E-4</v>
      </c>
      <c r="EN250" s="14">
        <v>1.0262438501919223E-3</v>
      </c>
      <c r="EO250" s="14">
        <v>1.7136232402187553E-3</v>
      </c>
      <c r="EP250" s="14">
        <v>2.5133529293880894E-4</v>
      </c>
      <c r="EQ250" s="14">
        <v>1.6369305794800826E-5</v>
      </c>
      <c r="ER250" s="14">
        <v>4.0996481747252356E-4</v>
      </c>
      <c r="ES250" s="14">
        <v>8.4843761466055244E-4</v>
      </c>
      <c r="ET250" s="14">
        <v>3.2902313152327191E-3</v>
      </c>
      <c r="EU250" s="14">
        <v>1.8207104473767809E-5</v>
      </c>
      <c r="EV250" s="14">
        <v>4.7745844312949894E-3</v>
      </c>
      <c r="EW250" s="14">
        <v>2.1543728385038893E-4</v>
      </c>
      <c r="EX250" s="14">
        <v>1.4573279959793847E-3</v>
      </c>
      <c r="EY250" s="14">
        <v>1.8073049225233317E-7</v>
      </c>
      <c r="EZ250" s="14">
        <v>6.5254967656185308E-3</v>
      </c>
      <c r="FA250" s="14">
        <v>7.0106024607132951E-3</v>
      </c>
      <c r="FB250" s="14">
        <v>4.0215492906373317E-5</v>
      </c>
      <c r="FC250" s="14">
        <v>2.8744266275991949E-4</v>
      </c>
      <c r="FD250" s="14">
        <v>3.2971050362357358E-5</v>
      </c>
      <c r="FE250" s="14">
        <v>8.2730130283096881E-5</v>
      </c>
      <c r="FF250" s="14">
        <v>4.8729888643417031E-4</v>
      </c>
      <c r="FG250" s="14">
        <v>3.3591077071086122E-3</v>
      </c>
      <c r="FH250" s="14">
        <v>6.6104312122404788E-4</v>
      </c>
      <c r="FI250" s="14">
        <v>1.7174219767676646E-4</v>
      </c>
      <c r="FJ250" s="14">
        <v>4.1826033278974783E-3</v>
      </c>
      <c r="FK250" s="14">
        <v>2.4883581470530324E-5</v>
      </c>
      <c r="FL250" s="14">
        <v>4.3353112163150969E-5</v>
      </c>
      <c r="FM250" s="14">
        <v>1.6123802034877817E-7</v>
      </c>
      <c r="FN250" s="14">
        <v>1.6450454775863063E-4</v>
      </c>
      <c r="FO250" s="14">
        <v>5.3190243617648241E-3</v>
      </c>
      <c r="FP250" s="14">
        <v>6.4929770009974566E-5</v>
      </c>
      <c r="FQ250" s="14">
        <v>3.5729563369146775E-3</v>
      </c>
      <c r="FR250" s="14">
        <v>1.3332554291664517E-3</v>
      </c>
      <c r="FS250" s="14">
        <v>2.7154119203911533E-4</v>
      </c>
      <c r="FT250" s="14">
        <v>5.7322477498995069E-4</v>
      </c>
      <c r="FU250" s="14">
        <v>2.455543297049962E-4</v>
      </c>
      <c r="FV250" s="14">
        <v>7.9789120122606921E-5</v>
      </c>
      <c r="FW250" s="14">
        <v>9.1297345303865149E-4</v>
      </c>
      <c r="FX250" s="14">
        <v>2.2295393392055296E-5</v>
      </c>
      <c r="FY250" s="14">
        <v>4.4900911697420121E-4</v>
      </c>
      <c r="FZ250" s="14">
        <v>9.598723341030914E-4</v>
      </c>
      <c r="GA250" s="14">
        <v>9.6918785165518836E-4</v>
      </c>
      <c r="GB250" s="14">
        <v>3.4557623376167484E-4</v>
      </c>
      <c r="GC250" s="14">
        <v>5.3240628720229253E-3</v>
      </c>
      <c r="GD250" s="14">
        <v>3.9434281755591554E-4</v>
      </c>
      <c r="GE250" s="14">
        <v>2.5907779482298773E-4</v>
      </c>
      <c r="GF250" s="14">
        <v>2.3056411515779327E-3</v>
      </c>
      <c r="GG250" s="14">
        <v>2.9045678148337459E-3</v>
      </c>
      <c r="GH250" s="14">
        <v>3.5137936403369513E-3</v>
      </c>
      <c r="GI250" s="14">
        <v>1.3167660561595629E-3</v>
      </c>
      <c r="GJ250" s="14">
        <v>1.4583230703752741E-4</v>
      </c>
      <c r="GK250" s="14">
        <v>1.2683060482182118E-3</v>
      </c>
      <c r="GL250" s="14">
        <v>3.0884638549713191E-3</v>
      </c>
      <c r="GM250" s="14">
        <v>1.2856701062351455E-3</v>
      </c>
      <c r="GN250" s="14">
        <v>1.2086331973139891E-3</v>
      </c>
      <c r="GO250" s="14">
        <v>1.7057484881245505E-4</v>
      </c>
      <c r="GP250" s="14">
        <v>8.5191836240118774E-4</v>
      </c>
      <c r="GQ250" s="14">
        <v>1.5869669958059156E-3</v>
      </c>
      <c r="GR250" s="14">
        <v>2.555672346783546E-3</v>
      </c>
      <c r="GS250" s="14">
        <v>8.440464716340156E-6</v>
      </c>
      <c r="GT250" s="14">
        <v>2.1126458541450171E-3</v>
      </c>
      <c r="GU250" s="14">
        <v>7.4454878361871954E-5</v>
      </c>
      <c r="GV250" s="14">
        <v>5.6173649319671564E-5</v>
      </c>
      <c r="GW250" s="14">
        <v>7.4443594306946431E-4</v>
      </c>
      <c r="GX250" s="14">
        <v>1.3132404483768513E-5</v>
      </c>
      <c r="GY250" s="14">
        <v>2.0009741272523147E-2</v>
      </c>
      <c r="GZ250" s="14">
        <v>1.4745302735776602E-3</v>
      </c>
      <c r="HA250" s="14">
        <v>1.3753913617330674E-3</v>
      </c>
      <c r="HB250" s="14">
        <v>1.9290673032818989E-4</v>
      </c>
      <c r="HC250" s="14">
        <v>1.3085873287197181E-3</v>
      </c>
      <c r="HD250" s="14">
        <v>1.1817878076243786E-4</v>
      </c>
      <c r="HE250" s="14">
        <v>8.2062940898572069E-5</v>
      </c>
      <c r="HF250" s="14">
        <v>5.7919585858582562E-2</v>
      </c>
      <c r="HG250" s="14">
        <v>1.0165317204539042E-5</v>
      </c>
      <c r="HH250" s="14">
        <v>3.2023975823020634E-2</v>
      </c>
      <c r="HI250" s="14">
        <v>7.0501322741622606E-6</v>
      </c>
      <c r="HJ250" s="14">
        <v>1.8029860353214618E-5</v>
      </c>
      <c r="HK250" s="14">
        <v>6.8090263213709719E-5</v>
      </c>
      <c r="HL250" s="14">
        <v>8.8049217184198059E-5</v>
      </c>
      <c r="HM250" s="14">
        <v>7.0718435184158334E-4</v>
      </c>
      <c r="HN250" s="14">
        <v>5.5423555237884432E-5</v>
      </c>
      <c r="HO250" s="14">
        <v>2.786374273394738E-6</v>
      </c>
      <c r="HP250" s="14">
        <v>5.6340408382976679E-4</v>
      </c>
      <c r="HQ250" s="14">
        <v>4.8018737845288782E-4</v>
      </c>
      <c r="HR250" s="14">
        <v>4.663260920958208E-4</v>
      </c>
      <c r="HS250" s="14">
        <v>5.0804646047377931E-5</v>
      </c>
      <c r="HT250" s="14">
        <v>1.5360669213750515E-5</v>
      </c>
      <c r="HU250" s="14">
        <v>6.5787570040723309E-5</v>
      </c>
      <c r="HV250" s="14">
        <v>1.1084143612984061E-4</v>
      </c>
      <c r="HW250" s="14">
        <v>3.8996950099018439E-4</v>
      </c>
      <c r="HX250" s="14">
        <v>1.0435720060136093E-2</v>
      </c>
      <c r="HY250" s="14">
        <v>3.0695697708209998E-3</v>
      </c>
      <c r="HZ250" s="14">
        <v>9.2555224177321514E-3</v>
      </c>
      <c r="IA250" s="14">
        <v>3.9135487556452195E-6</v>
      </c>
      <c r="IB250" s="14">
        <v>6.7571344328953487E-5</v>
      </c>
      <c r="IC250" s="14">
        <v>1.4956533187029265E-2</v>
      </c>
      <c r="ID250" s="14">
        <v>2.9238944951068633E-3</v>
      </c>
      <c r="IE250" s="14">
        <v>6.4540192667807889E-2</v>
      </c>
      <c r="IF250" s="14">
        <v>1.3023484606469517E-2</v>
      </c>
      <c r="IG250" s="14">
        <v>5.1951517229310998E-3</v>
      </c>
      <c r="IH250" s="14">
        <v>3.2883668998296418E-3</v>
      </c>
      <c r="II250" s="14">
        <v>3.7082577866492839E-3</v>
      </c>
      <c r="IJ250" s="14">
        <v>1.266794423105722E-3</v>
      </c>
      <c r="IK250" s="14">
        <v>6.5462911983129657E-4</v>
      </c>
      <c r="IL250" s="14">
        <v>0.59367863954561839</v>
      </c>
      <c r="IM250" s="14">
        <v>6.2285038138244775E-4</v>
      </c>
      <c r="IN250" s="14">
        <v>1.0274220960832465E-4</v>
      </c>
      <c r="IO250" s="14">
        <v>3.3876565909975479E-4</v>
      </c>
      <c r="IP250" s="14">
        <v>4.3423545181359808E-4</v>
      </c>
      <c r="IQ250" s="14">
        <v>0</v>
      </c>
      <c r="IR250" s="14">
        <v>1.0327102136244324</v>
      </c>
      <c r="IS250" s="14">
        <v>0.47387706916982397</v>
      </c>
      <c r="IT250" s="14">
        <v>0.22051236136996971</v>
      </c>
      <c r="IU250" s="14">
        <v>0.59356835470661506</v>
      </c>
      <c r="IV250" s="14">
        <v>1.496865857563727E-2</v>
      </c>
      <c r="IW250" s="14">
        <v>0.4326475995876039</v>
      </c>
      <c r="IX250" s="14">
        <v>1.2176347499254245E-6</v>
      </c>
      <c r="IY250" s="14">
        <v>8.5860160842982175E-2</v>
      </c>
      <c r="IZ250" s="14">
        <v>4292.1383157807422</v>
      </c>
      <c r="JA250" s="14">
        <v>2.4043215459425612E-3</v>
      </c>
      <c r="JB250" s="14">
        <v>30.980020709528958</v>
      </c>
      <c r="JC250" s="14">
        <v>0</v>
      </c>
      <c r="JD250" s="14">
        <v>0.5526069790698388</v>
      </c>
      <c r="JE250" s="14">
        <v>0.18782278624903387</v>
      </c>
      <c r="JF250" s="14">
        <v>0</v>
      </c>
      <c r="JG250" s="10"/>
      <c r="JH250" s="11">
        <f t="shared" si="3"/>
        <v>4329.8029999999999</v>
      </c>
    </row>
    <row r="251" spans="1:268" x14ac:dyDescent="0.2">
      <c r="A251" s="3" t="s">
        <v>251</v>
      </c>
      <c r="B251" s="12">
        <v>3.6606582059420803E-4</v>
      </c>
      <c r="C251" s="12">
        <v>3.2761216413764067E-4</v>
      </c>
      <c r="D251" s="12">
        <v>3.0396651821814447E-4</v>
      </c>
      <c r="E251" s="12">
        <v>3.9158106335715237E-5</v>
      </c>
      <c r="F251" s="12">
        <v>1.9809086680738631E-4</v>
      </c>
      <c r="G251" s="12">
        <v>9.3640459711129807E-4</v>
      </c>
      <c r="H251" s="12">
        <v>3.6600286079271059E-4</v>
      </c>
      <c r="I251" s="12">
        <v>1.3031784572853011E-3</v>
      </c>
      <c r="J251" s="12">
        <v>1.5122976273128847E-5</v>
      </c>
      <c r="K251" s="12">
        <v>7.2533520049187638E-5</v>
      </c>
      <c r="L251" s="12">
        <v>6.7529424128246436E-5</v>
      </c>
      <c r="M251" s="12">
        <v>6.6312111970778878E-7</v>
      </c>
      <c r="N251" s="12">
        <v>3.5289901597963778E-6</v>
      </c>
      <c r="O251" s="12">
        <v>4.8351331422709486E-5</v>
      </c>
      <c r="P251" s="12">
        <v>1.0551455659331117E-4</v>
      </c>
      <c r="Q251" s="12">
        <v>3.4279336026015937E-6</v>
      </c>
      <c r="R251" s="12">
        <v>1.0427233377739567E-5</v>
      </c>
      <c r="S251" s="12">
        <v>2.2150655053495335E-6</v>
      </c>
      <c r="T251" s="12">
        <v>4.2718837982927138E-6</v>
      </c>
      <c r="U251" s="12">
        <v>2.135042891547697E-3</v>
      </c>
      <c r="V251" s="12">
        <v>8.5075686016026207E-5</v>
      </c>
      <c r="W251" s="12">
        <v>5.2350516932189956E-4</v>
      </c>
      <c r="X251" s="12">
        <v>0.31231016485914764</v>
      </c>
      <c r="Y251" s="12">
        <v>1.2236215942517245E-3</v>
      </c>
      <c r="Z251" s="12">
        <v>2.1453733925475595E-3</v>
      </c>
      <c r="AA251" s="12">
        <v>2.8780977045552586E-4</v>
      </c>
      <c r="AB251" s="12">
        <v>2.3373827764241799E-5</v>
      </c>
      <c r="AC251" s="12">
        <v>1.2861069978632549E-2</v>
      </c>
      <c r="AD251" s="12">
        <v>0.32486266393573848</v>
      </c>
      <c r="AE251" s="12">
        <v>1.0390198555044181</v>
      </c>
      <c r="AF251" s="12">
        <v>8.9417070057082641E-4</v>
      </c>
      <c r="AG251" s="12">
        <v>1.5146613867899597E-3</v>
      </c>
      <c r="AH251" s="12">
        <v>3.8949488548080369E-4</v>
      </c>
      <c r="AI251" s="12">
        <v>2.5659983386081366E-3</v>
      </c>
      <c r="AJ251" s="12">
        <v>26.764650061667353</v>
      </c>
      <c r="AK251" s="12">
        <v>0.71898058206179327</v>
      </c>
      <c r="AL251" s="12">
        <v>1.1684934057358109E-3</v>
      </c>
      <c r="AM251" s="12">
        <v>1.3364090054829737E-3</v>
      </c>
      <c r="AN251" s="12">
        <v>0.88752751044530676</v>
      </c>
      <c r="AO251" s="12">
        <v>23.699917257664438</v>
      </c>
      <c r="AP251" s="12">
        <v>1.7482257253191702E-4</v>
      </c>
      <c r="AQ251" s="12">
        <v>0.54990454173633574</v>
      </c>
      <c r="AR251" s="12">
        <v>1.322106195194607E-3</v>
      </c>
      <c r="AS251" s="12">
        <v>1.9427695965434186</v>
      </c>
      <c r="AT251" s="12">
        <v>0.28161906432265899</v>
      </c>
      <c r="AU251" s="12">
        <v>1.4022633266707747E-4</v>
      </c>
      <c r="AV251" s="12">
        <v>0.45787791120934945</v>
      </c>
      <c r="AW251" s="12">
        <v>8.5626180539705423</v>
      </c>
      <c r="AX251" s="12">
        <v>0.16522148162687222</v>
      </c>
      <c r="AY251" s="12">
        <v>3.1258619793725107E-4</v>
      </c>
      <c r="AZ251" s="12">
        <v>1.9196112557587859E-4</v>
      </c>
      <c r="BA251" s="12">
        <v>1.8871641074463125E-3</v>
      </c>
      <c r="BB251" s="12">
        <v>5.7171153501441049E-5</v>
      </c>
      <c r="BC251" s="12">
        <v>2.2215944329902768E-4</v>
      </c>
      <c r="BD251" s="12">
        <v>0.33134224769673065</v>
      </c>
      <c r="BE251" s="12">
        <v>1.5512996243240184E-4</v>
      </c>
      <c r="BF251" s="12">
        <v>1.8876319098536557E-4</v>
      </c>
      <c r="BG251" s="12">
        <v>1.105330295503312E-3</v>
      </c>
      <c r="BH251" s="12">
        <v>6.2193303668980626E-3</v>
      </c>
      <c r="BI251" s="12">
        <v>4.7939102507851236E-4</v>
      </c>
      <c r="BJ251" s="12">
        <v>1.0959325958599501E-3</v>
      </c>
      <c r="BK251" s="12">
        <v>3.3124127405889765</v>
      </c>
      <c r="BL251" s="12">
        <v>2.2191957853536157E-3</v>
      </c>
      <c r="BM251" s="12">
        <v>1.2665920020648517E-2</v>
      </c>
      <c r="BN251" s="12">
        <v>6.3348712389626842E-4</v>
      </c>
      <c r="BO251" s="12">
        <v>2.5226268857655863E-2</v>
      </c>
      <c r="BP251" s="12">
        <v>2.1408643063715455E-3</v>
      </c>
      <c r="BQ251" s="12">
        <v>1.4053909891993526</v>
      </c>
      <c r="BR251" s="12">
        <v>345.90862145534345</v>
      </c>
      <c r="BS251" s="12">
        <v>4.1640926255316743E-4</v>
      </c>
      <c r="BT251" s="12">
        <v>0.33833122056481862</v>
      </c>
      <c r="BU251" s="12">
        <v>3.3003819878185702E-4</v>
      </c>
      <c r="BV251" s="12">
        <v>2.2522591413106654E-3</v>
      </c>
      <c r="BW251" s="12">
        <v>4.5257541678445676E-4</v>
      </c>
      <c r="BX251" s="12">
        <v>3.2247281635067668E-2</v>
      </c>
      <c r="BY251" s="12">
        <v>4.450104768916515E-2</v>
      </c>
      <c r="BZ251" s="12">
        <v>1.8066490724574544E-2</v>
      </c>
      <c r="CA251" s="12">
        <v>1.6816297283955668E-3</v>
      </c>
      <c r="CB251" s="12">
        <v>1.5047931450712865E-3</v>
      </c>
      <c r="CC251" s="12">
        <v>1.0534582555939862E-4</v>
      </c>
      <c r="CD251" s="12">
        <v>2.7048090637375654E-3</v>
      </c>
      <c r="CE251" s="12">
        <v>2.1797619688300137E-3</v>
      </c>
      <c r="CF251" s="12">
        <v>1.0344584514909586E-3</v>
      </c>
      <c r="CG251" s="12">
        <v>1.6110064765072129E-4</v>
      </c>
      <c r="CH251" s="12">
        <v>2.0012595054534539E-3</v>
      </c>
      <c r="CI251" s="12">
        <v>2.2117706966835915E-3</v>
      </c>
      <c r="CJ251" s="12">
        <v>1.0328907860311944E-4</v>
      </c>
      <c r="CK251" s="12">
        <v>5.3028235746114865</v>
      </c>
      <c r="CL251" s="12">
        <v>2.8860297303330562E-3</v>
      </c>
      <c r="CM251" s="12">
        <v>2.0610989476768903E-4</v>
      </c>
      <c r="CN251" s="12">
        <v>9.3892330699774096E-3</v>
      </c>
      <c r="CO251" s="12">
        <v>2.7838968613486668E-4</v>
      </c>
      <c r="CP251" s="12">
        <v>1.4816405868849585E-4</v>
      </c>
      <c r="CQ251" s="12">
        <v>5.7257734889255316E-5</v>
      </c>
      <c r="CR251" s="12">
        <v>1.1473969049561978E-3</v>
      </c>
      <c r="CS251" s="12">
        <v>7.0847905925929157E-5</v>
      </c>
      <c r="CT251" s="12">
        <v>1.8467785430666063E-4</v>
      </c>
      <c r="CU251" s="12">
        <v>4.244769284437839E-4</v>
      </c>
      <c r="CV251" s="12">
        <v>8.9626326569148939E-3</v>
      </c>
      <c r="CW251" s="12">
        <v>9.6073783685959749E-4</v>
      </c>
      <c r="CX251" s="12">
        <v>2.8838539529789934E-4</v>
      </c>
      <c r="CY251" s="12">
        <v>0.64593575573887252</v>
      </c>
      <c r="CZ251" s="12">
        <v>1.3105055352598033E-4</v>
      </c>
      <c r="DA251" s="12">
        <v>0.15098954933912137</v>
      </c>
      <c r="DB251" s="12">
        <v>1.8950919676487257E-4</v>
      </c>
      <c r="DC251" s="12">
        <v>7.2891348273328572E-4</v>
      </c>
      <c r="DD251" s="12">
        <v>6.6275239153806593E-4</v>
      </c>
      <c r="DE251" s="12">
        <v>5.9845046080910804E-4</v>
      </c>
      <c r="DF251" s="12">
        <v>4.9838848911681229E-3</v>
      </c>
      <c r="DG251" s="12">
        <v>3.0342876887973425E-4</v>
      </c>
      <c r="DH251" s="12">
        <v>4.460750372272641E-3</v>
      </c>
      <c r="DI251" s="12">
        <v>9.2734759860772987E-5</v>
      </c>
      <c r="DJ251" s="12">
        <v>7.9340240732029006E-5</v>
      </c>
      <c r="DK251" s="12">
        <v>4.1209183883248632E-5</v>
      </c>
      <c r="DL251" s="12">
        <v>7.4044924511832092E-5</v>
      </c>
      <c r="DM251" s="12">
        <v>3.3276806610364629E-3</v>
      </c>
      <c r="DN251" s="12">
        <v>2.1033722739686204E-3</v>
      </c>
      <c r="DO251" s="12">
        <v>8.3608014927943826E-5</v>
      </c>
      <c r="DP251" s="12">
        <v>10.235983182412056</v>
      </c>
      <c r="DQ251" s="12">
        <v>1.3584659823909658E-3</v>
      </c>
      <c r="DR251" s="12">
        <v>12.171569194805057</v>
      </c>
      <c r="DS251" s="12">
        <v>9.9155875373987641</v>
      </c>
      <c r="DT251" s="12">
        <v>5.2392683377777048E-2</v>
      </c>
      <c r="DU251" s="12">
        <v>2.4188814511202962E-4</v>
      </c>
      <c r="DV251" s="12">
        <v>1.0930350018171037E-4</v>
      </c>
      <c r="DW251" s="12">
        <v>2.3511277990342358E-4</v>
      </c>
      <c r="DX251" s="12">
        <v>1.157315503688171E-5</v>
      </c>
      <c r="DY251" s="12">
        <v>30.026427351716752</v>
      </c>
      <c r="DZ251" s="12">
        <v>3.113133677534068E-3</v>
      </c>
      <c r="EA251" s="12">
        <v>0.65041584179902578</v>
      </c>
      <c r="EB251" s="12">
        <v>2.1897084614960717E-3</v>
      </c>
      <c r="EC251" s="12">
        <v>4.6311936771137069E-4</v>
      </c>
      <c r="ED251" s="12">
        <v>2.5176999206718138E-4</v>
      </c>
      <c r="EE251" s="12">
        <v>2.093751704206804E-4</v>
      </c>
      <c r="EF251" s="12">
        <v>1.6519616984240446E-4</v>
      </c>
      <c r="EG251" s="12">
        <v>1.6207929272260747E-5</v>
      </c>
      <c r="EH251" s="12">
        <v>2.6402340039741087E-5</v>
      </c>
      <c r="EI251" s="12">
        <v>1.1458090332669309E-5</v>
      </c>
      <c r="EJ251" s="12">
        <v>2.1859546599762815E-7</v>
      </c>
      <c r="EK251" s="12">
        <v>6.4276853837527757E-4</v>
      </c>
      <c r="EL251" s="12">
        <v>5.2331061434523722E-6</v>
      </c>
      <c r="EM251" s="12">
        <v>1.320680795491708E-4</v>
      </c>
      <c r="EN251" s="12">
        <v>3.7731636784279322E-4</v>
      </c>
      <c r="EO251" s="12">
        <v>0.39719144720024696</v>
      </c>
      <c r="EP251" s="12">
        <v>2.3860211393810922E-5</v>
      </c>
      <c r="EQ251" s="12">
        <v>1.3886410789409735E-5</v>
      </c>
      <c r="ER251" s="12">
        <v>9.2605109505562516E-4</v>
      </c>
      <c r="ES251" s="12">
        <v>2.3916640884571409E-4</v>
      </c>
      <c r="ET251" s="12">
        <v>20.232133066129986</v>
      </c>
      <c r="EU251" s="12">
        <v>0.15580018691632017</v>
      </c>
      <c r="EV251" s="12">
        <v>10.55426937832134</v>
      </c>
      <c r="EW251" s="12">
        <v>2.4105002162451021E-6</v>
      </c>
      <c r="EX251" s="12">
        <v>1.2725619051939703</v>
      </c>
      <c r="EY251" s="12">
        <v>5.9005160921924023E-4</v>
      </c>
      <c r="EZ251" s="12">
        <v>7.8097962038151439E-4</v>
      </c>
      <c r="FA251" s="12">
        <v>1.1532720639023401E-3</v>
      </c>
      <c r="FB251" s="12">
        <v>1.6562259398165371E-5</v>
      </c>
      <c r="FC251" s="12">
        <v>7.1901332776334534</v>
      </c>
      <c r="FD251" s="12">
        <v>0.70148722514111062</v>
      </c>
      <c r="FE251" s="12">
        <v>1.318166015278769E-5</v>
      </c>
      <c r="FF251" s="12">
        <v>4.2046703770955626E-5</v>
      </c>
      <c r="FG251" s="12">
        <v>136.51115642529933</v>
      </c>
      <c r="FH251" s="12">
        <v>4.5317757687251116E-5</v>
      </c>
      <c r="FI251" s="12">
        <v>8.9063442729250421E-5</v>
      </c>
      <c r="FJ251" s="12">
        <v>151.87617673996004</v>
      </c>
      <c r="FK251" s="12">
        <v>4.0401613753001877E-6</v>
      </c>
      <c r="FL251" s="12">
        <v>3.386756828308866</v>
      </c>
      <c r="FM251" s="12">
        <v>0.15486191303004557</v>
      </c>
      <c r="FN251" s="12">
        <v>0.10528685527201651</v>
      </c>
      <c r="FO251" s="12">
        <v>100.70734458372188</v>
      </c>
      <c r="FP251" s="12">
        <v>4.5475650819709222E-5</v>
      </c>
      <c r="FQ251" s="12">
        <v>0.27254405915895852</v>
      </c>
      <c r="FR251" s="12">
        <v>2.0832258787478023E-4</v>
      </c>
      <c r="FS251" s="12">
        <v>13.966097193773043</v>
      </c>
      <c r="FT251" s="12">
        <v>29.52391974472711</v>
      </c>
      <c r="FU251" s="12">
        <v>4.6541572444738838E-3</v>
      </c>
      <c r="FV251" s="12">
        <v>2.4896289784296175E-5</v>
      </c>
      <c r="FW251" s="12">
        <v>1.3352461263121029E-4</v>
      </c>
      <c r="FX251" s="12">
        <v>1.0123831498589723E-6</v>
      </c>
      <c r="FY251" s="12">
        <v>1.0888638770764927E-4</v>
      </c>
      <c r="FZ251" s="12">
        <v>2.0551794128367312E-3</v>
      </c>
      <c r="GA251" s="12">
        <v>1.4858110010502326E-4</v>
      </c>
      <c r="GB251" s="12">
        <v>2.8347533285537998E-5</v>
      </c>
      <c r="GC251" s="12">
        <v>10.88905196701603</v>
      </c>
      <c r="GD251" s="12">
        <v>6.4951923743092657</v>
      </c>
      <c r="GE251" s="12">
        <v>23.785482623255199</v>
      </c>
      <c r="GF251" s="12">
        <v>2.1371455677228988</v>
      </c>
      <c r="GG251" s="12">
        <v>1.1343035615335217</v>
      </c>
      <c r="GH251" s="12">
        <v>3.9235325362685082E-4</v>
      </c>
      <c r="GI251" s="12">
        <v>9.7172174131462778E-4</v>
      </c>
      <c r="GJ251" s="12">
        <v>0.79944945333415141</v>
      </c>
      <c r="GK251" s="12">
        <v>292.0360432963825</v>
      </c>
      <c r="GL251" s="12">
        <v>4.5316015371759293E-3</v>
      </c>
      <c r="GM251" s="12">
        <v>7.9676227296898702E-2</v>
      </c>
      <c r="GN251" s="12">
        <v>3.7633186183591606E-2</v>
      </c>
      <c r="GO251" s="12">
        <v>4.9151860235813678E-5</v>
      </c>
      <c r="GP251" s="12">
        <v>7.128738755723771E-5</v>
      </c>
      <c r="GQ251" s="12">
        <v>3.0287795304963235E-2</v>
      </c>
      <c r="GR251" s="12">
        <v>60.215260225236868</v>
      </c>
      <c r="GS251" s="12">
        <v>3.5870730513634552E-3</v>
      </c>
      <c r="GT251" s="12">
        <v>223.74971887990571</v>
      </c>
      <c r="GU251" s="12">
        <v>0.12393437491340249</v>
      </c>
      <c r="GV251" s="12">
        <v>4.9337521532805497E-6</v>
      </c>
      <c r="GW251" s="12">
        <v>0.12423314895561854</v>
      </c>
      <c r="GX251" s="12">
        <v>1.3232515940302457E-6</v>
      </c>
      <c r="GY251" s="12">
        <v>210.35511248831125</v>
      </c>
      <c r="GZ251" s="12">
        <v>12.582800618805059</v>
      </c>
      <c r="HA251" s="12">
        <v>1.254409203154712E-4</v>
      </c>
      <c r="HB251" s="12">
        <v>1.7316534604323011E-5</v>
      </c>
      <c r="HC251" s="12">
        <v>2.1030808397449986E-3</v>
      </c>
      <c r="HD251" s="12">
        <v>9.3579968717414607E-6</v>
      </c>
      <c r="HE251" s="12">
        <v>1.0458182079087598E-5</v>
      </c>
      <c r="HF251" s="12">
        <v>461.5534500822065</v>
      </c>
      <c r="HG251" s="12">
        <v>9.1704086426632428E-7</v>
      </c>
      <c r="HH251" s="12">
        <v>95.476546743284601</v>
      </c>
      <c r="HI251" s="12">
        <v>1.1808048969297484E-6</v>
      </c>
      <c r="HJ251" s="12">
        <v>3.2859199547069319E-6</v>
      </c>
      <c r="HK251" s="12">
        <v>7.5987758758346246E-6</v>
      </c>
      <c r="HL251" s="12">
        <v>1.289119060046009E-5</v>
      </c>
      <c r="HM251" s="12">
        <v>3.3175816786978618E-2</v>
      </c>
      <c r="HN251" s="12">
        <v>2.1484350906741986E-2</v>
      </c>
      <c r="HO251" s="12">
        <v>8.8557938633541246E-7</v>
      </c>
      <c r="HP251" s="12">
        <v>17.96034247688797</v>
      </c>
      <c r="HQ251" s="12">
        <v>4.3576694178196531E-5</v>
      </c>
      <c r="HR251" s="12">
        <v>1.9852718457902833E-5</v>
      </c>
      <c r="HS251" s="12">
        <v>0.13418755301506829</v>
      </c>
      <c r="HT251" s="12">
        <v>1.1588848922585353E-6</v>
      </c>
      <c r="HU251" s="12">
        <v>6.0000820133758787E-6</v>
      </c>
      <c r="HV251" s="12">
        <v>0.83635933198149204</v>
      </c>
      <c r="HW251" s="12">
        <v>8.9877014885602893E-6</v>
      </c>
      <c r="HX251" s="12">
        <v>4.3786062436175999E-2</v>
      </c>
      <c r="HY251" s="12">
        <v>5.4864333791070342E-2</v>
      </c>
      <c r="HZ251" s="12">
        <v>32.950309235078464</v>
      </c>
      <c r="IA251" s="12">
        <v>3.9146714206575713E-7</v>
      </c>
      <c r="IB251" s="12">
        <v>0.15745584759510201</v>
      </c>
      <c r="IC251" s="12">
        <v>1.7983585721655132E-3</v>
      </c>
      <c r="ID251" s="12">
        <v>7.2019539213875008E-2</v>
      </c>
      <c r="IE251" s="12">
        <v>6.5229759713229187</v>
      </c>
      <c r="IF251" s="12">
        <v>4.0392730303929272E-2</v>
      </c>
      <c r="IG251" s="12">
        <v>3.5150852325494872</v>
      </c>
      <c r="IH251" s="12">
        <v>3.8287264678391427E-4</v>
      </c>
      <c r="II251" s="12">
        <v>3.6535394627144657E-4</v>
      </c>
      <c r="IJ251" s="12">
        <v>1.653290070584382E-4</v>
      </c>
      <c r="IK251" s="12">
        <v>9.8123779817997931E-3</v>
      </c>
      <c r="IL251" s="12">
        <v>0.31519993807913099</v>
      </c>
      <c r="IM251" s="12">
        <v>41.308196159906466</v>
      </c>
      <c r="IN251" s="12">
        <v>1.3911844365414987E-5</v>
      </c>
      <c r="IO251" s="12">
        <v>4.4144046503672755E-5</v>
      </c>
      <c r="IP251" s="12">
        <v>4.8971737565422341E-5</v>
      </c>
      <c r="IQ251" s="12">
        <v>0</v>
      </c>
      <c r="IR251" s="12">
        <v>33.471150856855083</v>
      </c>
      <c r="IS251" s="12">
        <v>504.4962074140729</v>
      </c>
      <c r="IT251" s="12">
        <v>122.08131166756675</v>
      </c>
      <c r="IU251" s="12">
        <v>90.237672057763092</v>
      </c>
      <c r="IV251" s="12">
        <v>11.318974017896194</v>
      </c>
      <c r="IW251" s="12">
        <v>1268.2545666786036</v>
      </c>
      <c r="IX251" s="12">
        <v>5.0818004917849047E-2</v>
      </c>
      <c r="IY251" s="12">
        <v>0.16786926621276138</v>
      </c>
      <c r="IZ251" s="12">
        <v>33258.626654466992</v>
      </c>
      <c r="JA251" s="12">
        <v>1.1129778342818517E-3</v>
      </c>
      <c r="JB251" s="12">
        <v>14.256466423331743</v>
      </c>
      <c r="JC251" s="12">
        <v>0</v>
      </c>
      <c r="JD251" s="12">
        <v>4.8476722132341721E-2</v>
      </c>
      <c r="JE251" s="12">
        <v>-144.4907904966893</v>
      </c>
      <c r="JF251" s="12">
        <v>-1.9772568660358977E-3</v>
      </c>
      <c r="JG251" s="10"/>
      <c r="JH251" s="13">
        <f t="shared" si="3"/>
        <v>37627.541000000005</v>
      </c>
    </row>
    <row r="252" spans="1:268" x14ac:dyDescent="0.2">
      <c r="A252" s="4" t="s">
        <v>252</v>
      </c>
      <c r="B252" s="14">
        <v>5.4920079845327393E-3</v>
      </c>
      <c r="C252" s="14">
        <v>4.9150959200544428E-3</v>
      </c>
      <c r="D252" s="14">
        <v>4.5603453017680597E-3</v>
      </c>
      <c r="E252" s="14">
        <v>5.8748077683364269E-4</v>
      </c>
      <c r="F252" s="14">
        <v>2.9719153249632571E-3</v>
      </c>
      <c r="G252" s="14">
        <v>1.2525050944245757E-2</v>
      </c>
      <c r="H252" s="14">
        <v>5.4851367909818137E-3</v>
      </c>
      <c r="I252" s="14">
        <v>1.9408119954461851E-2</v>
      </c>
      <c r="J252" s="14">
        <v>2.2688681042962397E-4</v>
      </c>
      <c r="K252" s="14">
        <v>8.0108439293968435E-4</v>
      </c>
      <c r="L252" s="14">
        <v>2.7916981005640174E-4</v>
      </c>
      <c r="M252" s="14">
        <v>9.9486657296654763E-6</v>
      </c>
      <c r="N252" s="14">
        <v>5.2944692032375537E-5</v>
      </c>
      <c r="O252" s="14">
        <v>7.2540478596244793E-4</v>
      </c>
      <c r="P252" s="14">
        <v>9.0535006252709111E-4</v>
      </c>
      <c r="Q252" s="14">
        <v>3.118588186499234E-5</v>
      </c>
      <c r="R252" s="14">
        <v>1.2572109197096489E-4</v>
      </c>
      <c r="S252" s="14">
        <v>3.2069122535959163E-5</v>
      </c>
      <c r="T252" s="14">
        <v>6.2750960429966006E-5</v>
      </c>
      <c r="U252" s="14">
        <v>1.5169958909088246E-2</v>
      </c>
      <c r="V252" s="14">
        <v>4.7636069331154766E-4</v>
      </c>
      <c r="W252" s="14">
        <v>3.3150516513283015E-3</v>
      </c>
      <c r="X252" s="14">
        <v>7.4667574815995025E-3</v>
      </c>
      <c r="Y252" s="14">
        <v>6.1085765434252476E-3</v>
      </c>
      <c r="Z252" s="14">
        <v>2.2301855691811555E-2</v>
      </c>
      <c r="AA252" s="14">
        <v>1.4393428096344855E-3</v>
      </c>
      <c r="AB252" s="14">
        <v>1.5027359928408623E-4</v>
      </c>
      <c r="AC252" s="14">
        <v>0.10048581148802936</v>
      </c>
      <c r="AD252" s="14">
        <v>0.56339077586611574</v>
      </c>
      <c r="AE252" s="14">
        <v>1.6607440739245988E-2</v>
      </c>
      <c r="AF252" s="14">
        <v>5.8885983895742818E-3</v>
      </c>
      <c r="AG252" s="14">
        <v>5.330591275480921E-3</v>
      </c>
      <c r="AH252" s="14">
        <v>2.6313378522520867E-3</v>
      </c>
      <c r="AI252" s="14">
        <v>2.7358485371208264E-2</v>
      </c>
      <c r="AJ252" s="14">
        <v>1.2994515165310449E-2</v>
      </c>
      <c r="AK252" s="14">
        <v>1.7925755804767338E-2</v>
      </c>
      <c r="AL252" s="14">
        <v>1.1966654157391872E-2</v>
      </c>
      <c r="AM252" s="14">
        <v>1.6966695317767386E-2</v>
      </c>
      <c r="AN252" s="14">
        <v>7.6722030775539782E-2</v>
      </c>
      <c r="AO252" s="14">
        <v>0.18948575198174528</v>
      </c>
      <c r="AP252" s="14">
        <v>2.5007846292891692E-3</v>
      </c>
      <c r="AQ252" s="14">
        <v>0.12225299223607917</v>
      </c>
      <c r="AR252" s="14">
        <v>1.7659743222084554E-2</v>
      </c>
      <c r="AS252" s="14">
        <v>2.9060744431930161E-2</v>
      </c>
      <c r="AT252" s="14">
        <v>5.4178136420124823E-4</v>
      </c>
      <c r="AU252" s="14">
        <v>2.0243520608335232E-3</v>
      </c>
      <c r="AV252" s="14">
        <v>6.5920037330039691E-3</v>
      </c>
      <c r="AW252" s="14">
        <v>1.4758393878776643E-3</v>
      </c>
      <c r="AX252" s="14">
        <v>2.717050099733082E-3</v>
      </c>
      <c r="AY252" s="14">
        <v>4.5776125341002302E-3</v>
      </c>
      <c r="AZ252" s="14">
        <v>2.8015893212644995E-3</v>
      </c>
      <c r="BA252" s="14">
        <v>2.6994515824088964E-2</v>
      </c>
      <c r="BB252" s="14">
        <v>8.3058882385123186E-4</v>
      </c>
      <c r="BC252" s="14">
        <v>3.1368005546139636E-3</v>
      </c>
      <c r="BD252" s="14">
        <v>7.4114081557782241E-3</v>
      </c>
      <c r="BE252" s="14">
        <v>2.288659337847321E-3</v>
      </c>
      <c r="BF252" s="14">
        <v>2.5211110564083189E-3</v>
      </c>
      <c r="BG252" s="14">
        <v>4.187019169418413E-4</v>
      </c>
      <c r="BH252" s="14">
        <v>5.4903376400785853E-3</v>
      </c>
      <c r="BI252" s="14">
        <v>6.436856248962574E-3</v>
      </c>
      <c r="BJ252" s="14">
        <v>1.5861511325072179E-2</v>
      </c>
      <c r="BK252" s="14">
        <v>1.0946096599010306E-2</v>
      </c>
      <c r="BL252" s="14">
        <v>3.3173242576636626E-2</v>
      </c>
      <c r="BM252" s="14">
        <v>1.3826576993071858E-2</v>
      </c>
      <c r="BN252" s="14">
        <v>9.3491947838571735E-3</v>
      </c>
      <c r="BO252" s="14">
        <v>3.7849012069575447E-3</v>
      </c>
      <c r="BP252" s="14">
        <v>3.0187306350402874E-2</v>
      </c>
      <c r="BQ252" s="14">
        <v>5.2753766237529391E-3</v>
      </c>
      <c r="BR252" s="14">
        <v>1.1723945547637924E-2</v>
      </c>
      <c r="BS252" s="14">
        <v>5.8593417627508422E-3</v>
      </c>
      <c r="BT252" s="14">
        <v>1.6671912846779342E-2</v>
      </c>
      <c r="BU252" s="14">
        <v>3.8283739998966598E-3</v>
      </c>
      <c r="BV252" s="14">
        <v>8.2743533885934611E-3</v>
      </c>
      <c r="BW252" s="14">
        <v>5.8379537736328261E-3</v>
      </c>
      <c r="BX252" s="14">
        <v>1.5545347684821754E-2</v>
      </c>
      <c r="BY252" s="14">
        <v>1.9919678985437805E-3</v>
      </c>
      <c r="BZ252" s="14">
        <v>1.9748190430497019E-3</v>
      </c>
      <c r="CA252" s="14">
        <v>1.82366034853585E-2</v>
      </c>
      <c r="CB252" s="14">
        <v>1.7538029906076554E-2</v>
      </c>
      <c r="CC252" s="14">
        <v>9.7220801105416834E-4</v>
      </c>
      <c r="CD252" s="14">
        <v>3.3152545334689747E-2</v>
      </c>
      <c r="CE252" s="14">
        <v>1.8864765655233764E-3</v>
      </c>
      <c r="CF252" s="14">
        <v>1.7014042210628058E-3</v>
      </c>
      <c r="CG252" s="14">
        <v>2.0453978750729677E-3</v>
      </c>
      <c r="CH252" s="14">
        <v>2.913567384458509E-2</v>
      </c>
      <c r="CI252" s="14">
        <v>4.7210502084542366E-3</v>
      </c>
      <c r="CJ252" s="14">
        <v>1.3902341859448912E-3</v>
      </c>
      <c r="CK252" s="14">
        <v>3.1676190891142572E-3</v>
      </c>
      <c r="CL252" s="14">
        <v>2.228512814977331E-3</v>
      </c>
      <c r="CM252" s="14">
        <v>3.0138047260185085E-3</v>
      </c>
      <c r="CN252" s="14">
        <v>8.130745592836934E-3</v>
      </c>
      <c r="CO252" s="14">
        <v>3.1567791385405286E-3</v>
      </c>
      <c r="CP252" s="14">
        <v>1.9452514633972343E-3</v>
      </c>
      <c r="CQ252" s="14">
        <v>6.9546762164096436E-4</v>
      </c>
      <c r="CR252" s="14">
        <v>6.0747343745768886E-3</v>
      </c>
      <c r="CS252" s="14">
        <v>9.6213565787755379E-4</v>
      </c>
      <c r="CT252" s="14">
        <v>2.4736143917494535E-3</v>
      </c>
      <c r="CU252" s="14">
        <v>4.3727554478872437E-3</v>
      </c>
      <c r="CV252" s="14">
        <v>8.1320542888824298E-3</v>
      </c>
      <c r="CW252" s="14">
        <v>8.689005669628427E-3</v>
      </c>
      <c r="CX252" s="14">
        <v>4.1709238473129195E-3</v>
      </c>
      <c r="CY252" s="14">
        <v>3.6184432739581884E-3</v>
      </c>
      <c r="CZ252" s="14">
        <v>1.2645609065877407E-3</v>
      </c>
      <c r="DA252" s="14">
        <v>1.1530430989497866E-3</v>
      </c>
      <c r="DB252" s="14">
        <v>2.5566306999975125E-3</v>
      </c>
      <c r="DC252" s="14">
        <v>1.0076147418907923E-2</v>
      </c>
      <c r="DD252" s="14">
        <v>8.6418764511406836E-3</v>
      </c>
      <c r="DE252" s="14">
        <v>8.1943693189220398E-3</v>
      </c>
      <c r="DF252" s="14">
        <v>7.4279043233995895E-2</v>
      </c>
      <c r="DG252" s="14">
        <v>4.0528288460715562E-3</v>
      </c>
      <c r="DH252" s="14">
        <v>5.9908682167394631E-2</v>
      </c>
      <c r="DI252" s="14">
        <v>8.6402620820729965E-4</v>
      </c>
      <c r="DJ252" s="14">
        <v>1.1704562302192445E-3</v>
      </c>
      <c r="DK252" s="14">
        <v>6.0785295819452837E-4</v>
      </c>
      <c r="DL252" s="14">
        <v>2.6934957269786699E-4</v>
      </c>
      <c r="DM252" s="14">
        <v>1.9865486666361024E-2</v>
      </c>
      <c r="DN252" s="14">
        <v>1.5521415469708674E-3</v>
      </c>
      <c r="DO252" s="14">
        <v>9.912482373994017E-4</v>
      </c>
      <c r="DP252" s="14">
        <v>2.5709001859755224E-3</v>
      </c>
      <c r="DQ252" s="14">
        <v>8.2048459978457632E-3</v>
      </c>
      <c r="DR252" s="14">
        <v>1.7383265828869506E-2</v>
      </c>
      <c r="DS252" s="14">
        <v>3.5089913206773106E-2</v>
      </c>
      <c r="DT252" s="14">
        <v>3.9249455856356589E-3</v>
      </c>
      <c r="DU252" s="14">
        <v>2.1806940212132326E-4</v>
      </c>
      <c r="DV252" s="14">
        <v>1.013029727156229E-3</v>
      </c>
      <c r="DW252" s="14">
        <v>1.3013249983595619E-4</v>
      </c>
      <c r="DX252" s="14">
        <v>1.7389113669178652E-5</v>
      </c>
      <c r="DY252" s="14">
        <v>1.4082815087740168E-2</v>
      </c>
      <c r="DZ252" s="14">
        <v>3.5954378304854486E-3</v>
      </c>
      <c r="EA252" s="14">
        <v>1.2711058349375604E-2</v>
      </c>
      <c r="EB252" s="14">
        <v>2.3809035018499854E-2</v>
      </c>
      <c r="EC252" s="14">
        <v>3.8062190698368172E-4</v>
      </c>
      <c r="ED252" s="14">
        <v>1.5728776784663319E-4</v>
      </c>
      <c r="EE252" s="14">
        <v>1.2976140228329982E-4</v>
      </c>
      <c r="EF252" s="14">
        <v>2.4870230694616246E-5</v>
      </c>
      <c r="EG252" s="14">
        <v>8.5623993208766794E-5</v>
      </c>
      <c r="EH252" s="14">
        <v>6.6374676232432665E-5</v>
      </c>
      <c r="EI252" s="14">
        <v>1.9866466829023303E-5</v>
      </c>
      <c r="EJ252" s="14">
        <v>6.1728532262267995E-8</v>
      </c>
      <c r="EK252" s="14">
        <v>1.2042568644590524E-4</v>
      </c>
      <c r="EL252" s="14">
        <v>6.8274864177732822E-5</v>
      </c>
      <c r="EM252" s="14">
        <v>1.952063442213753E-4</v>
      </c>
      <c r="EN252" s="14">
        <v>1.2394846203342903E-3</v>
      </c>
      <c r="EO252" s="14">
        <v>5.6954869993537888E-4</v>
      </c>
      <c r="EP252" s="14">
        <v>3.307823567831067E-4</v>
      </c>
      <c r="EQ252" s="14">
        <v>2.1543641907170837E-5</v>
      </c>
      <c r="ER252" s="14">
        <v>5.3955465997659717E-4</v>
      </c>
      <c r="ES252" s="14">
        <v>1.0044776264680057E-3</v>
      </c>
      <c r="ET252" s="14">
        <v>9.4330273927525877E-4</v>
      </c>
      <c r="EU252" s="14">
        <v>1.444268780847096E-5</v>
      </c>
      <c r="EV252" s="14">
        <v>3.6859516952492843E-4</v>
      </c>
      <c r="EW252" s="14">
        <v>2.5076716259127992E-5</v>
      </c>
      <c r="EX252" s="14">
        <v>1.49259220323657E-3</v>
      </c>
      <c r="EY252" s="14">
        <v>2.3785938485110662E-7</v>
      </c>
      <c r="EZ252" s="14">
        <v>3.3838793544014936E-3</v>
      </c>
      <c r="FA252" s="14">
        <v>4.6248797996909759E-3</v>
      </c>
      <c r="FB252" s="14">
        <v>2.9103274685828664E-5</v>
      </c>
      <c r="FC252" s="14">
        <v>1.6927768276431184E-4</v>
      </c>
      <c r="FD252" s="14">
        <v>2.7266724991226327E-5</v>
      </c>
      <c r="FE252" s="14">
        <v>2.638620992337205E-2</v>
      </c>
      <c r="FF252" s="14">
        <v>6.2596577098107968E-4</v>
      </c>
      <c r="FG252" s="14">
        <v>1.9722319340242499E-3</v>
      </c>
      <c r="FH252" s="14">
        <v>1.0811917938469784E-4</v>
      </c>
      <c r="FI252" s="14">
        <v>1.170502338807556E-4</v>
      </c>
      <c r="FJ252" s="14">
        <v>2.3723289283240079E-4</v>
      </c>
      <c r="FK252" s="14">
        <v>9.628239785875773E-6</v>
      </c>
      <c r="FL252" s="14">
        <v>3.3523188417114549E-5</v>
      </c>
      <c r="FM252" s="14">
        <v>4.8962790556527585E-8</v>
      </c>
      <c r="FN252" s="14">
        <v>1.286465959671739E-5</v>
      </c>
      <c r="FO252" s="14">
        <v>3.5480175792642997E-4</v>
      </c>
      <c r="FP252" s="14">
        <v>3.5183392817668101E-5</v>
      </c>
      <c r="FQ252" s="14">
        <v>4.6951303276346152E-3</v>
      </c>
      <c r="FR252" s="14">
        <v>1.7307081358071063E-3</v>
      </c>
      <c r="FS252" s="14">
        <v>2.9631590160302375E-4</v>
      </c>
      <c r="FT252" s="14">
        <v>2.1088063753804377E-4</v>
      </c>
      <c r="FU252" s="14">
        <v>3.0916397648593247E-4</v>
      </c>
      <c r="FV252" s="14">
        <v>8.1173969648192309E-5</v>
      </c>
      <c r="FW252" s="14">
        <v>9.97884574620936E-4</v>
      </c>
      <c r="FX252" s="14">
        <v>1.179093496851854E-5</v>
      </c>
      <c r="FY252" s="14">
        <v>5.9094085909370555E-4</v>
      </c>
      <c r="FZ252" s="14">
        <v>1.2561685310877174E-3</v>
      </c>
      <c r="GA252" s="14">
        <v>8.0727836021324652E-4</v>
      </c>
      <c r="GB252" s="14">
        <v>4.2111641948444075E-4</v>
      </c>
      <c r="GC252" s="14">
        <v>8.623033872182332E-4</v>
      </c>
      <c r="GD252" s="14">
        <v>3.3710688613274844E-4</v>
      </c>
      <c r="GE252" s="14">
        <v>3.299827294947098E-4</v>
      </c>
      <c r="GF252" s="14">
        <v>2.9265123484840732E-3</v>
      </c>
      <c r="GG252" s="14">
        <v>2.8277604096430325E-3</v>
      </c>
      <c r="GH252" s="14">
        <v>3.4845634826067931E-3</v>
      </c>
      <c r="GI252" s="14">
        <v>1.5093565741114284E-3</v>
      </c>
      <c r="GJ252" s="14">
        <v>1.881585182079284E-4</v>
      </c>
      <c r="GK252" s="14">
        <v>9.2964438213863029E-4</v>
      </c>
      <c r="GL252" s="14">
        <v>3.7040737434364097E-3</v>
      </c>
      <c r="GM252" s="14">
        <v>5.599153793480402E-4</v>
      </c>
      <c r="GN252" s="14">
        <v>9.9491801714669749E-4</v>
      </c>
      <c r="GO252" s="14">
        <v>2.0554925647661091E-4</v>
      </c>
      <c r="GP252" s="14">
        <v>8.7724735018545024E-4</v>
      </c>
      <c r="GQ252" s="14">
        <v>2.0013784086807779E-3</v>
      </c>
      <c r="GR252" s="14">
        <v>0.19257090704997554</v>
      </c>
      <c r="GS252" s="14">
        <v>1.1108494865841996E-5</v>
      </c>
      <c r="GT252" s="14">
        <v>1.2926281272481359E-3</v>
      </c>
      <c r="GU252" s="14">
        <v>7.3846421366843433E-5</v>
      </c>
      <c r="GV252" s="14">
        <v>7.3930134895908075E-5</v>
      </c>
      <c r="GW252" s="14">
        <v>5.2639284919003501E-4</v>
      </c>
      <c r="GX252" s="14">
        <v>1.7283556378322029E-5</v>
      </c>
      <c r="GY252" s="14">
        <v>7.9390777051094166E-2</v>
      </c>
      <c r="GZ252" s="14">
        <v>1.9406123213974887E-3</v>
      </c>
      <c r="HA252" s="14">
        <v>1.81015244939737E-3</v>
      </c>
      <c r="HB252" s="14">
        <v>2.3753069131705214E-4</v>
      </c>
      <c r="HC252" s="14">
        <v>1.6657006378333185E-3</v>
      </c>
      <c r="HD252" s="14">
        <v>1.2633617826364579E-4</v>
      </c>
      <c r="HE252" s="14">
        <v>7.7489316816090279E-5</v>
      </c>
      <c r="HF252" s="14">
        <v>1.3286010366623056E-2</v>
      </c>
      <c r="HG252" s="14">
        <v>1.3378573072839138E-5</v>
      </c>
      <c r="HH252" s="14">
        <v>6.9010070957290027E-3</v>
      </c>
      <c r="HI252" s="14">
        <v>9.2786784617940971E-6</v>
      </c>
      <c r="HJ252" s="14">
        <v>2.3729097614470871E-5</v>
      </c>
      <c r="HK252" s="14">
        <v>8.9613589386734185E-5</v>
      </c>
      <c r="HL252" s="14">
        <v>1.158815669400937E-4</v>
      </c>
      <c r="HM252" s="14">
        <v>0.50351985832251855</v>
      </c>
      <c r="HN252" s="14">
        <v>7.2942936141282664E-5</v>
      </c>
      <c r="HO252" s="14">
        <v>3.6671469345044371E-6</v>
      </c>
      <c r="HP252" s="14">
        <v>7.4149606484358798E-4</v>
      </c>
      <c r="HQ252" s="14">
        <v>6.3197456626522806E-4</v>
      </c>
      <c r="HR252" s="14">
        <v>2.6643458584739443E-4</v>
      </c>
      <c r="HS252" s="14">
        <v>7.4641148500455834E-2</v>
      </c>
      <c r="HT252" s="14">
        <v>1.1177659216964837E-5</v>
      </c>
      <c r="HU252" s="14">
        <v>8.658301510565118E-5</v>
      </c>
      <c r="HV252" s="14">
        <v>5.8985244044852474E-5</v>
      </c>
      <c r="HW252" s="14">
        <v>1.0734105239819093E-4</v>
      </c>
      <c r="HX252" s="14">
        <v>1.3626796905081529E-3</v>
      </c>
      <c r="HY252" s="14">
        <v>1.0609451627196023E-3</v>
      </c>
      <c r="HZ252" s="14">
        <v>5.1696493940354441E-3</v>
      </c>
      <c r="IA252" s="14">
        <v>5.1314821061405736E-6</v>
      </c>
      <c r="IB252" s="14">
        <v>8.7374715436074662E-5</v>
      </c>
      <c r="IC252" s="14">
        <v>1.9628949445539529E-2</v>
      </c>
      <c r="ID252" s="14">
        <v>3.7542968367174478E-3</v>
      </c>
      <c r="IE252" s="14">
        <v>6.7487749832330551E-2</v>
      </c>
      <c r="IF252" s="14">
        <v>1.691089311149235E-2</v>
      </c>
      <c r="IG252" s="14">
        <v>6.6899515588652349E-3</v>
      </c>
      <c r="IH252" s="14">
        <v>4.2758407867400294E-3</v>
      </c>
      <c r="II252" s="14">
        <v>4.8804377446735915E-3</v>
      </c>
      <c r="IJ252" s="14">
        <v>1.6257406735601043E-3</v>
      </c>
      <c r="IK252" s="14">
        <v>8.5534680597484653E-4</v>
      </c>
      <c r="IL252" s="14">
        <v>2.2568071841849128E-4</v>
      </c>
      <c r="IM252" s="14">
        <v>8.1973333178919389E-4</v>
      </c>
      <c r="IN252" s="14">
        <v>2.7480018862369073</v>
      </c>
      <c r="IO252" s="14">
        <v>4.4148382497638766E-4</v>
      </c>
      <c r="IP252" s="14">
        <v>2.2910575266603594E-3</v>
      </c>
      <c r="IQ252" s="14">
        <v>0</v>
      </c>
      <c r="IR252" s="14">
        <v>0.14310803728373547</v>
      </c>
      <c r="IS252" s="14">
        <v>1.5489510383428275</v>
      </c>
      <c r="IT252" s="14">
        <v>0.29198074602676483</v>
      </c>
      <c r="IU252" s="14">
        <v>0.72777153158735675</v>
      </c>
      <c r="IV252" s="14">
        <v>2.4073750585754509E-2</v>
      </c>
      <c r="IW252" s="14">
        <v>0.13995511633564295</v>
      </c>
      <c r="IX252" s="14">
        <v>1.6025289865653731E-6</v>
      </c>
      <c r="IY252" s="14">
        <v>1.2718601167407654E-3</v>
      </c>
      <c r="IZ252" s="14">
        <v>72664.753033768851</v>
      </c>
      <c r="JA252" s="14">
        <v>1.5646774197176515E-3</v>
      </c>
      <c r="JB252" s="14">
        <v>20.2019234996927</v>
      </c>
      <c r="JC252" s="14">
        <v>0</v>
      </c>
      <c r="JD252" s="14">
        <v>0.72728599622504109</v>
      </c>
      <c r="JE252" s="14">
        <v>3.7340000000112625</v>
      </c>
      <c r="JF252" s="14">
        <v>0</v>
      </c>
      <c r="JG252" s="10"/>
      <c r="JH252" s="11">
        <f t="shared" si="3"/>
        <v>72698.235000000015</v>
      </c>
    </row>
    <row r="253" spans="1:268" x14ac:dyDescent="0.2">
      <c r="A253" s="3" t="s">
        <v>253</v>
      </c>
      <c r="B253" s="12">
        <v>0.12615004876464317</v>
      </c>
      <c r="C253" s="12">
        <v>0.30305947076722906</v>
      </c>
      <c r="D253" s="12">
        <v>0.36421608865665117</v>
      </c>
      <c r="E253" s="12">
        <v>0.29857489759993028</v>
      </c>
      <c r="F253" s="12">
        <v>0.24441830805755388</v>
      </c>
      <c r="G253" s="12">
        <v>0.8542554082247884</v>
      </c>
      <c r="H253" s="12">
        <v>2.0325299786681836E-2</v>
      </c>
      <c r="I253" s="12">
        <v>1.3057823046199795E-2</v>
      </c>
      <c r="J253" s="12">
        <v>0.86551334261352986</v>
      </c>
      <c r="K253" s="12">
        <v>5.5182668900390704E-4</v>
      </c>
      <c r="L253" s="12">
        <v>3.5811070528340396</v>
      </c>
      <c r="M253" s="12">
        <v>6.6934827767229779E-6</v>
      </c>
      <c r="N253" s="12">
        <v>1.384472164716281</v>
      </c>
      <c r="O253" s="12">
        <v>7.3616903911525915</v>
      </c>
      <c r="P253" s="12">
        <v>2.316393337611149E-2</v>
      </c>
      <c r="Q253" s="12">
        <v>5.6001260759633107</v>
      </c>
      <c r="R253" s="12">
        <v>2.2505203314474498E-4</v>
      </c>
      <c r="S253" s="12">
        <v>3.0711477386633741E-5</v>
      </c>
      <c r="T253" s="12">
        <v>0.7672641936779383</v>
      </c>
      <c r="U253" s="12">
        <v>15.740432998667613</v>
      </c>
      <c r="V253" s="12">
        <v>0.47892652324477691</v>
      </c>
      <c r="W253" s="12">
        <v>5.4752974004031838</v>
      </c>
      <c r="X253" s="12">
        <v>71.139104219089162</v>
      </c>
      <c r="Y253" s="12">
        <v>4.8780159628928838E-3</v>
      </c>
      <c r="Z253" s="12">
        <v>1.5414777427149076E-2</v>
      </c>
      <c r="AA253" s="12">
        <v>0.16390024633407285</v>
      </c>
      <c r="AB253" s="12">
        <v>10.035240558298314</v>
      </c>
      <c r="AC253" s="12">
        <v>361.79859918524824</v>
      </c>
      <c r="AD253" s="12">
        <v>110.86871780948262</v>
      </c>
      <c r="AE253" s="12">
        <v>138.82879815418352</v>
      </c>
      <c r="AF253" s="12">
        <v>44.112246609706276</v>
      </c>
      <c r="AG253" s="12">
        <v>144.48637002351427</v>
      </c>
      <c r="AH253" s="12">
        <v>15.907879786662734</v>
      </c>
      <c r="AI253" s="12">
        <v>178.75082885034396</v>
      </c>
      <c r="AJ253" s="12">
        <v>0.54066608251977721</v>
      </c>
      <c r="AK253" s="12">
        <v>29.103710959709254</v>
      </c>
      <c r="AL253" s="12">
        <v>1.9530512500378356</v>
      </c>
      <c r="AM253" s="12">
        <v>15.664117562372278</v>
      </c>
      <c r="AN253" s="12">
        <v>12.104653937069939</v>
      </c>
      <c r="AO253" s="12">
        <v>102.79718874637972</v>
      </c>
      <c r="AP253" s="12">
        <v>0.71305520647064036</v>
      </c>
      <c r="AQ253" s="12">
        <v>141.37300373895948</v>
      </c>
      <c r="AR253" s="12">
        <v>25.97338374601507</v>
      </c>
      <c r="AS253" s="12">
        <v>50.874419663175701</v>
      </c>
      <c r="AT253" s="12">
        <v>2.3258380737239452</v>
      </c>
      <c r="AU253" s="12">
        <v>1.0186916424100716</v>
      </c>
      <c r="AV253" s="12">
        <v>81.914059147870546</v>
      </c>
      <c r="AW253" s="12">
        <v>1.2321959899646603E-3</v>
      </c>
      <c r="AX253" s="12">
        <v>2.6769274054749496E-3</v>
      </c>
      <c r="AY253" s="12">
        <v>4.9898896052153097</v>
      </c>
      <c r="AZ253" s="12">
        <v>0.18792503451983347</v>
      </c>
      <c r="BA253" s="12">
        <v>5.2985143230186223E-2</v>
      </c>
      <c r="BB253" s="12">
        <v>6.6125346002016497E-4</v>
      </c>
      <c r="BC253" s="12">
        <v>2.2368160442606579</v>
      </c>
      <c r="BD253" s="12">
        <v>4.8553236803745801</v>
      </c>
      <c r="BE253" s="12">
        <v>1.8708846038686837E-3</v>
      </c>
      <c r="BF253" s="12">
        <v>9.9168889525471222</v>
      </c>
      <c r="BG253" s="12">
        <v>8.1480658099691586E-2</v>
      </c>
      <c r="BH253" s="12">
        <v>1.922651730093716</v>
      </c>
      <c r="BI253" s="12">
        <v>0.65426698382091875</v>
      </c>
      <c r="BJ253" s="12">
        <v>398.02510061262819</v>
      </c>
      <c r="BK253" s="12">
        <v>3.6943900871109627</v>
      </c>
      <c r="BL253" s="12">
        <v>6.815480032725362</v>
      </c>
      <c r="BM253" s="12">
        <v>21.937596301394358</v>
      </c>
      <c r="BN253" s="12">
        <v>3.5523168356443513</v>
      </c>
      <c r="BO253" s="12">
        <v>19.717941893534253</v>
      </c>
      <c r="BP253" s="12">
        <v>66.694472376939842</v>
      </c>
      <c r="BQ253" s="12">
        <v>15.090970352341689</v>
      </c>
      <c r="BR253" s="12">
        <v>69.600621396776134</v>
      </c>
      <c r="BS253" s="12">
        <v>18.752954191406864</v>
      </c>
      <c r="BT253" s="12">
        <v>40.475281876841841</v>
      </c>
      <c r="BU253" s="12">
        <v>15.420822248187941</v>
      </c>
      <c r="BV253" s="12">
        <v>15.719999957665435</v>
      </c>
      <c r="BW253" s="12">
        <v>81.549071967213877</v>
      </c>
      <c r="BX253" s="12">
        <v>21.830289561521919</v>
      </c>
      <c r="BY253" s="12">
        <v>2.4732036896212826E-3</v>
      </c>
      <c r="BZ253" s="12">
        <v>2.0926575338540037</v>
      </c>
      <c r="CA253" s="12">
        <v>32.6360169830958</v>
      </c>
      <c r="CB253" s="12">
        <v>10.900695323147422</v>
      </c>
      <c r="CC253" s="12">
        <v>11.941467872384004</v>
      </c>
      <c r="CD253" s="12">
        <v>83.208169994956151</v>
      </c>
      <c r="CE253" s="12">
        <v>2.3570715800188484</v>
      </c>
      <c r="CF253" s="12">
        <v>6.6431718103118591E-3</v>
      </c>
      <c r="CG253" s="12">
        <v>7.6485145995613388</v>
      </c>
      <c r="CH253" s="12">
        <v>8.7542782613527077</v>
      </c>
      <c r="CI253" s="12">
        <v>0.19468717883574166</v>
      </c>
      <c r="CJ253" s="12">
        <v>5.8550704646809599E-3</v>
      </c>
      <c r="CK253" s="12">
        <v>0.24311221274690467</v>
      </c>
      <c r="CL253" s="12">
        <v>0.83504557122825551</v>
      </c>
      <c r="CM253" s="12">
        <v>7.2577410274900006E-3</v>
      </c>
      <c r="CN253" s="12">
        <v>10.103301594645655</v>
      </c>
      <c r="CO253" s="12">
        <v>14.198833666144985</v>
      </c>
      <c r="CP253" s="12">
        <v>5.8583341011721162</v>
      </c>
      <c r="CQ253" s="12">
        <v>1.1656681479943819E-3</v>
      </c>
      <c r="CR253" s="12">
        <v>63.571189498782331</v>
      </c>
      <c r="CS253" s="12">
        <v>1.9465489242118235</v>
      </c>
      <c r="CT253" s="12">
        <v>76.301734438975586</v>
      </c>
      <c r="CU253" s="12">
        <v>50.72112148066067</v>
      </c>
      <c r="CV253" s="12">
        <v>1.0401555903036062E-2</v>
      </c>
      <c r="CW253" s="12">
        <v>63.579949654517634</v>
      </c>
      <c r="CX253" s="12">
        <v>2.0889770658064296E-2</v>
      </c>
      <c r="CY253" s="12">
        <v>1.0895689313724201E-2</v>
      </c>
      <c r="CZ253" s="12">
        <v>9.6914023824823445</v>
      </c>
      <c r="DA253" s="12">
        <v>12.241110209666006</v>
      </c>
      <c r="DB253" s="12">
        <v>42.96723262907804</v>
      </c>
      <c r="DC253" s="12">
        <v>1.1207761406587661E-2</v>
      </c>
      <c r="DD253" s="12">
        <v>1.2437763157685177E-2</v>
      </c>
      <c r="DE253" s="12">
        <v>13.710111077488795</v>
      </c>
      <c r="DF253" s="12">
        <v>0.20355319202899072</v>
      </c>
      <c r="DG253" s="12">
        <v>3.1973492879690704E-3</v>
      </c>
      <c r="DH253" s="12">
        <v>42.427417786492533</v>
      </c>
      <c r="DI253" s="12">
        <v>8.2407342371779591E-4</v>
      </c>
      <c r="DJ253" s="12">
        <v>3.2714429712626121</v>
      </c>
      <c r="DK253" s="12">
        <v>2.4328945323892955E-3</v>
      </c>
      <c r="DL253" s="12">
        <v>9.2021470502142524</v>
      </c>
      <c r="DM253" s="12">
        <v>0.23130496794208127</v>
      </c>
      <c r="DN253" s="12">
        <v>3.3268283158007317</v>
      </c>
      <c r="DO253" s="12">
        <v>1.1377537929420587</v>
      </c>
      <c r="DP253" s="12">
        <v>4.078494079595691</v>
      </c>
      <c r="DQ253" s="12">
        <v>48.848849417473836</v>
      </c>
      <c r="DR253" s="12">
        <v>879.55189455068921</v>
      </c>
      <c r="DS253" s="12">
        <v>167.19389355667573</v>
      </c>
      <c r="DT253" s="12">
        <v>163.50243152252915</v>
      </c>
      <c r="DU253" s="12">
        <v>17.367581114231658</v>
      </c>
      <c r="DV253" s="12">
        <v>2.0599531910303007E-3</v>
      </c>
      <c r="DW253" s="12">
        <v>3.4065739488580295E-4</v>
      </c>
      <c r="DX253" s="12">
        <v>1.3675310655486285E-5</v>
      </c>
      <c r="DY253" s="12">
        <v>118.85394555487171</v>
      </c>
      <c r="DZ253" s="12">
        <v>0.10786728134407965</v>
      </c>
      <c r="EA253" s="12">
        <v>146.47898714665288</v>
      </c>
      <c r="EB253" s="12">
        <v>1.9533334979191314E-2</v>
      </c>
      <c r="EC253" s="12">
        <v>0.63545343131992604</v>
      </c>
      <c r="ED253" s="12">
        <v>4.7026757274038107E-2</v>
      </c>
      <c r="EE253" s="12">
        <v>0.25868441692979538</v>
      </c>
      <c r="EF253" s="12">
        <v>0.16095618263587677</v>
      </c>
      <c r="EG253" s="12">
        <v>0.24616829713886121</v>
      </c>
      <c r="EH253" s="12">
        <v>3.4483992163212095E-2</v>
      </c>
      <c r="EI253" s="12">
        <v>0.18791938843678926</v>
      </c>
      <c r="EJ253" s="12">
        <v>4.7533689305253278E-3</v>
      </c>
      <c r="EK253" s="12">
        <v>36.782033385766063</v>
      </c>
      <c r="EL253" s="12">
        <v>0.44677902997900798</v>
      </c>
      <c r="EM253" s="12">
        <v>28.696392024714839</v>
      </c>
      <c r="EN253" s="12">
        <v>171.1396465544328</v>
      </c>
      <c r="EO253" s="12">
        <v>28.158095045252399</v>
      </c>
      <c r="EP253" s="12">
        <v>4.0010705635247786E-2</v>
      </c>
      <c r="EQ253" s="12">
        <v>5.2886499869875314E-2</v>
      </c>
      <c r="ER253" s="12">
        <v>22.008425216061827</v>
      </c>
      <c r="ES253" s="12">
        <v>37.22693533003639</v>
      </c>
      <c r="ET253" s="12">
        <v>36.578685035146272</v>
      </c>
      <c r="EU253" s="12">
        <v>8.3404878686114987</v>
      </c>
      <c r="EV253" s="12">
        <v>33.723590031145342</v>
      </c>
      <c r="EW253" s="12">
        <v>5.5947621555369843E-2</v>
      </c>
      <c r="EX253" s="12">
        <v>7.1129714549070089</v>
      </c>
      <c r="EY253" s="12">
        <v>3.9964033804780934E-3</v>
      </c>
      <c r="EZ253" s="12">
        <v>295.62634964316908</v>
      </c>
      <c r="FA253" s="12">
        <v>361.9305978930575</v>
      </c>
      <c r="FB253" s="12">
        <v>10.284352123298207</v>
      </c>
      <c r="FC253" s="12">
        <v>39.310002661229454</v>
      </c>
      <c r="FD253" s="12">
        <v>13.465067029516419</v>
      </c>
      <c r="FE253" s="12">
        <v>5.219542344254295</v>
      </c>
      <c r="FF253" s="12">
        <v>5.410424069040849E-4</v>
      </c>
      <c r="FG253" s="12">
        <v>79.804626465267162</v>
      </c>
      <c r="FH253" s="12">
        <v>1.4504941117127409E-2</v>
      </c>
      <c r="FI253" s="12">
        <v>1.1853862473148867E-3</v>
      </c>
      <c r="FJ253" s="12">
        <v>3.1617711937812862E-2</v>
      </c>
      <c r="FK253" s="12">
        <v>2.2869426436236947E-4</v>
      </c>
      <c r="FL253" s="12">
        <v>9.9693615580861881</v>
      </c>
      <c r="FM253" s="12">
        <v>8.1914958285976578</v>
      </c>
      <c r="FN253" s="12">
        <v>0.74062158703388392</v>
      </c>
      <c r="FO253" s="12">
        <v>5.301003234246849E-2</v>
      </c>
      <c r="FP253" s="12">
        <v>4.2926950966774647E-3</v>
      </c>
      <c r="FQ253" s="12">
        <v>1167.3680180771898</v>
      </c>
      <c r="FR253" s="12">
        <v>146.80682011283892</v>
      </c>
      <c r="FS253" s="12">
        <v>71.371495545114698</v>
      </c>
      <c r="FT253" s="12">
        <v>114.17880175777016</v>
      </c>
      <c r="FU253" s="12">
        <v>5.4605408260143378</v>
      </c>
      <c r="FV253" s="12">
        <v>3.1782459572299309</v>
      </c>
      <c r="FW253" s="12">
        <v>80.605690462606219</v>
      </c>
      <c r="FX253" s="12">
        <v>4.0709079512814537</v>
      </c>
      <c r="FY253" s="12">
        <v>222.77238859610824</v>
      </c>
      <c r="FZ253" s="12">
        <v>407.14978581155276</v>
      </c>
      <c r="GA253" s="12">
        <v>134.33430504990403</v>
      </c>
      <c r="GB253" s="12">
        <v>91.118050364511831</v>
      </c>
      <c r="GC253" s="12">
        <v>382.76917322951761</v>
      </c>
      <c r="GD253" s="12">
        <v>13.768141406534529</v>
      </c>
      <c r="GE253" s="12">
        <v>0.69236234559806942</v>
      </c>
      <c r="GF253" s="12">
        <v>66.966671787025646</v>
      </c>
      <c r="GG253" s="12">
        <v>21.873186592337301</v>
      </c>
      <c r="GH253" s="12">
        <v>2.5927240808070563E-2</v>
      </c>
      <c r="GI253" s="12">
        <v>1.3033549552791086E-2</v>
      </c>
      <c r="GJ253" s="12">
        <v>1.0336774080559861E-3</v>
      </c>
      <c r="GK253" s="12">
        <v>8.1625064734295507E-3</v>
      </c>
      <c r="GL253" s="12">
        <v>5.7046674017247065E-3</v>
      </c>
      <c r="GM253" s="12">
        <v>7.5818287473743574E-3</v>
      </c>
      <c r="GN253" s="12">
        <v>6.9257215376826737E-3</v>
      </c>
      <c r="GO253" s="12">
        <v>5.1995339564889491E-4</v>
      </c>
      <c r="GP253" s="12">
        <v>2.7875772654616135E-3</v>
      </c>
      <c r="GQ253" s="12">
        <v>2.0137143332422287E-3</v>
      </c>
      <c r="GR253" s="12">
        <v>6.5311481335541433E-2</v>
      </c>
      <c r="GS253" s="12">
        <v>4.2970837455641275E-5</v>
      </c>
      <c r="GT253" s="12">
        <v>0.23253126638566474</v>
      </c>
      <c r="GU253" s="12">
        <v>6.3198431277822274E-4</v>
      </c>
      <c r="GV253" s="12">
        <v>1.4519594311827579E-4</v>
      </c>
      <c r="GW253" s="12">
        <v>3.7488143783293384E-3</v>
      </c>
      <c r="GX253" s="12">
        <v>2.8451261235307985E-5</v>
      </c>
      <c r="GY253" s="12">
        <v>1.3013733513789868E-2</v>
      </c>
      <c r="GZ253" s="12">
        <v>1.8790346192583706E-3</v>
      </c>
      <c r="HA253" s="12">
        <v>1.4081702310712431E-3</v>
      </c>
      <c r="HB253" s="12">
        <v>3.7603650881859165E-4</v>
      </c>
      <c r="HC253" s="12">
        <v>2.3284718925351351E-3</v>
      </c>
      <c r="HD253" s="12">
        <v>3.163444435876044E-4</v>
      </c>
      <c r="HE253" s="12">
        <v>3.8720277676614821E-4</v>
      </c>
      <c r="HF253" s="12">
        <v>1.6282938512502908E-2</v>
      </c>
      <c r="HG253" s="12">
        <v>3.2462913673937969E-5</v>
      </c>
      <c r="HH253" s="12">
        <v>9.513854500139517E-3</v>
      </c>
      <c r="HI253" s="12">
        <v>7.1261981818137951E-6</v>
      </c>
      <c r="HJ253" s="12">
        <v>2.4665705267463681E-5</v>
      </c>
      <c r="HK253" s="12">
        <v>9.747615405432038E-5</v>
      </c>
      <c r="HL253" s="12">
        <v>1.2656421463122107E-4</v>
      </c>
      <c r="HM253" s="12">
        <v>1.989704924751535E-3</v>
      </c>
      <c r="HN253" s="12">
        <v>7.4022422057895039E-5</v>
      </c>
      <c r="HO253" s="12">
        <v>1.0742903542232605E-5</v>
      </c>
      <c r="HP253" s="12">
        <v>8.8839752647472989E-4</v>
      </c>
      <c r="HQ253" s="12">
        <v>5.8949131717150069E-4</v>
      </c>
      <c r="HR253" s="12">
        <v>3.6599510174182451E-3</v>
      </c>
      <c r="HS253" s="12">
        <v>3.9728915937079449E-3</v>
      </c>
      <c r="HT253" s="12">
        <v>8.2422566656064971E-5</v>
      </c>
      <c r="HU253" s="12">
        <v>6.4301644879790769E-5</v>
      </c>
      <c r="HV253" s="12">
        <v>16.401523759063309</v>
      </c>
      <c r="HW253" s="12">
        <v>29.929253918789325</v>
      </c>
      <c r="HX253" s="12">
        <v>576.75438708111017</v>
      </c>
      <c r="HY253" s="12">
        <v>2.3383048753954968E-2</v>
      </c>
      <c r="HZ253" s="12">
        <v>4.8634794196310789E-2</v>
      </c>
      <c r="IA253" s="12">
        <v>6.2133202122162504E-6</v>
      </c>
      <c r="IB253" s="12">
        <v>1.4597615734948576E-4</v>
      </c>
      <c r="IC253" s="12">
        <v>1.4275748094630817E-2</v>
      </c>
      <c r="ID253" s="12">
        <v>3.4978410568417208E-3</v>
      </c>
      <c r="IE253" s="12">
        <v>0.1449931098025162</v>
      </c>
      <c r="IF253" s="12">
        <v>1.5342000419876781E-2</v>
      </c>
      <c r="IG253" s="12">
        <v>5.3727714624320702E-3</v>
      </c>
      <c r="IH253" s="12">
        <v>3.4205918424305938E-3</v>
      </c>
      <c r="II253" s="12">
        <v>3.5800270040720165E-3</v>
      </c>
      <c r="IJ253" s="12">
        <v>4.2776321522414633E-3</v>
      </c>
      <c r="IK253" s="12">
        <v>8.4915701978500568E-4</v>
      </c>
      <c r="IL253" s="12">
        <v>1.7268293779713157E-3</v>
      </c>
      <c r="IM253" s="12">
        <v>1.5341565553422909E-3</v>
      </c>
      <c r="IN253" s="12">
        <v>1.9224642050403868E-4</v>
      </c>
      <c r="IO253" s="12">
        <v>2.5208052156593568</v>
      </c>
      <c r="IP253" s="12">
        <v>0.53554162616581791</v>
      </c>
      <c r="IQ253" s="12">
        <v>0</v>
      </c>
      <c r="IR253" s="12">
        <v>2.1154130535625284E-2</v>
      </c>
      <c r="IS253" s="12">
        <v>8.5878386714077617E-2</v>
      </c>
      <c r="IT253" s="12">
        <v>5.5664101197811788E-2</v>
      </c>
      <c r="IU253" s="12">
        <v>2.8811212887198328E-2</v>
      </c>
      <c r="IV253" s="12">
        <v>5.5253647938820092E-3</v>
      </c>
      <c r="IW253" s="12">
        <v>0.30263056450426057</v>
      </c>
      <c r="IX253" s="12">
        <v>5.7198748376037674E-3</v>
      </c>
      <c r="IY253" s="12">
        <v>3.5928974855253377E-3</v>
      </c>
      <c r="IZ253" s="12">
        <v>3009.0546227078758</v>
      </c>
      <c r="JA253" s="12">
        <v>8.7723740172028827E-3</v>
      </c>
      <c r="JB253" s="12">
        <v>113.05070901299973</v>
      </c>
      <c r="JC253" s="12">
        <v>0</v>
      </c>
      <c r="JD253" s="12">
        <v>0.48931951497457893</v>
      </c>
      <c r="JE253" s="12">
        <v>-0.48764216298118912</v>
      </c>
      <c r="JF253" s="12">
        <v>-4.3407723401939222E-3</v>
      </c>
      <c r="JG253" s="10"/>
      <c r="JH253" s="13">
        <f t="shared" si="3"/>
        <v>12461.897999999992</v>
      </c>
    </row>
    <row r="254" spans="1:268" x14ac:dyDescent="0.2">
      <c r="A254" s="4" t="s">
        <v>254</v>
      </c>
      <c r="B254" s="14">
        <v>3.647780160200312E-3</v>
      </c>
      <c r="C254" s="14">
        <v>3.2645963795301203E-3</v>
      </c>
      <c r="D254" s="14">
        <v>3.0289717644807015E-3</v>
      </c>
      <c r="E254" s="14">
        <v>3.9020349720324661E-4</v>
      </c>
      <c r="F254" s="14">
        <v>1.9739399124560045E-3</v>
      </c>
      <c r="G254" s="14">
        <v>8.319112511961331E-3</v>
      </c>
      <c r="H254" s="14">
        <v>3.6432163278856916E-3</v>
      </c>
      <c r="I254" s="14">
        <v>1.2890832481682397E-2</v>
      </c>
      <c r="J254" s="14">
        <v>1.5069774261566857E-4</v>
      </c>
      <c r="K254" s="14">
        <v>5.3207857006786743E-4</v>
      </c>
      <c r="L254" s="14">
        <v>1.8542400107913773E-4</v>
      </c>
      <c r="M254" s="14">
        <v>6.6078828674947889E-6</v>
      </c>
      <c r="N254" s="14">
        <v>3.516575316851921E-5</v>
      </c>
      <c r="O254" s="14">
        <v>4.8181233417731503E-4</v>
      </c>
      <c r="P254" s="14">
        <v>6.0133160866178404E-4</v>
      </c>
      <c r="Q254" s="14">
        <v>2.0713597188105404E-5</v>
      </c>
      <c r="R254" s="14">
        <v>8.3503685045975475E-5</v>
      </c>
      <c r="S254" s="14">
        <v>2.1300243785362468E-5</v>
      </c>
      <c r="T254" s="14">
        <v>4.1679056027341117E-5</v>
      </c>
      <c r="U254" s="14">
        <v>1.0075854823130618E-2</v>
      </c>
      <c r="V254" s="14">
        <v>3.1639777128054724E-4</v>
      </c>
      <c r="W254" s="14">
        <v>2.2018503392222393E-3</v>
      </c>
      <c r="X254" s="14">
        <v>4.9594046256149502E-3</v>
      </c>
      <c r="Y254" s="14">
        <v>4.0573037011102297E-3</v>
      </c>
      <c r="Z254" s="14">
        <v>1.4812845676363677E-2</v>
      </c>
      <c r="AA254" s="14">
        <v>9.5600846894223059E-4</v>
      </c>
      <c r="AB254" s="14">
        <v>9.9811408798783721E-5</v>
      </c>
      <c r="AC254" s="14">
        <v>6.6742464788832279E-2</v>
      </c>
      <c r="AD254" s="14">
        <v>0.65979176251995797</v>
      </c>
      <c r="AE254" s="14">
        <v>1.103062723341581E-2</v>
      </c>
      <c r="AF254" s="14">
        <v>3.9111946736734614E-3</v>
      </c>
      <c r="AG254" s="14">
        <v>3.540567521314437E-3</v>
      </c>
      <c r="AH254" s="14">
        <v>1.7477290709084622E-3</v>
      </c>
      <c r="AI254" s="14">
        <v>1.817144848137266E-2</v>
      </c>
      <c r="AJ254" s="14">
        <v>8.6309296608705535E-3</v>
      </c>
      <c r="AK254" s="14">
        <v>1.1906249329094737E-2</v>
      </c>
      <c r="AL254" s="14">
        <v>7.9482265397737822E-3</v>
      </c>
      <c r="AM254" s="14">
        <v>1.1269243369386884E-2</v>
      </c>
      <c r="AN254" s="14">
        <v>5.0958611586414633E-2</v>
      </c>
      <c r="AO254" s="14">
        <v>0.12585603820429531</v>
      </c>
      <c r="AP254" s="14">
        <v>1.6610158946138258E-3</v>
      </c>
      <c r="AQ254" s="14">
        <v>8.1200180491331514E-2</v>
      </c>
      <c r="AR254" s="14">
        <v>1.1729564330783237E-2</v>
      </c>
      <c r="AS254" s="14">
        <v>1.9302085371688624E-2</v>
      </c>
      <c r="AT254" s="14">
        <v>3.5985004338403496E-4</v>
      </c>
      <c r="AU254" s="14">
        <v>1.344570384013636E-3</v>
      </c>
      <c r="AV254" s="14">
        <v>4.3783950243590402E-3</v>
      </c>
      <c r="AW254" s="14">
        <v>9.8024941950268269E-4</v>
      </c>
      <c r="AX254" s="14">
        <v>1.8046589655349638E-3</v>
      </c>
      <c r="AY254" s="14">
        <v>3.0404406239033844E-3</v>
      </c>
      <c r="AZ254" s="14">
        <v>1.8608097387912265E-3</v>
      </c>
      <c r="BA254" s="14">
        <v>1.7929700673168802E-2</v>
      </c>
      <c r="BB254" s="14">
        <v>5.5167535106677586E-4</v>
      </c>
      <c r="BC254" s="14">
        <v>2.0834563354335087E-3</v>
      </c>
      <c r="BD254" s="14">
        <v>4.9226417197379118E-3</v>
      </c>
      <c r="BE254" s="14">
        <v>1.5201227218840133E-3</v>
      </c>
      <c r="BF254" s="14">
        <v>1.6745166647841921E-3</v>
      </c>
      <c r="BG254" s="14">
        <v>2.7810093320325592E-4</v>
      </c>
      <c r="BH254" s="14">
        <v>3.6466707209245998E-3</v>
      </c>
      <c r="BI254" s="14">
        <v>4.275346391548405E-3</v>
      </c>
      <c r="BJ254" s="14">
        <v>1.0535182484319264E-2</v>
      </c>
      <c r="BK254" s="14">
        <v>7.2703743545090745E-3</v>
      </c>
      <c r="BL254" s="14">
        <v>2.2033597995736124E-2</v>
      </c>
      <c r="BM254" s="14">
        <v>9.1835833780385019E-3</v>
      </c>
      <c r="BN254" s="14">
        <v>6.2097155252595626E-3</v>
      </c>
      <c r="BO254" s="14">
        <v>2.5139234265393376E-3</v>
      </c>
      <c r="BP254" s="14">
        <v>2.005034543012545E-2</v>
      </c>
      <c r="BQ254" s="14">
        <v>3.5038940656871072E-3</v>
      </c>
      <c r="BR254" s="14">
        <v>7.7870199913012261E-3</v>
      </c>
      <c r="BS254" s="14">
        <v>3.8917624836290383E-3</v>
      </c>
      <c r="BT254" s="14">
        <v>1.1073449471731705E-2</v>
      </c>
      <c r="BU254" s="14">
        <v>2.5427979642381917E-3</v>
      </c>
      <c r="BV254" s="14">
        <v>5.4958081296317372E-3</v>
      </c>
      <c r="BW254" s="14">
        <v>3.8775566262102216E-3</v>
      </c>
      <c r="BX254" s="14">
        <v>1.0325187258979048E-2</v>
      </c>
      <c r="BY254" s="14">
        <v>1.3230608914859623E-3</v>
      </c>
      <c r="BZ254" s="14">
        <v>1.3116706577103348E-3</v>
      </c>
      <c r="CA254" s="14">
        <v>1.2112713705202376E-2</v>
      </c>
      <c r="CB254" s="14">
        <v>1.1648722602108303E-2</v>
      </c>
      <c r="CC254" s="14">
        <v>6.4573851755114103E-4</v>
      </c>
      <c r="CD254" s="14">
        <v>2.2019850931136557E-2</v>
      </c>
      <c r="CE254" s="14">
        <v>1.252993769815954E-3</v>
      </c>
      <c r="CF254" s="14">
        <v>1.1300691076111034E-3</v>
      </c>
      <c r="CG254" s="14">
        <v>1.3585489695972909E-3</v>
      </c>
      <c r="CH254" s="14">
        <v>1.9351853330087061E-2</v>
      </c>
      <c r="CI254" s="14">
        <v>3.1357116257313862E-3</v>
      </c>
      <c r="CJ254" s="14">
        <v>9.2339062430432152E-4</v>
      </c>
      <c r="CK254" s="14">
        <v>2.103925941274073E-3</v>
      </c>
      <c r="CL254" s="14">
        <v>1.4801735278099895E-3</v>
      </c>
      <c r="CM254" s="14">
        <v>2.0017627645935762E-3</v>
      </c>
      <c r="CN254" s="14">
        <v>5.4004241335257443E-3</v>
      </c>
      <c r="CO254" s="14">
        <v>2.0967260688864583E-3</v>
      </c>
      <c r="CP254" s="14">
        <v>1.2920319334504334E-3</v>
      </c>
      <c r="CQ254" s="14">
        <v>4.6192813255704825E-4</v>
      </c>
      <c r="CR254" s="14">
        <v>4.0348258036907673E-3</v>
      </c>
      <c r="CS254" s="14">
        <v>6.3904848174134942E-4</v>
      </c>
      <c r="CT254" s="14">
        <v>1.6429694799464704E-3</v>
      </c>
      <c r="CU254" s="14">
        <v>2.9043749778102364E-3</v>
      </c>
      <c r="CV254" s="14">
        <v>5.4012933666885395E-3</v>
      </c>
      <c r="CW254" s="14">
        <v>5.7712193031771893E-3</v>
      </c>
      <c r="CX254" s="14">
        <v>2.770318852919308E-3</v>
      </c>
      <c r="CY254" s="14">
        <v>2.4033624173031743E-3</v>
      </c>
      <c r="CZ254" s="14">
        <v>8.3991869629594879E-4</v>
      </c>
      <c r="DA254" s="14">
        <v>7.6584880285143428E-4</v>
      </c>
      <c r="DB254" s="14">
        <v>1.6981087374007926E-3</v>
      </c>
      <c r="DC254" s="14">
        <v>6.6925559375480524E-3</v>
      </c>
      <c r="DD254" s="14">
        <v>5.7399161753140283E-3</v>
      </c>
      <c r="DE254" s="14">
        <v>5.4426828786668466E-3</v>
      </c>
      <c r="DF254" s="14">
        <v>4.9335984396003056E-2</v>
      </c>
      <c r="DG254" s="14">
        <v>2.6918804013073838E-3</v>
      </c>
      <c r="DH254" s="14">
        <v>3.9791220779254052E-2</v>
      </c>
      <c r="DI254" s="14">
        <v>5.7388439147723581E-4</v>
      </c>
      <c r="DJ254" s="14">
        <v>7.7741456804161302E-4</v>
      </c>
      <c r="DK254" s="14">
        <v>4.0373465724480729E-4</v>
      </c>
      <c r="DL254" s="14">
        <v>1.7890142006581666E-4</v>
      </c>
      <c r="DM254" s="14">
        <v>1.3194614490430478E-2</v>
      </c>
      <c r="DN254" s="14">
        <v>1.0309291532001775E-3</v>
      </c>
      <c r="DO254" s="14">
        <v>6.5838499587081412E-4</v>
      </c>
      <c r="DP254" s="14">
        <v>1.7075864999957185E-3</v>
      </c>
      <c r="DQ254" s="14">
        <v>5.4496414667880543E-3</v>
      </c>
      <c r="DR254" s="14">
        <v>1.1545928627311195E-2</v>
      </c>
      <c r="DS254" s="14">
        <v>2.330664659980608E-2</v>
      </c>
      <c r="DT254" s="14">
        <v>2.6069406085114551E-3</v>
      </c>
      <c r="DU254" s="14">
        <v>1.4484123854976248E-4</v>
      </c>
      <c r="DV254" s="14">
        <v>6.728522155868686E-4</v>
      </c>
      <c r="DW254" s="14">
        <v>8.6433732877986397E-5</v>
      </c>
      <c r="DX254" s="14">
        <v>1.1549812750553515E-5</v>
      </c>
      <c r="DY254" s="14">
        <v>9.3537761819548499E-3</v>
      </c>
      <c r="DZ254" s="14">
        <v>2.3880822501015225E-3</v>
      </c>
      <c r="EA254" s="14">
        <v>8.4426582394974015E-3</v>
      </c>
      <c r="EB254" s="14">
        <v>1.5813911017353965E-2</v>
      </c>
      <c r="EC254" s="14">
        <v>2.5280827062577736E-4</v>
      </c>
      <c r="ED254" s="14">
        <v>1.0447020481561733E-4</v>
      </c>
      <c r="EE254" s="14">
        <v>8.6187250663486488E-5</v>
      </c>
      <c r="EF254" s="14">
        <v>1.6518754955004772E-5</v>
      </c>
      <c r="EG254" s="14">
        <v>5.687127632438055E-5</v>
      </c>
      <c r="EH254" s="14">
        <v>4.4085920446997791E-5</v>
      </c>
      <c r="EI254" s="14">
        <v>1.3195265512410655E-5</v>
      </c>
      <c r="EJ254" s="14">
        <v>4.0999961387300085E-8</v>
      </c>
      <c r="EK254" s="14">
        <v>7.998648782613729E-5</v>
      </c>
      <c r="EL254" s="14">
        <v>4.5348021286442844E-5</v>
      </c>
      <c r="EM254" s="14">
        <v>1.2965564354629184E-4</v>
      </c>
      <c r="EN254" s="14">
        <v>8.2326307967185502E-4</v>
      </c>
      <c r="EO254" s="14">
        <v>3.7829304941713719E-4</v>
      </c>
      <c r="EP254" s="14">
        <v>2.1970494613553936E-4</v>
      </c>
      <c r="EQ254" s="14">
        <v>1.4309241674222353E-5</v>
      </c>
      <c r="ER254" s="14">
        <v>3.5837107111811841E-4</v>
      </c>
      <c r="ES254" s="14">
        <v>6.6717192828459333E-4</v>
      </c>
      <c r="ET254" s="14">
        <v>6.2653969678881541E-4</v>
      </c>
      <c r="EU254" s="14">
        <v>9.592802886682188E-6</v>
      </c>
      <c r="EV254" s="14">
        <v>2.4482013688352261E-4</v>
      </c>
      <c r="EW254" s="14">
        <v>1.6655902232961213E-5</v>
      </c>
      <c r="EX254" s="14">
        <v>9.913766042529274E-4</v>
      </c>
      <c r="EY254" s="14">
        <v>1.5798570348421258E-7</v>
      </c>
      <c r="EZ254" s="14">
        <v>2.247565554941087E-3</v>
      </c>
      <c r="FA254" s="14">
        <v>3.071835442362213E-3</v>
      </c>
      <c r="FB254" s="14">
        <v>1.9330333876937741E-5</v>
      </c>
      <c r="FC254" s="14">
        <v>1.1243388110348402E-4</v>
      </c>
      <c r="FD254" s="14">
        <v>1.8110501429851025E-5</v>
      </c>
      <c r="FE254" s="14">
        <v>1.6894539258579019E-5</v>
      </c>
      <c r="FF254" s="14">
        <v>4.1576514942804569E-4</v>
      </c>
      <c r="FG254" s="14">
        <v>1.3099523053332264E-3</v>
      </c>
      <c r="FH254" s="14">
        <v>7.1812531701953539E-5</v>
      </c>
      <c r="FI254" s="14">
        <v>7.7744519326905826E-5</v>
      </c>
      <c r="FJ254" s="14">
        <v>1.5756958880215182E-4</v>
      </c>
      <c r="FK254" s="14">
        <v>6.3950566291023149E-6</v>
      </c>
      <c r="FL254" s="14">
        <v>2.2266031287463864E-5</v>
      </c>
      <c r="FM254" s="14">
        <v>3.2520982577438895E-8</v>
      </c>
      <c r="FN254" s="14">
        <v>8.5446798651420447E-6</v>
      </c>
      <c r="FO254" s="14">
        <v>2.3565858189085264E-4</v>
      </c>
      <c r="FP254" s="14">
        <v>2.3368735560886686E-5</v>
      </c>
      <c r="FQ254" s="14">
        <v>3.1184956953695126E-3</v>
      </c>
      <c r="FR254" s="14">
        <v>1.1495327061931721E-3</v>
      </c>
      <c r="FS254" s="14">
        <v>1.9681239904667405E-4</v>
      </c>
      <c r="FT254" s="14">
        <v>1.40066476222925E-4</v>
      </c>
      <c r="FU254" s="14">
        <v>2.0534606337976221E-4</v>
      </c>
      <c r="FV254" s="14">
        <v>5.3915580028525909E-5</v>
      </c>
      <c r="FW254" s="14">
        <v>6.6279283710507465E-4</v>
      </c>
      <c r="FX254" s="14">
        <v>7.8315142238514747E-6</v>
      </c>
      <c r="FY254" s="14">
        <v>3.9250167656796437E-4</v>
      </c>
      <c r="FZ254" s="14">
        <v>8.3434449812796476E-4</v>
      </c>
      <c r="GA254" s="14">
        <v>5.361925901124602E-4</v>
      </c>
      <c r="GB254" s="14">
        <v>2.7970464071723846E-4</v>
      </c>
      <c r="GC254" s="14">
        <v>5.7274009739733051E-4</v>
      </c>
      <c r="GD254" s="14">
        <v>2.2390568523664807E-4</v>
      </c>
      <c r="GE254" s="14">
        <v>2.1917383537124621E-4</v>
      </c>
      <c r="GF254" s="14">
        <v>1.943783350906704E-3</v>
      </c>
      <c r="GG254" s="14">
        <v>1.8781925206857407E-3</v>
      </c>
      <c r="GH254" s="14">
        <v>2.3144397412767069E-3</v>
      </c>
      <c r="GI254" s="14">
        <v>1.0025114641525805E-3</v>
      </c>
      <c r="GJ254" s="14">
        <v>1.2497449232131189E-4</v>
      </c>
      <c r="GK254" s="14">
        <v>6.1746784468586142E-4</v>
      </c>
      <c r="GL254" s="14">
        <v>2.4602379951521149E-3</v>
      </c>
      <c r="GM254" s="14">
        <v>3.7189461813038211E-4</v>
      </c>
      <c r="GN254" s="14">
        <v>6.6082245586580901E-4</v>
      </c>
      <c r="GO254" s="14">
        <v>1.3652538412744128E-4</v>
      </c>
      <c r="GP254" s="14">
        <v>5.8266584619086966E-4</v>
      </c>
      <c r="GQ254" s="14">
        <v>1.329311332539905E-3</v>
      </c>
      <c r="GR254" s="14">
        <v>1.4622238897285258E-3</v>
      </c>
      <c r="GS254" s="14">
        <v>7.378238942009297E-6</v>
      </c>
      <c r="GT254" s="14">
        <v>8.5856088526677652E-4</v>
      </c>
      <c r="GU254" s="14">
        <v>4.9048637861126916E-5</v>
      </c>
      <c r="GV254" s="14">
        <v>4.9104240211182193E-5</v>
      </c>
      <c r="GW254" s="14">
        <v>3.4962902405723511E-4</v>
      </c>
      <c r="GX254" s="14">
        <v>1.1479701819827319E-5</v>
      </c>
      <c r="GY254" s="14">
        <v>4.9984944452984761E-3</v>
      </c>
      <c r="GZ254" s="14">
        <v>1.2889506250847713E-3</v>
      </c>
      <c r="HA254" s="14">
        <v>1.2022994523034204E-3</v>
      </c>
      <c r="HB254" s="14">
        <v>1.5776738592974311E-4</v>
      </c>
      <c r="HC254" s="14">
        <v>1.1063548626720251E-3</v>
      </c>
      <c r="HD254" s="14">
        <v>8.3912224068783078E-5</v>
      </c>
      <c r="HE254" s="14">
        <v>5.1468241361863129E-5</v>
      </c>
      <c r="HF254" s="14">
        <v>8.8245401609165011E-3</v>
      </c>
      <c r="HG254" s="14">
        <v>8.886020115836525E-6</v>
      </c>
      <c r="HH254" s="14">
        <v>4.5836344084163923E-3</v>
      </c>
      <c r="HI254" s="14">
        <v>6.1628787323567824E-6</v>
      </c>
      <c r="HJ254" s="14">
        <v>1.5760816761610698E-5</v>
      </c>
      <c r="HK254" s="14">
        <v>5.9521157720435848E-5</v>
      </c>
      <c r="HL254" s="14">
        <v>7.6968293201227456E-5</v>
      </c>
      <c r="HM254" s="14">
        <v>6.1805702865186992E-4</v>
      </c>
      <c r="HN254" s="14">
        <v>4.8448544873258642E-5</v>
      </c>
      <c r="HO254" s="14">
        <v>2.4357112862724264E-6</v>
      </c>
      <c r="HP254" s="14">
        <v>4.9250012778944818E-4</v>
      </c>
      <c r="HQ254" s="14">
        <v>4.1975617862646494E-4</v>
      </c>
      <c r="HR254" s="14">
        <v>1.7696529192646486E-4</v>
      </c>
      <c r="HS254" s="14">
        <v>4.4205321791431088E-5</v>
      </c>
      <c r="HT254" s="14">
        <v>7.4241777586551554E-6</v>
      </c>
      <c r="HU254" s="14">
        <v>5.7508256652614755E-5</v>
      </c>
      <c r="HV254" s="14">
        <v>3.9177875119147823E-5</v>
      </c>
      <c r="HW254" s="14">
        <v>7.1295701392986349E-5</v>
      </c>
      <c r="HX254" s="14">
        <v>9.0508898634939871E-4</v>
      </c>
      <c r="HY254" s="14">
        <v>7.0467754717918978E-4</v>
      </c>
      <c r="HZ254" s="14">
        <v>3.4336702619266997E-3</v>
      </c>
      <c r="IA254" s="14">
        <v>3.4083196295270989E-6</v>
      </c>
      <c r="IB254" s="14">
        <v>5.8034102348082815E-5</v>
      </c>
      <c r="IC254" s="14">
        <v>1.3037506965515805E-2</v>
      </c>
      <c r="ID254" s="14">
        <v>2.4935960681502643E-3</v>
      </c>
      <c r="IE254" s="14">
        <v>4.4825221592587026E-2</v>
      </c>
      <c r="IF254" s="14">
        <v>1.1232179661264325E-2</v>
      </c>
      <c r="IG254" s="14">
        <v>4.4434517644289257E-3</v>
      </c>
      <c r="IH254" s="14">
        <v>2.8400044635719141E-3</v>
      </c>
      <c r="II254" s="14">
        <v>3.2415764922868627E-3</v>
      </c>
      <c r="IJ254" s="14">
        <v>1.0798135383897833E-3</v>
      </c>
      <c r="IK254" s="14">
        <v>5.681195507568459E-4</v>
      </c>
      <c r="IL254" s="14">
        <v>1.498966588368437E-4</v>
      </c>
      <c r="IM254" s="14">
        <v>5.4446515605529081E-4</v>
      </c>
      <c r="IN254" s="14">
        <v>8.7089936461656273E-5</v>
      </c>
      <c r="IO254" s="14">
        <v>2.9323262863668794E-4</v>
      </c>
      <c r="IP254" s="14">
        <v>3.79393989635409E-4</v>
      </c>
      <c r="IQ254" s="14">
        <v>0</v>
      </c>
      <c r="IR254" s="14">
        <v>2.1390505541569888E-4</v>
      </c>
      <c r="IS254" s="14">
        <v>1.7514493462555214E-3</v>
      </c>
      <c r="IT254" s="14">
        <v>1.1343442497997701E-3</v>
      </c>
      <c r="IU254" s="14">
        <v>1.7644464834197487E-3</v>
      </c>
      <c r="IV254" s="14">
        <v>6.093674521599399E-5</v>
      </c>
      <c r="IW254" s="14">
        <v>1.6563559240472645E-3</v>
      </c>
      <c r="IX254" s="14">
        <v>1.0643963846743078E-6</v>
      </c>
      <c r="IY254" s="14">
        <v>8.4476681633807607E-4</v>
      </c>
      <c r="IZ254" s="14">
        <v>44012.254284041876</v>
      </c>
      <c r="JA254" s="14">
        <v>2.0495349286117014E-3</v>
      </c>
      <c r="JB254" s="14">
        <v>26.348399230883693</v>
      </c>
      <c r="JC254" s="14">
        <v>0</v>
      </c>
      <c r="JD254" s="14">
        <v>0.48306183007979353</v>
      </c>
      <c r="JE254" s="14">
        <v>-1.0908904686937024</v>
      </c>
      <c r="JF254" s="14">
        <v>0</v>
      </c>
      <c r="JG254" s="10"/>
      <c r="JH254" s="11">
        <f t="shared" si="3"/>
        <v>44039.833999999995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66684.312999999995</v>
      </c>
      <c r="JA255" s="12">
        <v>0</v>
      </c>
      <c r="JB255" s="12">
        <v>0</v>
      </c>
      <c r="JC255" s="12">
        <v>0</v>
      </c>
      <c r="JD255" s="12">
        <v>0</v>
      </c>
      <c r="JE255" s="12">
        <v>1.0000000000030161E-3</v>
      </c>
      <c r="JF255" s="12">
        <v>0</v>
      </c>
      <c r="JG255" s="10"/>
      <c r="JH255" s="13">
        <f t="shared" si="3"/>
        <v>66684.313999999998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58895.72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58895.72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176042.00899999999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176042.00899999999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147.62664589365957</v>
      </c>
      <c r="FH258" s="14">
        <v>17.957935799306988</v>
      </c>
      <c r="FI258" s="14">
        <v>0</v>
      </c>
      <c r="FJ258" s="14">
        <v>0</v>
      </c>
      <c r="FK258" s="14">
        <v>0</v>
      </c>
      <c r="FL258" s="14">
        <v>20.02664397949636</v>
      </c>
      <c r="FM258" s="14">
        <v>0.35194571895884647</v>
      </c>
      <c r="FN258" s="14">
        <v>4.8181858776273288</v>
      </c>
      <c r="FO258" s="14">
        <v>8.408588471698954E-3</v>
      </c>
      <c r="FP258" s="14">
        <v>61.301314822633771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77505.527919805783</v>
      </c>
      <c r="JB258" s="14">
        <v>0</v>
      </c>
      <c r="JC258" s="14">
        <v>0</v>
      </c>
      <c r="JD258" s="14">
        <v>0</v>
      </c>
      <c r="JE258" s="14">
        <v>469.65599951405142</v>
      </c>
      <c r="JF258" s="14">
        <v>0</v>
      </c>
      <c r="JG258" s="10"/>
      <c r="JH258" s="11">
        <f t="shared" si="3"/>
        <v>78227.274999999994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178163.22899999999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178163.22899999999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5912.799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5912.799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662.24913020150348</v>
      </c>
      <c r="FH261" s="12">
        <v>80.562117188971257</v>
      </c>
      <c r="FI261" s="12">
        <v>0</v>
      </c>
      <c r="FJ261" s="12">
        <v>0</v>
      </c>
      <c r="FK261" s="12">
        <v>0</v>
      </c>
      <c r="FL261" s="12">
        <v>89.840229138137985</v>
      </c>
      <c r="FM261" s="12">
        <v>1.5780874316154576</v>
      </c>
      <c r="FN261" s="12">
        <v>21.614044309496258</v>
      </c>
      <c r="FO261" s="12">
        <v>3.7316566943764146E-2</v>
      </c>
      <c r="FP261" s="12">
        <v>275.00028757925202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4398.1167873305021</v>
      </c>
      <c r="JA261" s="12">
        <v>248471.61300025883</v>
      </c>
      <c r="JB261" s="12">
        <v>0</v>
      </c>
      <c r="JC261" s="12">
        <v>0</v>
      </c>
      <c r="JD261" s="12">
        <v>0</v>
      </c>
      <c r="JE261" s="12">
        <v>-5004.6810000052128</v>
      </c>
      <c r="JF261" s="12">
        <v>0</v>
      </c>
      <c r="JG261" s="10"/>
      <c r="JH261" s="13">
        <f t="shared" si="3"/>
        <v>248995.93000000002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5714.7419999999993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5714.7419999999993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58763.815000000002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58763.815000000002</v>
      </c>
    </row>
    <row r="264" spans="1:268" x14ac:dyDescent="0.2">
      <c r="A264" s="4" t="s">
        <v>271</v>
      </c>
      <c r="B264" s="14">
        <v>-1532.6318322539444</v>
      </c>
      <c r="C264" s="14">
        <v>-336.21531834811873</v>
      </c>
      <c r="D264" s="14">
        <v>-444.90026730681637</v>
      </c>
      <c r="E264" s="14">
        <v>-730.4160703904106</v>
      </c>
      <c r="F264" s="14">
        <v>-1492.4300534402623</v>
      </c>
      <c r="G264" s="14">
        <v>9.8456695523742894</v>
      </c>
      <c r="H264" s="14">
        <v>176.38309831925761</v>
      </c>
      <c r="I264" s="14">
        <v>221.91768212987421</v>
      </c>
      <c r="J264" s="14">
        <v>2.559400753034907</v>
      </c>
      <c r="K264" s="14">
        <v>-21.39217282362765</v>
      </c>
      <c r="L264" s="14">
        <v>-14.165557267025706</v>
      </c>
      <c r="M264" s="14">
        <v>6.6024847373005943E-2</v>
      </c>
      <c r="N264" s="14">
        <v>6.4338629476645356E-2</v>
      </c>
      <c r="O264" s="14">
        <v>-12.417895998468808</v>
      </c>
      <c r="P264" s="14">
        <v>-304.74234372681855</v>
      </c>
      <c r="Q264" s="14">
        <v>-0.50855314241358629</v>
      </c>
      <c r="R264" s="14">
        <v>-11.509210224000318</v>
      </c>
      <c r="S264" s="14">
        <v>-0.18954684809507558</v>
      </c>
      <c r="T264" s="14">
        <v>-2.9116340219315613</v>
      </c>
      <c r="U264" s="14">
        <v>-630.63411609963111</v>
      </c>
      <c r="V264" s="14">
        <v>-91.540118003979885</v>
      </c>
      <c r="W264" s="14">
        <v>-755.72968423141242</v>
      </c>
      <c r="X264" s="14">
        <v>-294.62322518503805</v>
      </c>
      <c r="Y264" s="14">
        <v>-1673.4063374368782</v>
      </c>
      <c r="Z264" s="14">
        <v>-6768.1336673910555</v>
      </c>
      <c r="AA264" s="14">
        <v>-3780.5329340869303</v>
      </c>
      <c r="AB264" s="14">
        <v>3.4838316888381202</v>
      </c>
      <c r="AC264" s="14">
        <v>462.34023601189722</v>
      </c>
      <c r="AD264" s="14">
        <v>-160.80795467608127</v>
      </c>
      <c r="AE264" s="14">
        <v>43.77600414651716</v>
      </c>
      <c r="AF264" s="14">
        <v>-28.215639567523873</v>
      </c>
      <c r="AG264" s="14">
        <v>-8.5281240279340764</v>
      </c>
      <c r="AH264" s="14">
        <v>16.066554657451142</v>
      </c>
      <c r="AI264" s="14">
        <v>-263.85874997605976</v>
      </c>
      <c r="AJ264" s="14">
        <v>1601.550937578914</v>
      </c>
      <c r="AK264" s="14">
        <v>952.08456107194502</v>
      </c>
      <c r="AL264" s="14">
        <v>134.86162020200641</v>
      </c>
      <c r="AM264" s="14">
        <v>110.32860840596693</v>
      </c>
      <c r="AN264" s="14">
        <v>5.6100316751877211</v>
      </c>
      <c r="AO264" s="14">
        <v>-65.496188612069972</v>
      </c>
      <c r="AP264" s="14">
        <v>-15.136453899408021</v>
      </c>
      <c r="AQ264" s="14">
        <v>2330.2964012453035</v>
      </c>
      <c r="AR264" s="14">
        <v>109.07999170384544</v>
      </c>
      <c r="AS264" s="14">
        <v>1324.0101353753653</v>
      </c>
      <c r="AT264" s="14">
        <v>87.566492198831128</v>
      </c>
      <c r="AU264" s="14">
        <v>-0.70846829629767227</v>
      </c>
      <c r="AV264" s="14">
        <v>52.501190875744214</v>
      </c>
      <c r="AW264" s="14">
        <v>13.816035805075826</v>
      </c>
      <c r="AX264" s="14">
        <v>25.783705277115839</v>
      </c>
      <c r="AY264" s="14">
        <v>15.668499795503626</v>
      </c>
      <c r="AZ264" s="14">
        <v>9.107268783872966</v>
      </c>
      <c r="BA264" s="14">
        <v>145.10347434581678</v>
      </c>
      <c r="BB264" s="14">
        <v>-2.2339769407855883</v>
      </c>
      <c r="BC264" s="14">
        <v>3.3502783843722286</v>
      </c>
      <c r="BD264" s="14">
        <v>26.525705251853449</v>
      </c>
      <c r="BE264" s="14">
        <v>3.8675333026211098</v>
      </c>
      <c r="BF264" s="14">
        <v>-268.91610737233964</v>
      </c>
      <c r="BG264" s="14">
        <v>-4.6524880051985864</v>
      </c>
      <c r="BH264" s="14">
        <v>7.6449168321237044</v>
      </c>
      <c r="BI264" s="14">
        <v>84.442686814527661</v>
      </c>
      <c r="BJ264" s="14">
        <v>155.67700425015988</v>
      </c>
      <c r="BK264" s="14">
        <v>9.4675765425849221</v>
      </c>
      <c r="BL264" s="14">
        <v>57.14607897042584</v>
      </c>
      <c r="BM264" s="14">
        <v>-2236.7647548536283</v>
      </c>
      <c r="BN264" s="14">
        <v>96.095952795088195</v>
      </c>
      <c r="BO264" s="14">
        <v>-13.764337859934964</v>
      </c>
      <c r="BP264" s="14">
        <v>421.35401310537986</v>
      </c>
      <c r="BQ264" s="14">
        <v>45.319088890755616</v>
      </c>
      <c r="BR264" s="14">
        <v>-50.213579794994978</v>
      </c>
      <c r="BS264" s="14">
        <v>33.244426879952584</v>
      </c>
      <c r="BT264" s="14">
        <v>277.04335949444504</v>
      </c>
      <c r="BU264" s="14">
        <v>21.514276464718812</v>
      </c>
      <c r="BV264" s="14">
        <v>-6.1068312543495793</v>
      </c>
      <c r="BW264" s="14">
        <v>53.498367851330173</v>
      </c>
      <c r="BX264" s="14">
        <v>-70.963643858783399</v>
      </c>
      <c r="BY264" s="14">
        <v>-18.674452621032927</v>
      </c>
      <c r="BZ264" s="14">
        <v>-3.1637919785555946</v>
      </c>
      <c r="CA264" s="14">
        <v>-0.96645511174159182</v>
      </c>
      <c r="CB264" s="14">
        <v>-66.78881541752034</v>
      </c>
      <c r="CC264" s="14">
        <v>9.4464808284437858</v>
      </c>
      <c r="CD264" s="14">
        <v>148.64448703902403</v>
      </c>
      <c r="CE264" s="14">
        <v>3.7777981586930007</v>
      </c>
      <c r="CF264" s="14">
        <v>7.2905934240343946</v>
      </c>
      <c r="CG264" s="14">
        <v>8.9824150644481744</v>
      </c>
      <c r="CH264" s="14">
        <v>-1.8951133132661631</v>
      </c>
      <c r="CI264" s="14">
        <v>17.100348731798995</v>
      </c>
      <c r="CJ264" s="14">
        <v>4.2253025787062093</v>
      </c>
      <c r="CK264" s="14">
        <v>1.5867760329907787E-2</v>
      </c>
      <c r="CL264" s="14">
        <v>-27.224976646004905</v>
      </c>
      <c r="CM264" s="14">
        <v>-9.0428078251303035</v>
      </c>
      <c r="CN264" s="14">
        <v>35.167268459952936</v>
      </c>
      <c r="CO264" s="14">
        <v>17.799306725899605</v>
      </c>
      <c r="CP264" s="14">
        <v>14.071236516012638</v>
      </c>
      <c r="CQ264" s="14">
        <v>1.3560303980093562</v>
      </c>
      <c r="CR264" s="14">
        <v>56.281863315889538</v>
      </c>
      <c r="CS264" s="14">
        <v>13.440716260018908</v>
      </c>
      <c r="CT264" s="14">
        <v>43.651891874348998</v>
      </c>
      <c r="CU264" s="14">
        <v>44.503583361697899</v>
      </c>
      <c r="CV264" s="14">
        <v>72.062191719884837</v>
      </c>
      <c r="CW264" s="14">
        <v>125.4322934847514</v>
      </c>
      <c r="CX264" s="14">
        <v>108.27684208811894</v>
      </c>
      <c r="CY264" s="14">
        <v>178.7376173835948</v>
      </c>
      <c r="CZ264" s="14">
        <v>22.987876731045972</v>
      </c>
      <c r="DA264" s="14">
        <v>18.17126078842761</v>
      </c>
      <c r="DB264" s="14">
        <v>43.644228082331509</v>
      </c>
      <c r="DC264" s="14">
        <v>55.733055908618695</v>
      </c>
      <c r="DD264" s="14">
        <v>127.75496701908089</v>
      </c>
      <c r="DE264" s="14">
        <v>26.948545622689647</v>
      </c>
      <c r="DF264" s="14">
        <v>584.58885137019672</v>
      </c>
      <c r="DG264" s="14">
        <v>17.179759097350853</v>
      </c>
      <c r="DH264" s="14">
        <v>460.48926448903512</v>
      </c>
      <c r="DI264" s="14">
        <v>-12.720877792613445</v>
      </c>
      <c r="DJ264" s="14">
        <v>29.256247182501269</v>
      </c>
      <c r="DK264" s="14">
        <v>2.853299446534364</v>
      </c>
      <c r="DL264" s="14">
        <v>7.8990398949165144</v>
      </c>
      <c r="DM264" s="14">
        <v>4.6422231753260252</v>
      </c>
      <c r="DN264" s="14">
        <v>3.7996190198236293</v>
      </c>
      <c r="DO264" s="14">
        <v>1.769087990170874</v>
      </c>
      <c r="DP264" s="14">
        <v>31.169669538263413</v>
      </c>
      <c r="DQ264" s="14">
        <v>-20.621379264841458</v>
      </c>
      <c r="DR264" s="14">
        <v>-682.33100542984732</v>
      </c>
      <c r="DS264" s="14">
        <v>-809.49232417190922</v>
      </c>
      <c r="DT264" s="14">
        <v>-2774.2531824786051</v>
      </c>
      <c r="DU264" s="14">
        <v>-100.23024133217613</v>
      </c>
      <c r="DV264" s="14">
        <v>-543.51850595080805</v>
      </c>
      <c r="DW264" s="14">
        <v>-94.248912911931185</v>
      </c>
      <c r="DX264" s="14">
        <v>-7.0323056983597905</v>
      </c>
      <c r="DY264" s="14">
        <v>-7537.78976273031</v>
      </c>
      <c r="DZ264" s="14">
        <v>-1597.1943900842853</v>
      </c>
      <c r="EA264" s="14">
        <v>-4106.140741551535</v>
      </c>
      <c r="EB264" s="14">
        <v>-3599.6546359831204</v>
      </c>
      <c r="EC264" s="14">
        <v>-89.432377918354376</v>
      </c>
      <c r="ED264" s="14">
        <v>-45.193900467866747</v>
      </c>
      <c r="EE264" s="14">
        <v>-50.578996121482454</v>
      </c>
      <c r="EF264" s="14">
        <v>-1.6273029813363724</v>
      </c>
      <c r="EG264" s="14">
        <v>3.2802591133690018</v>
      </c>
      <c r="EH264" s="14">
        <v>-32.236004109241392</v>
      </c>
      <c r="EI264" s="14">
        <v>-14.268644044069179</v>
      </c>
      <c r="EJ264" s="14">
        <v>-1.6840793658413469E-2</v>
      </c>
      <c r="EK264" s="14">
        <v>-15.366397563545313</v>
      </c>
      <c r="EL264" s="14">
        <v>0.35058897545647461</v>
      </c>
      <c r="EM264" s="14">
        <v>-5.7152106440526893</v>
      </c>
      <c r="EN264" s="14">
        <v>-10.385584306722205</v>
      </c>
      <c r="EO264" s="14">
        <v>-25.43320185005815</v>
      </c>
      <c r="EP264" s="14">
        <v>-1.1874522898562707</v>
      </c>
      <c r="EQ264" s="14">
        <v>-4.3552395589676633</v>
      </c>
      <c r="ER264" s="14">
        <v>-398.68186265453124</v>
      </c>
      <c r="ES264" s="14">
        <v>-56.49437908899629</v>
      </c>
      <c r="ET264" s="14">
        <v>15.645072261082893</v>
      </c>
      <c r="EU264" s="14">
        <v>0.58821725461306196</v>
      </c>
      <c r="EV264" s="14">
        <v>-2.8416842432617093</v>
      </c>
      <c r="EW264" s="14">
        <v>0.16847252868043439</v>
      </c>
      <c r="EX264" s="14">
        <v>-280.30607356628366</v>
      </c>
      <c r="EY264" s="14">
        <v>0.36124003346481187</v>
      </c>
      <c r="EZ264" s="14">
        <v>130.4306706879872</v>
      </c>
      <c r="FA264" s="14">
        <v>79.786522426241973</v>
      </c>
      <c r="FB264" s="14">
        <v>4.9045774556957289</v>
      </c>
      <c r="FC264" s="14">
        <v>3.6884983399196565</v>
      </c>
      <c r="FD264" s="14">
        <v>4.1431164992949867</v>
      </c>
      <c r="FE264" s="14">
        <v>6.4152779844501957</v>
      </c>
      <c r="FF264" s="14">
        <v>-0.59193575456845438</v>
      </c>
      <c r="FG264" s="14">
        <v>-60.354223490253489</v>
      </c>
      <c r="FH264" s="14">
        <v>-137.57340926140242</v>
      </c>
      <c r="FI264" s="14">
        <v>-75.38833895012948</v>
      </c>
      <c r="FJ264" s="14">
        <v>-138.47872925652899</v>
      </c>
      <c r="FK264" s="14">
        <v>-3.1463384864600581</v>
      </c>
      <c r="FL264" s="14">
        <v>-2.070671369569276</v>
      </c>
      <c r="FM264" s="14">
        <v>-0.1022214686744107</v>
      </c>
      <c r="FN264" s="14">
        <v>-2.915439068780477</v>
      </c>
      <c r="FO264" s="14">
        <v>-59.284712730085346</v>
      </c>
      <c r="FP264" s="14">
        <v>-31.718459433466556</v>
      </c>
      <c r="FQ264" s="14">
        <v>77.045545517406822</v>
      </c>
      <c r="FR264" s="14">
        <v>1.254240192155889</v>
      </c>
      <c r="FS264" s="14">
        <v>1.9193640548351478</v>
      </c>
      <c r="FT264" s="14">
        <v>-15.583271393351016</v>
      </c>
      <c r="FU264" s="14">
        <v>-11.286804635650947</v>
      </c>
      <c r="FV264" s="14">
        <v>-0.17637518380113601</v>
      </c>
      <c r="FW264" s="14">
        <v>-31.949955752516903</v>
      </c>
      <c r="FX264" s="14">
        <v>-0.34004579557086395</v>
      </c>
      <c r="FY264" s="14">
        <v>-7.7469969341207392</v>
      </c>
      <c r="FZ264" s="14">
        <v>12.113470001409127</v>
      </c>
      <c r="GA264" s="14">
        <v>-64.213816259760222</v>
      </c>
      <c r="GB264" s="14">
        <v>9.5210109495666977</v>
      </c>
      <c r="GC264" s="14">
        <v>4.4652636306109921</v>
      </c>
      <c r="GD264" s="14">
        <v>-12.277739415350533</v>
      </c>
      <c r="GE264" s="14">
        <v>926.24890817029461</v>
      </c>
      <c r="GF264" s="14">
        <v>29.408416804446791</v>
      </c>
      <c r="GG264" s="14">
        <v>-6.2377089443897811</v>
      </c>
      <c r="GH264" s="14">
        <v>-45.9268908654456</v>
      </c>
      <c r="GI264" s="14">
        <v>-51.488214598033004</v>
      </c>
      <c r="GJ264" s="14">
        <v>9.5276333034599966E-2</v>
      </c>
      <c r="GK264" s="14">
        <v>-24.937952696407017</v>
      </c>
      <c r="GL264" s="14">
        <v>10.583263464569598</v>
      </c>
      <c r="GM264" s="14">
        <v>5.6707941873497409</v>
      </c>
      <c r="GN264" s="14">
        <v>-111.57070017695906</v>
      </c>
      <c r="GO264" s="14">
        <v>-7.5513253433703413</v>
      </c>
      <c r="GP264" s="14">
        <v>1.9364406950449953</v>
      </c>
      <c r="GQ264" s="14">
        <v>-14.036666415989954</v>
      </c>
      <c r="GR264" s="14">
        <v>2918.0915771749164</v>
      </c>
      <c r="GS264" s="14">
        <v>-0.82148311296191279</v>
      </c>
      <c r="GT264" s="14">
        <v>1779.2217284716705</v>
      </c>
      <c r="GU264" s="14">
        <v>4.6197536164262871</v>
      </c>
      <c r="GV264" s="14">
        <v>1.0115311993907816</v>
      </c>
      <c r="GW264" s="14">
        <v>2.0734640216200901</v>
      </c>
      <c r="GX264" s="14">
        <v>0.37295085963693214</v>
      </c>
      <c r="GY264" s="14">
        <v>2807.1899717760361</v>
      </c>
      <c r="GZ264" s="14">
        <v>124.45061370664479</v>
      </c>
      <c r="HA264" s="14">
        <v>0.2442405455967821</v>
      </c>
      <c r="HB264" s="14">
        <v>-0.33537820058941215</v>
      </c>
      <c r="HC264" s="14">
        <v>1.5707697022906719</v>
      </c>
      <c r="HD264" s="14">
        <v>0.28003691652822765</v>
      </c>
      <c r="HE264" s="14">
        <v>-1.8168825065942871</v>
      </c>
      <c r="HF264" s="14">
        <v>4027.8513969716955</v>
      </c>
      <c r="HG264" s="14">
        <v>0.14073986218081708</v>
      </c>
      <c r="HH264" s="14">
        <v>1921.6513310349164</v>
      </c>
      <c r="HI264" s="14">
        <v>-9.2073724854618649E-2</v>
      </c>
      <c r="HJ264" s="14">
        <v>17.513946085674949</v>
      </c>
      <c r="HK264" s="14">
        <v>-0.44666541180229358</v>
      </c>
      <c r="HL264" s="14">
        <v>-1.033879210753895</v>
      </c>
      <c r="HM264" s="14">
        <v>14.197694946572023</v>
      </c>
      <c r="HN264" s="14">
        <v>-2.1235775732286335</v>
      </c>
      <c r="HO264" s="14">
        <v>3.1895879058415877E-3</v>
      </c>
      <c r="HP264" s="14">
        <v>579.00763877553709</v>
      </c>
      <c r="HQ264" s="14">
        <v>-0.59922003950815206</v>
      </c>
      <c r="HR264" s="14">
        <v>2.729697149144827</v>
      </c>
      <c r="HS264" s="14">
        <v>51.382635173421505</v>
      </c>
      <c r="HT264" s="14">
        <v>5.8832748437102365E-2</v>
      </c>
      <c r="HU264" s="14">
        <v>-9.0722882753528716E-2</v>
      </c>
      <c r="HV264" s="14">
        <v>135.20882364110676</v>
      </c>
      <c r="HW264" s="14">
        <v>7.0282370497043445E-2</v>
      </c>
      <c r="HX264" s="14">
        <v>22.725724739931096</v>
      </c>
      <c r="HY264" s="14">
        <v>39.06106062882678</v>
      </c>
      <c r="HZ264" s="14">
        <v>38.970067558132449</v>
      </c>
      <c r="IA264" s="14">
        <v>-0.14861785663265864</v>
      </c>
      <c r="IB264" s="14">
        <v>-2.9498393746400155E-2</v>
      </c>
      <c r="IC264" s="14">
        <v>127.29753756372992</v>
      </c>
      <c r="ID264" s="14">
        <v>192.88160422090655</v>
      </c>
      <c r="IE264" s="14">
        <v>1313.7869486223994</v>
      </c>
      <c r="IF264" s="14">
        <v>-101.54355622751413</v>
      </c>
      <c r="IG264" s="14">
        <v>-8.7773852257395237</v>
      </c>
      <c r="IH264" s="14">
        <v>-33.573169135222358</v>
      </c>
      <c r="II264" s="14">
        <v>-95.959352638586807</v>
      </c>
      <c r="IJ264" s="14">
        <v>21.788150917064954</v>
      </c>
      <c r="IK264" s="14">
        <v>-25.547555716360748</v>
      </c>
      <c r="IL264" s="14">
        <v>-115.96062421062274</v>
      </c>
      <c r="IM264" s="14">
        <v>6.0742460024814848</v>
      </c>
      <c r="IN264" s="14">
        <v>1.2818840044387647</v>
      </c>
      <c r="IO264" s="14">
        <v>-143.02863856930821</v>
      </c>
      <c r="IP264" s="14">
        <v>-3.7359820168782041</v>
      </c>
      <c r="IQ264" s="14">
        <v>0</v>
      </c>
      <c r="IR264" s="14">
        <v>1648.0137872418863</v>
      </c>
      <c r="IS264" s="14">
        <v>7805.6953578552484</v>
      </c>
      <c r="IT264" s="14">
        <v>3400.0952051645654</v>
      </c>
      <c r="IU264" s="14">
        <v>5360.5463516429163</v>
      </c>
      <c r="IV264" s="14">
        <v>212.52926771092362</v>
      </c>
      <c r="IW264" s="14">
        <v>6452.3942806343366</v>
      </c>
      <c r="IX264" s="14">
        <v>12.865780302439335</v>
      </c>
      <c r="IY264" s="14">
        <v>1165.7904011294474</v>
      </c>
      <c r="IZ264" s="14">
        <v>563366.64584884618</v>
      </c>
      <c r="JA264" s="14">
        <v>0</v>
      </c>
      <c r="JB264" s="14">
        <v>17550.227822781599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24065.113052977133</v>
      </c>
      <c r="C265" s="12">
        <v>3451.291048259372</v>
      </c>
      <c r="D265" s="12">
        <v>7653.456715898431</v>
      </c>
      <c r="E265" s="12">
        <v>588.47424116438901</v>
      </c>
      <c r="F265" s="12">
        <v>20314.389990538039</v>
      </c>
      <c r="G265" s="12">
        <v>14302.621074236045</v>
      </c>
      <c r="H265" s="12">
        <v>4940.7481742030432</v>
      </c>
      <c r="I265" s="12">
        <v>5347.7126353831836</v>
      </c>
      <c r="J265" s="12">
        <v>402.45309346100009</v>
      </c>
      <c r="K265" s="12">
        <v>1002.4345669454492</v>
      </c>
      <c r="L265" s="12">
        <v>59.117444593846571</v>
      </c>
      <c r="M265" s="12">
        <v>69.016259273525023</v>
      </c>
      <c r="N265" s="12">
        <v>1189.7509818413764</v>
      </c>
      <c r="O265" s="12">
        <v>315.99394488263272</v>
      </c>
      <c r="P265" s="12">
        <v>1706.4309887419693</v>
      </c>
      <c r="Q265" s="12">
        <v>119.54239772095265</v>
      </c>
      <c r="R265" s="12">
        <v>367.0773821341885</v>
      </c>
      <c r="S265" s="12">
        <v>25.357260729370093</v>
      </c>
      <c r="T265" s="12">
        <v>326.70837987974329</v>
      </c>
      <c r="U265" s="12">
        <v>27808.246781218972</v>
      </c>
      <c r="V265" s="12">
        <v>986.56978801398748</v>
      </c>
      <c r="W265" s="12">
        <v>3915.6274203994699</v>
      </c>
      <c r="X265" s="12">
        <v>18559.545637915464</v>
      </c>
      <c r="Y265" s="12">
        <v>9042.4687337384985</v>
      </c>
      <c r="Z265" s="12">
        <v>29409.553681720878</v>
      </c>
      <c r="AA265" s="12">
        <v>16773.238889172069</v>
      </c>
      <c r="AB265" s="12">
        <v>0</v>
      </c>
      <c r="AC265" s="12">
        <v>179406.84472286733</v>
      </c>
      <c r="AD265" s="12">
        <v>118956.91648368114</v>
      </c>
      <c r="AE265" s="12">
        <v>32567.690699758055</v>
      </c>
      <c r="AF265" s="12">
        <v>14071.676879825945</v>
      </c>
      <c r="AG265" s="12">
        <v>15151.527135252001</v>
      </c>
      <c r="AH265" s="12">
        <v>2619.6953211502469</v>
      </c>
      <c r="AI265" s="12">
        <v>29077.321658245044</v>
      </c>
      <c r="AJ265" s="12">
        <v>2453.4613035654652</v>
      </c>
      <c r="AK265" s="12">
        <v>4801.2385144450682</v>
      </c>
      <c r="AL265" s="12">
        <v>11955.028321339993</v>
      </c>
      <c r="AM265" s="12">
        <v>7016.985548083685</v>
      </c>
      <c r="AN265" s="12">
        <v>7703.7480113405209</v>
      </c>
      <c r="AO265" s="12">
        <v>17102.068293578697</v>
      </c>
      <c r="AP265" s="12">
        <v>865.06876350991922</v>
      </c>
      <c r="AQ265" s="12">
        <v>30145.451869958302</v>
      </c>
      <c r="AR265" s="12">
        <v>7041.2369122779028</v>
      </c>
      <c r="AS265" s="12">
        <v>17275.992436608685</v>
      </c>
      <c r="AT265" s="12">
        <v>1921.99384868417</v>
      </c>
      <c r="AU265" s="12">
        <v>2353.7646579048478</v>
      </c>
      <c r="AV265" s="12">
        <v>11969.454202597166</v>
      </c>
      <c r="AW265" s="12">
        <v>2188.0870173901581</v>
      </c>
      <c r="AX265" s="12">
        <v>1260.9035739090702</v>
      </c>
      <c r="AY265" s="12">
        <v>3769.9458008882448</v>
      </c>
      <c r="AZ265" s="12">
        <v>3087.9686147791535</v>
      </c>
      <c r="BA265" s="12">
        <v>21623.845661270221</v>
      </c>
      <c r="BB265" s="12">
        <v>753.70219496502466</v>
      </c>
      <c r="BC265" s="12">
        <v>1700.2660493400658</v>
      </c>
      <c r="BD265" s="12">
        <v>9598.9516572567391</v>
      </c>
      <c r="BE265" s="12">
        <v>1392.7358689165628</v>
      </c>
      <c r="BF265" s="12">
        <v>5901.6523669061544</v>
      </c>
      <c r="BG265" s="12">
        <v>422.02254104651729</v>
      </c>
      <c r="BH265" s="12">
        <v>4214.2483641106764</v>
      </c>
      <c r="BI265" s="12">
        <v>4009.6016160207059</v>
      </c>
      <c r="BJ265" s="12">
        <v>8733.6391705420356</v>
      </c>
      <c r="BK265" s="12">
        <v>10023.81820592734</v>
      </c>
      <c r="BL265" s="12">
        <v>18895.285243446851</v>
      </c>
      <c r="BM265" s="12">
        <v>26932.528889677516</v>
      </c>
      <c r="BN265" s="12">
        <v>2448.9457019923111</v>
      </c>
      <c r="BO265" s="12">
        <v>2275.0153595841975</v>
      </c>
      <c r="BP265" s="12">
        <v>25739.116678858325</v>
      </c>
      <c r="BQ265" s="12">
        <v>3965.5666124051318</v>
      </c>
      <c r="BR265" s="12">
        <v>8151.9403407017689</v>
      </c>
      <c r="BS265" s="12">
        <v>4738.8434215766365</v>
      </c>
      <c r="BT265" s="12">
        <v>22631.300339804129</v>
      </c>
      <c r="BU265" s="12">
        <v>5828.0779253749524</v>
      </c>
      <c r="BV265" s="12">
        <v>4882.9860975372249</v>
      </c>
      <c r="BW265" s="12">
        <v>7692.7230983273912</v>
      </c>
      <c r="BX265" s="12">
        <v>6336.0725308089714</v>
      </c>
      <c r="BY265" s="12">
        <v>1496.6966425101823</v>
      </c>
      <c r="BZ265" s="12">
        <v>2582.7531588415554</v>
      </c>
      <c r="CA265" s="12">
        <v>7629.0325879510056</v>
      </c>
      <c r="CB265" s="12">
        <v>3189.5385705976291</v>
      </c>
      <c r="CC265" s="12">
        <v>752.17225956296375</v>
      </c>
      <c r="CD265" s="12">
        <v>4763.2886293347638</v>
      </c>
      <c r="CE265" s="12">
        <v>1964.0313596021094</v>
      </c>
      <c r="CF265" s="12">
        <v>1492.8476659080027</v>
      </c>
      <c r="CG265" s="12">
        <v>2378.9454501802434</v>
      </c>
      <c r="CH265" s="12">
        <v>12821.916724807719</v>
      </c>
      <c r="CI265" s="12">
        <v>2583.3604795054412</v>
      </c>
      <c r="CJ265" s="12">
        <v>2414.1294286003963</v>
      </c>
      <c r="CK265" s="12">
        <v>1961.9038434743286</v>
      </c>
      <c r="CL265" s="12">
        <v>2874.0727814925795</v>
      </c>
      <c r="CM265" s="12">
        <v>2797.0385496848326</v>
      </c>
      <c r="CN265" s="12">
        <v>9246.2250821645121</v>
      </c>
      <c r="CO265" s="12">
        <v>3748.2295868479291</v>
      </c>
      <c r="CP265" s="12">
        <v>4380.860423276029</v>
      </c>
      <c r="CQ265" s="12">
        <v>489.99055437121234</v>
      </c>
      <c r="CR265" s="12">
        <v>8907.8143404256771</v>
      </c>
      <c r="CS265" s="12">
        <v>1044.266661220468</v>
      </c>
      <c r="CT265" s="12">
        <v>7971.3872868605276</v>
      </c>
      <c r="CU265" s="12">
        <v>12891.33034522669</v>
      </c>
      <c r="CV265" s="12">
        <v>11261.819205019467</v>
      </c>
      <c r="CW265" s="12">
        <v>15574.068161382495</v>
      </c>
      <c r="CX265" s="12">
        <v>25619.959270183728</v>
      </c>
      <c r="CY265" s="12">
        <v>28479.576453143996</v>
      </c>
      <c r="CZ265" s="12">
        <v>4603.9493924448707</v>
      </c>
      <c r="DA265" s="12">
        <v>1682.096717356719</v>
      </c>
      <c r="DB265" s="12">
        <v>6146.6978117538929</v>
      </c>
      <c r="DC265" s="12">
        <v>6517.4223110852045</v>
      </c>
      <c r="DD265" s="12">
        <v>15327.854876908319</v>
      </c>
      <c r="DE265" s="12">
        <v>10359.622037994786</v>
      </c>
      <c r="DF265" s="12">
        <v>20304.728367402942</v>
      </c>
      <c r="DG265" s="12">
        <v>3966.7974257082083</v>
      </c>
      <c r="DH265" s="12">
        <v>58331.072560229142</v>
      </c>
      <c r="DI265" s="12">
        <v>778.44940765332967</v>
      </c>
      <c r="DJ265" s="12">
        <v>2706.3253777962709</v>
      </c>
      <c r="DK265" s="12">
        <v>476.05794704841031</v>
      </c>
      <c r="DL265" s="12">
        <v>1011.4292152335427</v>
      </c>
      <c r="DM265" s="12">
        <v>13177.841041318312</v>
      </c>
      <c r="DN265" s="12">
        <v>2410.4737688061168</v>
      </c>
      <c r="DO265" s="12">
        <v>1689.7036281487267</v>
      </c>
      <c r="DP265" s="12">
        <v>8887.2115828556107</v>
      </c>
      <c r="DQ265" s="12">
        <v>12924.383479560513</v>
      </c>
      <c r="DR265" s="12">
        <v>39822.980106432318</v>
      </c>
      <c r="DS265" s="12">
        <v>372946.75620245177</v>
      </c>
      <c r="DT265" s="12">
        <v>9007.5795402407293</v>
      </c>
      <c r="DU265" s="12">
        <v>249.00834689667747</v>
      </c>
      <c r="DV265" s="12">
        <v>4582.3767998028125</v>
      </c>
      <c r="DW265" s="12">
        <v>3202.5612959530827</v>
      </c>
      <c r="DX265" s="12">
        <v>22.688933273392845</v>
      </c>
      <c r="DY265" s="12">
        <v>122942.61053858878</v>
      </c>
      <c r="DZ265" s="12">
        <v>35225.113992194551</v>
      </c>
      <c r="EA265" s="12">
        <v>29691.983981951751</v>
      </c>
      <c r="EB265" s="12">
        <v>50928.528188985845</v>
      </c>
      <c r="EC265" s="12">
        <v>734.33038787399312</v>
      </c>
      <c r="ED265" s="12">
        <v>721.34201705436908</v>
      </c>
      <c r="EE265" s="12">
        <v>393.05541757640293</v>
      </c>
      <c r="EF265" s="12">
        <v>645.77865352689514</v>
      </c>
      <c r="EG265" s="12">
        <v>1502.3206076868018</v>
      </c>
      <c r="EH265" s="12">
        <v>353.7845001058862</v>
      </c>
      <c r="EI265" s="12">
        <v>49.801653989715142</v>
      </c>
      <c r="EJ265" s="12">
        <v>1.7124965197215776</v>
      </c>
      <c r="EK265" s="12">
        <v>5356.6561184206312</v>
      </c>
      <c r="EL265" s="12">
        <v>227.01235795841379</v>
      </c>
      <c r="EM265" s="12">
        <v>2607.3484428034849</v>
      </c>
      <c r="EN265" s="12">
        <v>2703.8622204159278</v>
      </c>
      <c r="EO265" s="12">
        <v>6050.0531690845564</v>
      </c>
      <c r="EP265" s="12">
        <v>282.42608297274364</v>
      </c>
      <c r="EQ265" s="12">
        <v>2305.4001577370386</v>
      </c>
      <c r="ER265" s="12">
        <v>5022.8094907289269</v>
      </c>
      <c r="ES265" s="12">
        <v>8209.8329812402117</v>
      </c>
      <c r="ET265" s="12">
        <v>4940.2587581850312</v>
      </c>
      <c r="EU265" s="12">
        <v>969.45396624191062</v>
      </c>
      <c r="EV265" s="12">
        <v>1454.0692046379263</v>
      </c>
      <c r="EW265" s="12">
        <v>213.24012235079178</v>
      </c>
      <c r="EX265" s="12">
        <v>1887.2311914405802</v>
      </c>
      <c r="EY265" s="12">
        <v>26.906160845401168</v>
      </c>
      <c r="EZ265" s="12">
        <v>29305.043981885774</v>
      </c>
      <c r="FA265" s="12">
        <v>2893.9924538515661</v>
      </c>
      <c r="FB265" s="12">
        <v>11.243185996769272</v>
      </c>
      <c r="FC265" s="12">
        <v>1231.6711833926497</v>
      </c>
      <c r="FD265" s="12">
        <v>1214.6830485043768</v>
      </c>
      <c r="FE265" s="12">
        <v>398.08670880798354</v>
      </c>
      <c r="FF265" s="12">
        <v>540.08705925724314</v>
      </c>
      <c r="FG265" s="12">
        <v>38213.17336872594</v>
      </c>
      <c r="FH265" s="12">
        <v>12236.62580953199</v>
      </c>
      <c r="FI265" s="12">
        <v>2435.543169402968</v>
      </c>
      <c r="FJ265" s="12">
        <v>4975.6418580376076</v>
      </c>
      <c r="FK265" s="12">
        <v>1028.4358194204424</v>
      </c>
      <c r="FL265" s="12">
        <v>4170.2994587487901</v>
      </c>
      <c r="FM265" s="12">
        <v>0</v>
      </c>
      <c r="FN265" s="12">
        <v>433.74420383449052</v>
      </c>
      <c r="FO265" s="12">
        <v>539.92117309929984</v>
      </c>
      <c r="FP265" s="12">
        <v>1804.0795833214456</v>
      </c>
      <c r="FQ265" s="12">
        <v>27993.969785269284</v>
      </c>
      <c r="FR265" s="12">
        <v>2617.5157011813512</v>
      </c>
      <c r="FS265" s="12">
        <v>2436.4087846523821</v>
      </c>
      <c r="FT265" s="12">
        <v>474.48730816008293</v>
      </c>
      <c r="FU265" s="12">
        <v>547.18012113398163</v>
      </c>
      <c r="FV265" s="12">
        <v>50.377148611159754</v>
      </c>
      <c r="FW265" s="12">
        <v>1963.3829097599323</v>
      </c>
      <c r="FX265" s="12">
        <v>88.103776937084262</v>
      </c>
      <c r="FY265" s="12">
        <v>7447.4026759855542</v>
      </c>
      <c r="FZ265" s="12">
        <v>35757.041779492654</v>
      </c>
      <c r="GA265" s="12">
        <v>6937.0908928669678</v>
      </c>
      <c r="GB265" s="12">
        <v>672.38043736374755</v>
      </c>
      <c r="GC265" s="12">
        <v>3478.3569919969432</v>
      </c>
      <c r="GD265" s="12">
        <v>12046.344603402324</v>
      </c>
      <c r="GE265" s="12">
        <v>20009.54387987683</v>
      </c>
      <c r="GF265" s="12">
        <v>4704.7677720354341</v>
      </c>
      <c r="GG265" s="12">
        <v>4050.7996495373686</v>
      </c>
      <c r="GH265" s="12">
        <v>12007.850639477296</v>
      </c>
      <c r="GI265" s="12">
        <v>19597.71422605676</v>
      </c>
      <c r="GJ265" s="12">
        <v>1705.5125993057902</v>
      </c>
      <c r="GK265" s="12">
        <v>292212.31943298661</v>
      </c>
      <c r="GL265" s="12">
        <v>5993.2167450186962</v>
      </c>
      <c r="GM265" s="12">
        <v>1933.2046619476423</v>
      </c>
      <c r="GN265" s="12">
        <v>14107.371165251296</v>
      </c>
      <c r="GO265" s="12">
        <v>2986.3509329666863</v>
      </c>
      <c r="GP265" s="12">
        <v>2391.6439646959807</v>
      </c>
      <c r="GQ265" s="12">
        <v>1694.5797691548341</v>
      </c>
      <c r="GR265" s="12">
        <v>412778.17310112214</v>
      </c>
      <c r="GS265" s="12">
        <v>70.090517879675261</v>
      </c>
      <c r="GT265" s="12">
        <v>145943.23673651295</v>
      </c>
      <c r="GU265" s="12">
        <v>520.51071107905454</v>
      </c>
      <c r="GV265" s="12">
        <v>314.57944149187944</v>
      </c>
      <c r="GW265" s="12">
        <v>1747.0775375822129</v>
      </c>
      <c r="GX265" s="12">
        <v>113.05286177291677</v>
      </c>
      <c r="GY265" s="12">
        <v>76683.593551855127</v>
      </c>
      <c r="GZ265" s="12">
        <v>5118.0871060616946</v>
      </c>
      <c r="HA265" s="12">
        <v>1359.9657639620791</v>
      </c>
      <c r="HB265" s="12">
        <v>233.4403924438939</v>
      </c>
      <c r="HC265" s="12">
        <v>1610.5664049903912</v>
      </c>
      <c r="HD265" s="12">
        <v>231.50828561180001</v>
      </c>
      <c r="HE265" s="12">
        <v>325.14715944545503</v>
      </c>
      <c r="HF265" s="12">
        <v>115370.26733629595</v>
      </c>
      <c r="HG265" s="12">
        <v>68.443147258661284</v>
      </c>
      <c r="HH265" s="12">
        <v>41746.240724786425</v>
      </c>
      <c r="HI265" s="12">
        <v>32.242165697674416</v>
      </c>
      <c r="HJ265" s="12">
        <v>402.32665020882439</v>
      </c>
      <c r="HK265" s="12">
        <v>348.36728332591241</v>
      </c>
      <c r="HL265" s="12">
        <v>412.34522293080198</v>
      </c>
      <c r="HM265" s="12">
        <v>904.11373714828869</v>
      </c>
      <c r="HN265" s="12">
        <v>150.33749496727026</v>
      </c>
      <c r="HO265" s="12">
        <v>63.308039874982114</v>
      </c>
      <c r="HP265" s="12">
        <v>6702.2336216589192</v>
      </c>
      <c r="HQ265" s="12">
        <v>1132.6528949226968</v>
      </c>
      <c r="HR265" s="12">
        <v>2160.1857191742438</v>
      </c>
      <c r="HS265" s="12">
        <v>867.83137889215163</v>
      </c>
      <c r="HT265" s="12">
        <v>26.689362973645739</v>
      </c>
      <c r="HU265" s="12">
        <v>23.268777351682061</v>
      </c>
      <c r="HV265" s="12">
        <v>3235.2953455281067</v>
      </c>
      <c r="HW265" s="12">
        <v>657.92611729700445</v>
      </c>
      <c r="HX265" s="12">
        <v>2514.0899145941071</v>
      </c>
      <c r="HY265" s="12">
        <v>4851.8941980825584</v>
      </c>
      <c r="HZ265" s="12">
        <v>15407.504144531506</v>
      </c>
      <c r="IA265" s="12">
        <v>32.474986557793784</v>
      </c>
      <c r="IB265" s="12">
        <v>319.5405273858683</v>
      </c>
      <c r="IC265" s="12">
        <v>12035.701943619084</v>
      </c>
      <c r="ID265" s="12">
        <v>4759.2375380999965</v>
      </c>
      <c r="IE265" s="12">
        <v>55506.89517451125</v>
      </c>
      <c r="IF265" s="12">
        <v>16939.781670536402</v>
      </c>
      <c r="IG265" s="12">
        <v>2541.2529151846702</v>
      </c>
      <c r="IH265" s="12">
        <v>4737.2043505735146</v>
      </c>
      <c r="II265" s="12">
        <v>2248.1035012974376</v>
      </c>
      <c r="IJ265" s="12">
        <v>4089.668685900403</v>
      </c>
      <c r="IK265" s="12">
        <v>2820.7062218691758</v>
      </c>
      <c r="IL265" s="12">
        <v>733.96736253282484</v>
      </c>
      <c r="IM265" s="12">
        <v>2005.8354019084354</v>
      </c>
      <c r="IN265" s="12">
        <v>311.32032414344098</v>
      </c>
      <c r="IO265" s="12">
        <v>2858.7741057388862</v>
      </c>
      <c r="IP265" s="12">
        <v>14150.885528104771</v>
      </c>
      <c r="IQ265" s="12">
        <v>66684.313999999998</v>
      </c>
      <c r="IR265" s="12">
        <v>44925.413637798527</v>
      </c>
      <c r="IS265" s="12">
        <v>108677.36963670407</v>
      </c>
      <c r="IT265" s="12">
        <v>49166.28756309193</v>
      </c>
      <c r="IU265" s="12">
        <v>133793.20108104008</v>
      </c>
      <c r="IV265" s="12">
        <v>4032.3518718390601</v>
      </c>
      <c r="IW265" s="12">
        <v>190760.83876793089</v>
      </c>
      <c r="IX265" s="12">
        <v>3097.8819242692894</v>
      </c>
      <c r="IY265" s="12">
        <v>48846.858976605086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3.652747831076101</v>
      </c>
      <c r="C266" s="14">
        <v>1.6718623952622154</v>
      </c>
      <c r="D266" s="14">
        <v>1.823148878708559</v>
      </c>
      <c r="E266" s="14">
        <v>0.21233237884758532</v>
      </c>
      <c r="F266" s="14">
        <v>1.7999990482245702</v>
      </c>
      <c r="G266" s="14">
        <v>2.3274794684522226</v>
      </c>
      <c r="H266" s="14">
        <v>0.48035125593833927</v>
      </c>
      <c r="I266" s="14">
        <v>1.8425106884936391</v>
      </c>
      <c r="J266" s="14">
        <v>0.11355349728431374</v>
      </c>
      <c r="K266" s="14">
        <v>9.0838830039772681E-2</v>
      </c>
      <c r="L266" s="14">
        <v>4.2872013691471214E-2</v>
      </c>
      <c r="M266" s="14">
        <v>2.6901679701237581E-3</v>
      </c>
      <c r="N266" s="14">
        <v>0.23250014815844333</v>
      </c>
      <c r="O266" s="14">
        <v>0.361695317969563</v>
      </c>
      <c r="P266" s="14">
        <v>0.32113342466484701</v>
      </c>
      <c r="Q266" s="14">
        <v>1.0982449852306857E-2</v>
      </c>
      <c r="R266" s="14">
        <v>2.559600187809866E-2</v>
      </c>
      <c r="S266" s="14">
        <v>1.3012398383214501E-3</v>
      </c>
      <c r="T266" s="14">
        <v>1.8930946400184452E-2</v>
      </c>
      <c r="U266" s="14">
        <v>0</v>
      </c>
      <c r="V266" s="14">
        <v>15.155079698896097</v>
      </c>
      <c r="W266" s="14">
        <v>100.38098650321173</v>
      </c>
      <c r="X266" s="14">
        <v>145.99997616404681</v>
      </c>
      <c r="Y266" s="14">
        <v>193.75962221931925</v>
      </c>
      <c r="Z266" s="14">
        <v>548.62072564330333</v>
      </c>
      <c r="AA266" s="14">
        <v>1684.7881549481501</v>
      </c>
      <c r="AB266" s="14">
        <v>173.04572813663415</v>
      </c>
      <c r="AC266" s="14">
        <v>235.78762844785831</v>
      </c>
      <c r="AD266" s="14">
        <v>169.83920086018873</v>
      </c>
      <c r="AE266" s="14">
        <v>281.89535659310951</v>
      </c>
      <c r="AF266" s="14">
        <v>24.613902537907286</v>
      </c>
      <c r="AG266" s="14">
        <v>2091.0687948115283</v>
      </c>
      <c r="AH266" s="14">
        <v>95.427130722266327</v>
      </c>
      <c r="AI266" s="14">
        <v>34.654088171836833</v>
      </c>
      <c r="AJ266" s="14">
        <v>318.34423446310899</v>
      </c>
      <c r="AK266" s="14">
        <v>500.6342361258524</v>
      </c>
      <c r="AL266" s="14">
        <v>292.70835381919562</v>
      </c>
      <c r="AM266" s="14">
        <v>225.41144898392125</v>
      </c>
      <c r="AN266" s="14">
        <v>583.49169449019553</v>
      </c>
      <c r="AO266" s="14">
        <v>1344.5099984195544</v>
      </c>
      <c r="AP266" s="14">
        <v>44.748021808059804</v>
      </c>
      <c r="AQ266" s="14">
        <v>849.50599247622426</v>
      </c>
      <c r="AR266" s="14">
        <v>305.7286439591561</v>
      </c>
      <c r="AS266" s="14">
        <v>685.80219350838684</v>
      </c>
      <c r="AT266" s="14">
        <v>32.840044132089474</v>
      </c>
      <c r="AU266" s="14">
        <v>78.049105725248467</v>
      </c>
      <c r="AV266" s="14">
        <v>163.46479506210505</v>
      </c>
      <c r="AW266" s="14">
        <v>36.682663159854556</v>
      </c>
      <c r="AX266" s="14">
        <v>38.280971467760871</v>
      </c>
      <c r="AY266" s="14">
        <v>47.411296832671084</v>
      </c>
      <c r="AZ266" s="14">
        <v>49.940564709625214</v>
      </c>
      <c r="BA266" s="14">
        <v>338.59107014710702</v>
      </c>
      <c r="BB266" s="14">
        <v>8.7508608252994353</v>
      </c>
      <c r="BC266" s="14">
        <v>49.944378285240312</v>
      </c>
      <c r="BD266" s="14">
        <v>142.65489773294368</v>
      </c>
      <c r="BE266" s="14">
        <v>24.498811153587905</v>
      </c>
      <c r="BF266" s="14">
        <v>87.973857337187653</v>
      </c>
      <c r="BG266" s="14">
        <v>13.791916112889991</v>
      </c>
      <c r="BH266" s="14">
        <v>72.202377547220792</v>
      </c>
      <c r="BI266" s="14">
        <v>171.69062740460402</v>
      </c>
      <c r="BJ266" s="14">
        <v>334.92507797301437</v>
      </c>
      <c r="BK266" s="14">
        <v>208.78303702153633</v>
      </c>
      <c r="BL266" s="14">
        <v>4749.9410804780782</v>
      </c>
      <c r="BM266" s="14">
        <v>6446.6846998811288</v>
      </c>
      <c r="BN266" s="14">
        <v>344.73028717961466</v>
      </c>
      <c r="BO266" s="14">
        <v>115.32824903843525</v>
      </c>
      <c r="BP266" s="14">
        <v>727.64044986370334</v>
      </c>
      <c r="BQ266" s="14">
        <v>158.96063718333366</v>
      </c>
      <c r="BR266" s="14">
        <v>311.5967220482417</v>
      </c>
      <c r="BS266" s="14">
        <v>135.07936030540398</v>
      </c>
      <c r="BT266" s="14">
        <v>707.89993523858141</v>
      </c>
      <c r="BU266" s="14">
        <v>137.62468048078901</v>
      </c>
      <c r="BV266" s="14">
        <v>136.12399924087717</v>
      </c>
      <c r="BW266" s="14">
        <v>170.12233101802221</v>
      </c>
      <c r="BX266" s="14">
        <v>401.41735433892319</v>
      </c>
      <c r="BY266" s="14">
        <v>37.360550331518908</v>
      </c>
      <c r="BZ266" s="14">
        <v>50.53777318336396</v>
      </c>
      <c r="CA266" s="14">
        <v>486.38902470457828</v>
      </c>
      <c r="CB266" s="14">
        <v>350.85429408921243</v>
      </c>
      <c r="CC266" s="14">
        <v>70.729354893317606</v>
      </c>
      <c r="CD266" s="14">
        <v>1106.1369198320481</v>
      </c>
      <c r="CE266" s="14">
        <v>63.239222958560219</v>
      </c>
      <c r="CF266" s="14">
        <v>57.034802246661116</v>
      </c>
      <c r="CG266" s="14">
        <v>64.06373316900104</v>
      </c>
      <c r="CH266" s="14">
        <v>274.69213873531515</v>
      </c>
      <c r="CI266" s="14">
        <v>128.99995353972031</v>
      </c>
      <c r="CJ266" s="14">
        <v>67.214376527879921</v>
      </c>
      <c r="CK266" s="14">
        <v>76.466150805180106</v>
      </c>
      <c r="CL266" s="14">
        <v>63.049376318103377</v>
      </c>
      <c r="CM266" s="14">
        <v>69.856400632076898</v>
      </c>
      <c r="CN266" s="14">
        <v>258.83195284967627</v>
      </c>
      <c r="CO266" s="14">
        <v>108.56095799412402</v>
      </c>
      <c r="CP266" s="14">
        <v>65.341048536135247</v>
      </c>
      <c r="CQ266" s="14">
        <v>20.131162650094694</v>
      </c>
      <c r="CR266" s="14">
        <v>183.81068558922408</v>
      </c>
      <c r="CS266" s="14">
        <v>23.164506230256702</v>
      </c>
      <c r="CT266" s="14">
        <v>121.85248973069569</v>
      </c>
      <c r="CU266" s="14">
        <v>189.7118066816</v>
      </c>
      <c r="CV266" s="14">
        <v>1197.5159278920019</v>
      </c>
      <c r="CW266" s="14">
        <v>726.10520722528656</v>
      </c>
      <c r="CX266" s="14">
        <v>951.68997066700649</v>
      </c>
      <c r="CY266" s="14">
        <v>1067.5213621106095</v>
      </c>
      <c r="CZ266" s="14">
        <v>84.645939647506623</v>
      </c>
      <c r="DA266" s="14">
        <v>36.401482151038707</v>
      </c>
      <c r="DB266" s="14">
        <v>133.46026715019872</v>
      </c>
      <c r="DC266" s="14">
        <v>409.56484352586125</v>
      </c>
      <c r="DD266" s="14">
        <v>421.4886661190414</v>
      </c>
      <c r="DE266" s="14">
        <v>403.41789379492121</v>
      </c>
      <c r="DF266" s="14">
        <v>2224.3392481969345</v>
      </c>
      <c r="DG266" s="14">
        <v>148.20240250957372</v>
      </c>
      <c r="DH266" s="14">
        <v>2509.9569321483391</v>
      </c>
      <c r="DI266" s="14">
        <v>83.292824258287439</v>
      </c>
      <c r="DJ266" s="14">
        <v>52.074691191796703</v>
      </c>
      <c r="DK266" s="14">
        <v>23.704755808515024</v>
      </c>
      <c r="DL266" s="14">
        <v>39.50350225623027</v>
      </c>
      <c r="DM266" s="14">
        <v>194.35513780431714</v>
      </c>
      <c r="DN266" s="14">
        <v>49.212253242979017</v>
      </c>
      <c r="DO266" s="14">
        <v>28.553429556086698</v>
      </c>
      <c r="DP266" s="14">
        <v>324.20444226117593</v>
      </c>
      <c r="DQ266" s="14">
        <v>332.7558008650405</v>
      </c>
      <c r="DR266" s="14">
        <v>8084.9636718989259</v>
      </c>
      <c r="DS266" s="14">
        <v>5668.5758998673591</v>
      </c>
      <c r="DT266" s="14">
        <v>257.57030052719574</v>
      </c>
      <c r="DU266" s="14">
        <v>19.657496413645902</v>
      </c>
      <c r="DV266" s="14">
        <v>73.315416448283102</v>
      </c>
      <c r="DW266" s="14">
        <v>710.07878766292276</v>
      </c>
      <c r="DX266" s="14">
        <v>0.89682165564189853</v>
      </c>
      <c r="DY266" s="14">
        <v>753.83148352646253</v>
      </c>
      <c r="DZ266" s="14">
        <v>-4372.3012056776306</v>
      </c>
      <c r="EA266" s="14">
        <v>572.77859529935586</v>
      </c>
      <c r="EB266" s="14">
        <v>141.62125438764605</v>
      </c>
      <c r="EC266" s="14">
        <v>11.723212744533948</v>
      </c>
      <c r="ED266" s="14">
        <v>5.3855874948008369</v>
      </c>
      <c r="EE266" s="14">
        <v>3.2570766681610999</v>
      </c>
      <c r="EF266" s="14">
        <v>48.157586503060863</v>
      </c>
      <c r="EG266" s="14">
        <v>32.404030610455877</v>
      </c>
      <c r="EH266" s="14">
        <v>3.0368284431549855</v>
      </c>
      <c r="EI266" s="14">
        <v>0.98094847171664645</v>
      </c>
      <c r="EJ266" s="14">
        <v>8.0023201856148484E-3</v>
      </c>
      <c r="EK266" s="14">
        <v>32.03261394726686</v>
      </c>
      <c r="EL266" s="14">
        <v>4.5524265712021608</v>
      </c>
      <c r="EM266" s="14">
        <v>19.302183786759997</v>
      </c>
      <c r="EN266" s="14">
        <v>26.764194558405944</v>
      </c>
      <c r="EO266" s="14">
        <v>53.972245984749371</v>
      </c>
      <c r="EP266" s="14">
        <v>1.2335928544435739</v>
      </c>
      <c r="EQ266" s="14">
        <v>40.735553461288291</v>
      </c>
      <c r="ER266" s="14">
        <v>127.55030469045764</v>
      </c>
      <c r="ES266" s="14">
        <v>118.71741045754122</v>
      </c>
      <c r="ET266" s="14">
        <v>11.773460976078566</v>
      </c>
      <c r="EU266" s="14">
        <v>0.32996644655860785</v>
      </c>
      <c r="EV266" s="14">
        <v>46.758897905230263</v>
      </c>
      <c r="EW266" s="14">
        <v>0.49436896900062549</v>
      </c>
      <c r="EX266" s="14">
        <v>22.548944306016264</v>
      </c>
      <c r="EY266" s="14">
        <v>5.6570395303326804E-2</v>
      </c>
      <c r="EZ266" s="14">
        <v>722.56226971027684</v>
      </c>
      <c r="FA266" s="14">
        <v>121.3795743987493</v>
      </c>
      <c r="FB266" s="14">
        <v>0.43248237464963196</v>
      </c>
      <c r="FC266" s="14">
        <v>53.360343171067626</v>
      </c>
      <c r="FD266" s="14">
        <v>1.6394983436646871</v>
      </c>
      <c r="FE266" s="14">
        <v>4.901097172532392</v>
      </c>
      <c r="FF266" s="14">
        <v>16.866262542996054</v>
      </c>
      <c r="FG266" s="14">
        <v>3938.762789778792</v>
      </c>
      <c r="FH266" s="14">
        <v>953.08392664703399</v>
      </c>
      <c r="FI266" s="14">
        <v>533.67504768192634</v>
      </c>
      <c r="FJ266" s="14">
        <v>268.11812974733448</v>
      </c>
      <c r="FK266" s="14">
        <v>20.159491640077132</v>
      </c>
      <c r="FL266" s="14">
        <v>86.412829288951556</v>
      </c>
      <c r="FM266" s="14">
        <v>1.0892064214267292</v>
      </c>
      <c r="FN266" s="14">
        <v>35.821539133062437</v>
      </c>
      <c r="FO266" s="14">
        <v>13.644354614294224</v>
      </c>
      <c r="FP266" s="14">
        <v>45.527363025418445</v>
      </c>
      <c r="FQ266" s="14">
        <v>33.429998935234096</v>
      </c>
      <c r="FR266" s="14">
        <v>4.7191258560299945</v>
      </c>
      <c r="FS266" s="14">
        <v>21.126067220240916</v>
      </c>
      <c r="FT266" s="14">
        <v>1.5350015521945659</v>
      </c>
      <c r="FU266" s="14">
        <v>0.95855225489423024</v>
      </c>
      <c r="FV266" s="14">
        <v>0.18400641212701302</v>
      </c>
      <c r="FW266" s="14">
        <v>3.31811684827588</v>
      </c>
      <c r="FX266" s="14">
        <v>0.1238010302545425</v>
      </c>
      <c r="FY266" s="14">
        <v>41.859686598890264</v>
      </c>
      <c r="FZ266" s="14">
        <v>109.83685043581639</v>
      </c>
      <c r="GA266" s="14">
        <v>52.161302324330727</v>
      </c>
      <c r="GB266" s="14">
        <v>4.2841589564799722</v>
      </c>
      <c r="GC266" s="14">
        <v>40.353673119799836</v>
      </c>
      <c r="GD266" s="14">
        <v>16.347786534244957</v>
      </c>
      <c r="GE266" s="14">
        <v>241.0822765692796</v>
      </c>
      <c r="GF266" s="14">
        <v>50.463861156533049</v>
      </c>
      <c r="GG266" s="14">
        <v>21.660037001223873</v>
      </c>
      <c r="GH266" s="14">
        <v>979.54681359908398</v>
      </c>
      <c r="GI266" s="14">
        <v>159.46436637393515</v>
      </c>
      <c r="GJ266" s="14">
        <v>10.611967629847721</v>
      </c>
      <c r="GK266" s="14">
        <v>51.24311792802466</v>
      </c>
      <c r="GL266" s="14">
        <v>36.749021999692673</v>
      </c>
      <c r="GM266" s="14">
        <v>32.460554041892678</v>
      </c>
      <c r="GN266" s="14">
        <v>50.011497184518241</v>
      </c>
      <c r="GO266" s="14">
        <v>7.3693170295666288</v>
      </c>
      <c r="GP266" s="14">
        <v>58.741930889651584</v>
      </c>
      <c r="GQ266" s="14">
        <v>20.918635007897038</v>
      </c>
      <c r="GR266" s="14">
        <v>970.43483030884249</v>
      </c>
      <c r="GS266" s="14">
        <v>0.39706092421969857</v>
      </c>
      <c r="GT266" s="14">
        <v>292.94061473993099</v>
      </c>
      <c r="GU266" s="14">
        <v>3.1834558161469806</v>
      </c>
      <c r="GV266" s="14">
        <v>1.4508368307740858</v>
      </c>
      <c r="GW266" s="14">
        <v>8.1551615694418569</v>
      </c>
      <c r="GX266" s="14">
        <v>0.93526851887261453</v>
      </c>
      <c r="GY266" s="14">
        <v>429.05157740515142</v>
      </c>
      <c r="GZ266" s="14">
        <v>22.462399462325958</v>
      </c>
      <c r="HA266" s="14">
        <v>2.9988536246702506</v>
      </c>
      <c r="HB266" s="14">
        <v>1.5109810016304666</v>
      </c>
      <c r="HC266" s="14">
        <v>7.0531662667062571</v>
      </c>
      <c r="HD266" s="14">
        <v>0.35077194361464997</v>
      </c>
      <c r="HE266" s="14">
        <v>1.4675619682854677</v>
      </c>
      <c r="HF266" s="14">
        <v>478.82628933942419</v>
      </c>
      <c r="HG266" s="14">
        <v>7.902536158762194E-2</v>
      </c>
      <c r="HH266" s="14">
        <v>237.96318437862035</v>
      </c>
      <c r="HI266" s="14">
        <v>5.097383720930232E-2</v>
      </c>
      <c r="HJ266" s="14">
        <v>7.5940578092048128E-2</v>
      </c>
      <c r="HK266" s="14">
        <v>0.48618320574139773</v>
      </c>
      <c r="HL266" s="14">
        <v>0.73849601789802721</v>
      </c>
      <c r="HM266" s="14">
        <v>6.5277608506900702</v>
      </c>
      <c r="HN266" s="14">
        <v>0.35846767831335546</v>
      </c>
      <c r="HO266" s="14">
        <v>0.20455159030090081</v>
      </c>
      <c r="HP266" s="14">
        <v>5.6458569233486466</v>
      </c>
      <c r="HQ266" s="14">
        <v>36.330195133107672</v>
      </c>
      <c r="HR266" s="14">
        <v>323.09627347765274</v>
      </c>
      <c r="HS266" s="14">
        <v>92.119626898256769</v>
      </c>
      <c r="HT266" s="14">
        <v>12.30286864356553</v>
      </c>
      <c r="HU266" s="14">
        <v>11.195532829723019</v>
      </c>
      <c r="HV266" s="14">
        <v>102.30881885181114</v>
      </c>
      <c r="HW266" s="14">
        <v>168.51168654269637</v>
      </c>
      <c r="HX266" s="14">
        <v>1009.4290260290594</v>
      </c>
      <c r="HY266" s="14">
        <v>642.98787431911819</v>
      </c>
      <c r="HZ266" s="14">
        <v>155.0605438159007</v>
      </c>
      <c r="IA266" s="14">
        <v>9.3058121172437711E-2</v>
      </c>
      <c r="IB266" s="14">
        <v>1.3491915696944694</v>
      </c>
      <c r="IC266" s="14">
        <v>14.084369466368972</v>
      </c>
      <c r="ID266" s="14">
        <v>15.579536744851607</v>
      </c>
      <c r="IE266" s="14">
        <v>288.20784754599907</v>
      </c>
      <c r="IF266" s="14">
        <v>48.823341836344909</v>
      </c>
      <c r="IG266" s="14">
        <v>16.661180853965796</v>
      </c>
      <c r="IH266" s="14">
        <v>19.998859768303753</v>
      </c>
      <c r="II266" s="14">
        <v>9.6605709100730746</v>
      </c>
      <c r="IJ266" s="14">
        <v>17.603561030884059</v>
      </c>
      <c r="IK266" s="14">
        <v>3.0365034947923086</v>
      </c>
      <c r="IL266" s="14">
        <v>2.430450230222053</v>
      </c>
      <c r="IM266" s="14">
        <v>12.189922219313708</v>
      </c>
      <c r="IN266" s="14">
        <v>1.0356255192184312</v>
      </c>
      <c r="IO266" s="14">
        <v>5.6268029161160023</v>
      </c>
      <c r="IP266" s="14">
        <v>11.022590099426283</v>
      </c>
      <c r="IQ266" s="14">
        <v>0</v>
      </c>
      <c r="IR266" s="14">
        <v>570.2533622014704</v>
      </c>
      <c r="IS266" s="14">
        <v>1130.5073632959163</v>
      </c>
      <c r="IT266" s="14">
        <v>715.31929265114627</v>
      </c>
      <c r="IU266" s="14">
        <v>946.45991895990255</v>
      </c>
      <c r="IV266" s="14">
        <v>48.885128160940283</v>
      </c>
      <c r="IW266" s="14">
        <v>1313.2981370318057</v>
      </c>
      <c r="IX266" s="14">
        <v>22.801075730710959</v>
      </c>
      <c r="IY266" s="14">
        <v>16.271023394910785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94068.63119919179</v>
      </c>
      <c r="C267" s="12">
        <v>50693.048089345371</v>
      </c>
      <c r="D267" s="12">
        <v>51364.314135222863</v>
      </c>
      <c r="E267" s="12">
        <v>6340.182426456764</v>
      </c>
      <c r="F267" s="12">
        <v>37951.089010413736</v>
      </c>
      <c r="G267" s="12">
        <v>61067.428446295497</v>
      </c>
      <c r="H267" s="12">
        <v>10641.886474541017</v>
      </c>
      <c r="I267" s="12">
        <v>54324.815853928318</v>
      </c>
      <c r="J267" s="12">
        <v>3266.2883530417148</v>
      </c>
      <c r="K267" s="12">
        <v>1957.8905942245119</v>
      </c>
      <c r="L267" s="12">
        <v>1326.660683392462</v>
      </c>
      <c r="M267" s="12">
        <v>11.30005055850485</v>
      </c>
      <c r="N267" s="12">
        <v>6346.6275180104658</v>
      </c>
      <c r="O267" s="12">
        <v>11393.943359799398</v>
      </c>
      <c r="P267" s="12">
        <v>8637.8978778333658</v>
      </c>
      <c r="Q267" s="12">
        <v>261.27561982919514</v>
      </c>
      <c r="R267" s="12">
        <v>436.98902186393343</v>
      </c>
      <c r="S267" s="12">
        <v>31.945438030791564</v>
      </c>
      <c r="T267" s="12">
        <v>297.28968917385669</v>
      </c>
      <c r="U267" s="12">
        <v>1029352.0872187811</v>
      </c>
      <c r="V267" s="12">
        <v>6771.8151322871163</v>
      </c>
      <c r="W267" s="12">
        <v>61985.860593097314</v>
      </c>
      <c r="X267" s="12">
        <v>37333.503385920478</v>
      </c>
      <c r="Y267" s="12">
        <v>60365.814644042184</v>
      </c>
      <c r="Z267" s="12">
        <v>124896.10759263585</v>
      </c>
      <c r="AA267" s="12">
        <v>35182.250955879776</v>
      </c>
      <c r="AB267" s="12">
        <v>1552.960271863366</v>
      </c>
      <c r="AC267" s="12">
        <v>431035.95464868483</v>
      </c>
      <c r="AD267" s="12">
        <v>117702.65631545871</v>
      </c>
      <c r="AE267" s="12">
        <v>63120.13894364881</v>
      </c>
      <c r="AF267" s="12">
        <v>16311.686217636146</v>
      </c>
      <c r="AG267" s="12">
        <v>50810.507069936473</v>
      </c>
      <c r="AH267" s="12">
        <v>10634.89754812749</v>
      </c>
      <c r="AI267" s="12">
        <v>101120.39725358311</v>
      </c>
      <c r="AJ267" s="12">
        <v>16684.728461971434</v>
      </c>
      <c r="AK267" s="12">
        <v>38715.386249429081</v>
      </c>
      <c r="AL267" s="12">
        <v>21031.41132484081</v>
      </c>
      <c r="AM267" s="12">
        <v>11627.781002932395</v>
      </c>
      <c r="AN267" s="12">
        <v>50227.835294169301</v>
      </c>
      <c r="AO267" s="12">
        <v>99262.053708001797</v>
      </c>
      <c r="AP267" s="12">
        <v>1920.850214682021</v>
      </c>
      <c r="AQ267" s="12">
        <v>145578.95413756548</v>
      </c>
      <c r="AR267" s="12">
        <v>67678.154443762949</v>
      </c>
      <c r="AS267" s="12">
        <v>84590.849369882926</v>
      </c>
      <c r="AT267" s="12">
        <v>20766.132107183737</v>
      </c>
      <c r="AU267" s="12">
        <v>3301.9332363699068</v>
      </c>
      <c r="AV267" s="12">
        <v>8563.4970023407222</v>
      </c>
      <c r="AW267" s="12">
        <v>763.32831944998725</v>
      </c>
      <c r="AX267" s="12">
        <v>3500.0334546231679</v>
      </c>
      <c r="AY267" s="12">
        <v>5681.3609022790824</v>
      </c>
      <c r="AZ267" s="12">
        <v>3368.1538205112229</v>
      </c>
      <c r="BA267" s="12">
        <v>25570.259268582668</v>
      </c>
      <c r="BB267" s="12">
        <v>1125.0029442096761</v>
      </c>
      <c r="BC267" s="12">
        <v>2525.5375723746965</v>
      </c>
      <c r="BD267" s="12">
        <v>7416.9204450103207</v>
      </c>
      <c r="BE267" s="12">
        <v>2472.902319929849</v>
      </c>
      <c r="BF267" s="12">
        <v>6217.0677757566591</v>
      </c>
      <c r="BG267" s="12">
        <v>302.0775428405932</v>
      </c>
      <c r="BH267" s="12">
        <v>6784.5592583420985</v>
      </c>
      <c r="BI267" s="12">
        <v>10802.680756574686</v>
      </c>
      <c r="BJ267" s="12">
        <v>16067.31575148493</v>
      </c>
      <c r="BK267" s="12">
        <v>8287.2577570511203</v>
      </c>
      <c r="BL267" s="12">
        <v>59421.184676075121</v>
      </c>
      <c r="BM267" s="12">
        <v>100801.13741044136</v>
      </c>
      <c r="BN267" s="12">
        <v>17236.094010828063</v>
      </c>
      <c r="BO267" s="12">
        <v>6016.1743913773716</v>
      </c>
      <c r="BP267" s="12">
        <v>32391.823871277942</v>
      </c>
      <c r="BQ267" s="12">
        <v>8483.2917504115321</v>
      </c>
      <c r="BR267" s="12">
        <v>25360.383937249993</v>
      </c>
      <c r="BS267" s="12">
        <v>7772.3522181179578</v>
      </c>
      <c r="BT267" s="12">
        <v>27218.932724957296</v>
      </c>
      <c r="BU267" s="12">
        <v>9061.4283941442554</v>
      </c>
      <c r="BV267" s="12">
        <v>10081.056903221899</v>
      </c>
      <c r="BW267" s="12">
        <v>14452.477570654584</v>
      </c>
      <c r="BX267" s="12">
        <v>16684.552114852107</v>
      </c>
      <c r="BY267" s="12">
        <v>2796.3688071582983</v>
      </c>
      <c r="BZ267" s="12">
        <v>3275.9940679750798</v>
      </c>
      <c r="CA267" s="12">
        <v>71495.318387344407</v>
      </c>
      <c r="CB267" s="12">
        <v>21476.702135313157</v>
      </c>
      <c r="CC267" s="12">
        <v>5295.0263855437188</v>
      </c>
      <c r="CD267" s="12">
        <v>89626.773450833221</v>
      </c>
      <c r="CE267" s="12">
        <v>2981.4594174393278</v>
      </c>
      <c r="CF267" s="12">
        <v>2397.876531845337</v>
      </c>
      <c r="CG267" s="12">
        <v>3279.0698166507555</v>
      </c>
      <c r="CH267" s="12">
        <v>22856.965136456958</v>
      </c>
      <c r="CI267" s="12">
        <v>4718.3925669548407</v>
      </c>
      <c r="CJ267" s="12">
        <v>1033.8921948717252</v>
      </c>
      <c r="CK267" s="12">
        <v>4420.4590057204914</v>
      </c>
      <c r="CL267" s="12">
        <v>6105.6148421893158</v>
      </c>
      <c r="CM267" s="12">
        <v>2495.8300496830925</v>
      </c>
      <c r="CN267" s="12">
        <v>7507.754964985812</v>
      </c>
      <c r="CO267" s="12">
        <v>8185.7304551579437</v>
      </c>
      <c r="CP267" s="12">
        <v>5182.742528187835</v>
      </c>
      <c r="CQ267" s="12">
        <v>316.11128297869345</v>
      </c>
      <c r="CR267" s="12">
        <v>10304.509973985099</v>
      </c>
      <c r="CS267" s="12">
        <v>922.97483254927374</v>
      </c>
      <c r="CT267" s="12">
        <v>17333.557223408781</v>
      </c>
      <c r="CU267" s="12">
        <v>9793.3488480917149</v>
      </c>
      <c r="CV267" s="12">
        <v>54240.443867088499</v>
      </c>
      <c r="CW267" s="12">
        <v>26018.623631392198</v>
      </c>
      <c r="CX267" s="12">
        <v>11366.750759149261</v>
      </c>
      <c r="CY267" s="12">
        <v>20158.621184745396</v>
      </c>
      <c r="CZ267" s="12">
        <v>2954.365667907623</v>
      </c>
      <c r="DA267" s="12">
        <v>1754.6378004922426</v>
      </c>
      <c r="DB267" s="12">
        <v>6248.6509210959048</v>
      </c>
      <c r="DC267" s="12">
        <v>7530.7948453889403</v>
      </c>
      <c r="DD267" s="12">
        <v>15567.827456972649</v>
      </c>
      <c r="DE267" s="12">
        <v>22248.031068210286</v>
      </c>
      <c r="DF267" s="12">
        <v>131714.98938440013</v>
      </c>
      <c r="DG267" s="12">
        <v>6970.6041717822191</v>
      </c>
      <c r="DH267" s="12">
        <v>79014.811507622595</v>
      </c>
      <c r="DI267" s="12">
        <v>7963.0437680883824</v>
      </c>
      <c r="DJ267" s="12">
        <v>1842.9549310119328</v>
      </c>
      <c r="DK267" s="12">
        <v>843.06929714307444</v>
      </c>
      <c r="DL267" s="12">
        <v>2679.1622825102268</v>
      </c>
      <c r="DM267" s="12">
        <v>13143.181820877362</v>
      </c>
      <c r="DN267" s="12">
        <v>2124.1419779509051</v>
      </c>
      <c r="DO267" s="12">
        <v>983.35194229518675</v>
      </c>
      <c r="DP267" s="12">
        <v>10390.516974883198</v>
      </c>
      <c r="DQ267" s="12">
        <v>14514.172719574461</v>
      </c>
      <c r="DR267" s="12">
        <v>1013538.1232216686</v>
      </c>
      <c r="DS267" s="12">
        <v>977294.00489768083</v>
      </c>
      <c r="DT267" s="12">
        <v>13290.069159232095</v>
      </c>
      <c r="DU267" s="12">
        <v>2755.5631566896755</v>
      </c>
      <c r="DV267" s="12">
        <v>14576.138783748906</v>
      </c>
      <c r="DW267" s="12">
        <v>8648.281916383994</v>
      </c>
      <c r="DX267" s="12">
        <v>129.30824507096531</v>
      </c>
      <c r="DY267" s="12">
        <v>299852.77897788479</v>
      </c>
      <c r="DZ267" s="12">
        <v>48510.864213483088</v>
      </c>
      <c r="EA267" s="12">
        <v>122107.04742274887</v>
      </c>
      <c r="EB267" s="12">
        <v>42425.211556626513</v>
      </c>
      <c r="EC267" s="12">
        <v>856.9253993814732</v>
      </c>
      <c r="ED267" s="12">
        <v>575.42439545082971</v>
      </c>
      <c r="EE267" s="12">
        <v>232.23050575543584</v>
      </c>
      <c r="EF267" s="12">
        <v>3582.822759970044</v>
      </c>
      <c r="EG267" s="12">
        <v>1846.8123617027422</v>
      </c>
      <c r="EH267" s="12">
        <v>211.10167145095897</v>
      </c>
      <c r="EI267" s="12">
        <v>143.4653975385682</v>
      </c>
      <c r="EJ267" s="12">
        <v>1.7275011600928081</v>
      </c>
      <c r="EK267" s="12">
        <v>13790.665267632099</v>
      </c>
      <c r="EL267" s="12">
        <v>212.028215470384</v>
      </c>
      <c r="EM267" s="12">
        <v>6952.851373409756</v>
      </c>
      <c r="EN267" s="12">
        <v>23367.433585025665</v>
      </c>
      <c r="EO267" s="12">
        <v>4022.0975849306924</v>
      </c>
      <c r="EP267" s="12">
        <v>228.72532417281286</v>
      </c>
      <c r="EQ267" s="12">
        <v>75.365288801672705</v>
      </c>
      <c r="ER267" s="12">
        <v>11370.155204580615</v>
      </c>
      <c r="ES267" s="12">
        <v>3529.0356083022452</v>
      </c>
      <c r="ET267" s="12">
        <v>7330.4917808388927</v>
      </c>
      <c r="EU267" s="12">
        <v>4002.1730673115312</v>
      </c>
      <c r="EV267" s="12">
        <v>12825.394897456841</v>
      </c>
      <c r="EW267" s="12">
        <v>767.97450868020758</v>
      </c>
      <c r="EX267" s="12">
        <v>18824.003864253405</v>
      </c>
      <c r="EY267" s="12">
        <v>41.215268759295512</v>
      </c>
      <c r="EZ267" s="12">
        <v>90186.607748403942</v>
      </c>
      <c r="FA267" s="12">
        <v>52278.258971749681</v>
      </c>
      <c r="FB267" s="12">
        <v>94.493331628581018</v>
      </c>
      <c r="FC267" s="12">
        <v>3826.8074734362835</v>
      </c>
      <c r="FD267" s="12">
        <v>654.71445315195797</v>
      </c>
      <c r="FE267" s="12">
        <v>1196.1691940194842</v>
      </c>
      <c r="FF267" s="12">
        <v>8897.5056781997591</v>
      </c>
      <c r="FG267" s="12">
        <v>84401.375841495261</v>
      </c>
      <c r="FH267" s="12">
        <v>34961.642263820977</v>
      </c>
      <c r="FI267" s="12">
        <v>4026.8097829151056</v>
      </c>
      <c r="FJ267" s="12">
        <v>31548.266012215056</v>
      </c>
      <c r="FK267" s="12">
        <v>601.86068893948072</v>
      </c>
      <c r="FL267" s="12">
        <v>-401.8902880377409</v>
      </c>
      <c r="FM267" s="12">
        <v>920.20879357857325</v>
      </c>
      <c r="FN267" s="12">
        <v>1181.512257032447</v>
      </c>
      <c r="FO267" s="12">
        <v>2106.7994722864096</v>
      </c>
      <c r="FP267" s="12">
        <v>15377.220053653136</v>
      </c>
      <c r="FQ267" s="12">
        <v>1483576.5822157955</v>
      </c>
      <c r="FR267" s="12">
        <v>32655.377172962617</v>
      </c>
      <c r="FS267" s="12">
        <v>5785.4491481273781</v>
      </c>
      <c r="FT267" s="12">
        <v>2708.4586902877236</v>
      </c>
      <c r="FU267" s="12">
        <v>2470.9033266111246</v>
      </c>
      <c r="FV267" s="12">
        <v>275.59084497671313</v>
      </c>
      <c r="FW267" s="12">
        <v>22409.904973391793</v>
      </c>
      <c r="FX267" s="12">
        <v>30099.343422032664</v>
      </c>
      <c r="FY267" s="12">
        <v>32980.655637415555</v>
      </c>
      <c r="FZ267" s="12">
        <v>104468.15937007152</v>
      </c>
      <c r="GA267" s="12">
        <v>21734.712804808703</v>
      </c>
      <c r="GB267" s="12">
        <v>1569.5544036797728</v>
      </c>
      <c r="GC267" s="12">
        <v>8371.4723348832558</v>
      </c>
      <c r="GD267" s="12">
        <v>14340.21161006343</v>
      </c>
      <c r="GE267" s="12">
        <v>1155.3468435538925</v>
      </c>
      <c r="GF267" s="12">
        <v>14107.14936680804</v>
      </c>
      <c r="GG267" s="12">
        <v>9934.927313461405</v>
      </c>
      <c r="GH267" s="12">
        <v>64473.129546923621</v>
      </c>
      <c r="GI267" s="12">
        <v>13179.76640756931</v>
      </c>
      <c r="GJ267" s="12">
        <v>2767.0044330643623</v>
      </c>
      <c r="GK267" s="12">
        <v>115534.6344490854</v>
      </c>
      <c r="GL267" s="12">
        <v>9306.5112329816129</v>
      </c>
      <c r="GM267" s="12">
        <v>7771.3027840104642</v>
      </c>
      <c r="GN267" s="12">
        <v>15853.265337564189</v>
      </c>
      <c r="GO267" s="12">
        <v>1899.7067500037465</v>
      </c>
      <c r="GP267" s="12">
        <v>3517.713104414368</v>
      </c>
      <c r="GQ267" s="12">
        <v>4496.3045958372677</v>
      </c>
      <c r="GR267" s="12">
        <v>35822.053068568988</v>
      </c>
      <c r="GS267" s="12">
        <v>151.88242119610507</v>
      </c>
      <c r="GT267" s="12">
        <v>26214.930648747133</v>
      </c>
      <c r="GU267" s="12">
        <v>1376.0798331047986</v>
      </c>
      <c r="GV267" s="12">
        <v>446.15172167734659</v>
      </c>
      <c r="GW267" s="12">
        <v>4061.1373008483461</v>
      </c>
      <c r="GX267" s="12">
        <v>294.75386970821069</v>
      </c>
      <c r="GY267" s="12">
        <v>33015.383870739737</v>
      </c>
      <c r="GZ267" s="12">
        <v>20323.516494475982</v>
      </c>
      <c r="HA267" s="12">
        <v>2137.9333824132509</v>
      </c>
      <c r="HB267" s="12">
        <v>735.67962655447582</v>
      </c>
      <c r="HC267" s="12">
        <v>3316.2544287429018</v>
      </c>
      <c r="HD267" s="12">
        <v>500.72994244458539</v>
      </c>
      <c r="HE267" s="12">
        <v>312.33927858625952</v>
      </c>
      <c r="HF267" s="12">
        <v>19169.050374364626</v>
      </c>
      <c r="HG267" s="12">
        <v>38.269827379751121</v>
      </c>
      <c r="HH267" s="12">
        <v>2703.3080908349657</v>
      </c>
      <c r="HI267" s="12">
        <v>14.466860465116284</v>
      </c>
      <c r="HJ267" s="12">
        <v>12.284409213083563</v>
      </c>
      <c r="HK267" s="12">
        <v>158.88953346834603</v>
      </c>
      <c r="HL267" s="12">
        <v>169.74928105130004</v>
      </c>
      <c r="HM267" s="12">
        <v>538.3535020010213</v>
      </c>
      <c r="HN267" s="12">
        <v>132.30103735441639</v>
      </c>
      <c r="HO267" s="12">
        <v>69.115408534716977</v>
      </c>
      <c r="HP267" s="12">
        <v>2779.5655214177295</v>
      </c>
      <c r="HQ267" s="12">
        <v>1307.3019099441954</v>
      </c>
      <c r="HR267" s="12">
        <v>1597.5160073481038</v>
      </c>
      <c r="HS267" s="12">
        <v>459.53999420959144</v>
      </c>
      <c r="HT267" s="12">
        <v>28.572768382788752</v>
      </c>
      <c r="HU267" s="12">
        <v>19653.216689818593</v>
      </c>
      <c r="HV267" s="12">
        <v>374.18283562008219</v>
      </c>
      <c r="HW267" s="12">
        <v>1364.3391961602988</v>
      </c>
      <c r="HX267" s="12">
        <v>18307.870059376834</v>
      </c>
      <c r="HY267" s="12">
        <v>5100.3979275983238</v>
      </c>
      <c r="HZ267" s="12">
        <v>119626.97431165261</v>
      </c>
      <c r="IA267" s="12">
        <v>27.088955321033779</v>
      </c>
      <c r="IB267" s="12">
        <v>472.79128104443737</v>
      </c>
      <c r="IC267" s="12">
        <v>19592.602686914546</v>
      </c>
      <c r="ID267" s="12">
        <v>7405.9459251551525</v>
      </c>
      <c r="IE267" s="12">
        <v>114599.37097794274</v>
      </c>
      <c r="IF267" s="12">
        <v>27644.518987627249</v>
      </c>
      <c r="IG267" s="12">
        <v>3887.1069039613631</v>
      </c>
      <c r="IH267" s="12">
        <v>8355.8557896581806</v>
      </c>
      <c r="II267" s="12">
        <v>8649.5049277924882</v>
      </c>
      <c r="IJ267" s="12">
        <v>21292.857753068714</v>
      </c>
      <c r="IK267" s="12">
        <v>1263.1152746360322</v>
      </c>
      <c r="IL267" s="12">
        <v>1149.0971872369528</v>
      </c>
      <c r="IM267" s="12">
        <v>24601.497675872248</v>
      </c>
      <c r="IN267" s="12">
        <v>71477.58205033734</v>
      </c>
      <c r="IO267" s="12">
        <v>4073.3020913449964</v>
      </c>
      <c r="IP267" s="12">
        <v>21181.386881795806</v>
      </c>
      <c r="IQ267" s="12">
        <v>0</v>
      </c>
      <c r="IR267" s="12">
        <v>7.2759576141834259E-12</v>
      </c>
      <c r="IS267" s="12">
        <v>1.0000000183936208E-3</v>
      </c>
      <c r="IT267" s="12">
        <v>128.73914425692055</v>
      </c>
      <c r="IU267" s="12">
        <v>0</v>
      </c>
      <c r="IV267" s="12">
        <v>-9.0949470177292824E-13</v>
      </c>
      <c r="IW267" s="12">
        <v>4369.4760950372729</v>
      </c>
      <c r="IX267" s="12">
        <v>0</v>
      </c>
      <c r="IY267" s="12">
        <v>1.0000000038417056E-3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148744.20600011217</v>
      </c>
      <c r="C269" s="14">
        <f t="shared" si="4"/>
        <v>72592.145000063378</v>
      </c>
      <c r="D269" s="14">
        <f t="shared" si="4"/>
        <v>76971.312000064616</v>
      </c>
      <c r="E269" s="14">
        <f t="shared" si="4"/>
        <v>10182.02700001361</v>
      </c>
      <c r="F269" s="14">
        <f t="shared" si="4"/>
        <v>75766.156000065355</v>
      </c>
      <c r="G269" s="14">
        <f t="shared" si="4"/>
        <v>136334.52200019869</v>
      </c>
      <c r="H269" s="14">
        <f t="shared" si="4"/>
        <v>37599.602000075683</v>
      </c>
      <c r="I269" s="14">
        <f t="shared" si="4"/>
        <v>139206.54600027547</v>
      </c>
      <c r="J269" s="14">
        <f t="shared" si="4"/>
        <v>4734.4000000034994</v>
      </c>
      <c r="K269" s="14">
        <f t="shared" si="4"/>
        <v>7537.9170000152271</v>
      </c>
      <c r="L269" s="14">
        <f t="shared" si="4"/>
        <v>2606.6840000040165</v>
      </c>
      <c r="M269" s="14">
        <f t="shared" si="4"/>
        <v>126.00300000016983</v>
      </c>
      <c r="N269" s="14">
        <f t="shared" si="4"/>
        <v>7816.877000000989</v>
      </c>
      <c r="O269" s="14">
        <f t="shared" si="4"/>
        <v>17477.09100001866</v>
      </c>
      <c r="P269" s="14">
        <f t="shared" si="4"/>
        <v>17551.637000023973</v>
      </c>
      <c r="Q269" s="14">
        <f t="shared" si="4"/>
        <v>534.89200000052347</v>
      </c>
      <c r="R269" s="14">
        <f t="shared" si="4"/>
        <v>1682.1930000030297</v>
      </c>
      <c r="S269" s="14">
        <f t="shared" si="4"/>
        <v>143.50300000029748</v>
      </c>
      <c r="T269" s="14">
        <f t="shared" si="4"/>
        <v>1145.0670000017901</v>
      </c>
      <c r="U269" s="14">
        <f t="shared" si="4"/>
        <v>1222700.9350005705</v>
      </c>
      <c r="V269" s="14">
        <f t="shared" si="4"/>
        <v>12716.927000016338</v>
      </c>
      <c r="W269" s="14">
        <f t="shared" si="4"/>
        <v>99982.707000108741</v>
      </c>
      <c r="X269" s="14">
        <f t="shared" si="4"/>
        <v>101893.0250001497</v>
      </c>
      <c r="Y269" s="14">
        <f t="shared" si="4"/>
        <v>131347.71700020327</v>
      </c>
      <c r="Z269" s="14">
        <f t="shared" si="4"/>
        <v>314413.9790005486</v>
      </c>
      <c r="AA269" s="14">
        <f t="shared" si="4"/>
        <v>80002.24500009288</v>
      </c>
      <c r="AB269" s="14">
        <f t="shared" si="4"/>
        <v>3824.7150000063384</v>
      </c>
      <c r="AC269" s="14">
        <f t="shared" si="4"/>
        <v>998077.5610012376</v>
      </c>
      <c r="AD269" s="14">
        <f t="shared" si="4"/>
        <v>475028.04300075705</v>
      </c>
      <c r="AE269" s="14">
        <f t="shared" si="4"/>
        <v>242076.95200046044</v>
      </c>
      <c r="AF269" s="14">
        <f t="shared" si="4"/>
        <v>70234.787000128781</v>
      </c>
      <c r="AG269" s="14">
        <f t="shared" si="4"/>
        <v>118688.1640001591</v>
      </c>
      <c r="AH269" s="14">
        <f t="shared" si="4"/>
        <v>36412.24700007154</v>
      </c>
      <c r="AI269" s="14">
        <f t="shared" si="4"/>
        <v>182091.527000161</v>
      </c>
      <c r="AJ269" s="14">
        <f t="shared" si="4"/>
        <v>89922.216000257889</v>
      </c>
      <c r="AK269" s="14">
        <f t="shared" si="4"/>
        <v>156917.85000040353</v>
      </c>
      <c r="AL269" s="14">
        <f t="shared" si="4"/>
        <v>97750.94000021329</v>
      </c>
      <c r="AM269" s="14">
        <f t="shared" si="4"/>
        <v>75896.372000198593</v>
      </c>
      <c r="AN269" s="14">
        <f t="shared" si="4"/>
        <v>180110.68900041454</v>
      </c>
      <c r="AO269" s="14">
        <f t="shared" si="4"/>
        <v>383722.19400091533</v>
      </c>
      <c r="AP269" s="14">
        <f t="shared" si="4"/>
        <v>12846.533000033272</v>
      </c>
      <c r="AQ269" s="14">
        <f t="shared" si="4"/>
        <v>366581.58700065891</v>
      </c>
      <c r="AR269" s="14">
        <f t="shared" si="4"/>
        <v>138796.48300021887</v>
      </c>
      <c r="AS269" s="14">
        <f t="shared" si="4"/>
        <v>253346.07000052062</v>
      </c>
      <c r="AT269" s="14">
        <f t="shared" si="4"/>
        <v>29845.2130000326</v>
      </c>
      <c r="AU269" s="14">
        <f t="shared" si="4"/>
        <v>22629.953000052188</v>
      </c>
      <c r="AV269" s="14">
        <f t="shared" si="4"/>
        <v>57095.608000124579</v>
      </c>
      <c r="AW269" s="14">
        <f t="shared" si="4"/>
        <v>11237.570000028129</v>
      </c>
      <c r="AX269" s="14">
        <f t="shared" si="4"/>
        <v>13365.347000029587</v>
      </c>
      <c r="AY269" s="14">
        <f t="shared" si="4"/>
        <v>19732.672000034672</v>
      </c>
      <c r="AZ269" s="14">
        <f t="shared" si="4"/>
        <v>17931.129000039589</v>
      </c>
      <c r="BA269" s="14">
        <f t="shared" si="4"/>
        <v>139800.6090003218</v>
      </c>
      <c r="BB269" s="14">
        <f t="shared" si="4"/>
        <v>3823.1600000065519</v>
      </c>
      <c r="BC269" s="14">
        <f t="shared" si="4"/>
        <v>15443.798000042625</v>
      </c>
      <c r="BD269" s="14">
        <f t="shared" si="4"/>
        <v>47406.620000099909</v>
      </c>
      <c r="BE269" s="14">
        <f t="shared" si="4"/>
        <v>9109.5700000176384</v>
      </c>
      <c r="BF269" s="14">
        <f t="shared" si="4"/>
        <v>31646.535000064574</v>
      </c>
      <c r="BG269" s="14">
        <f t="shared" si="4"/>
        <v>3844.0630000108727</v>
      </c>
      <c r="BH269" s="14">
        <f t="shared" si="4"/>
        <v>27483.19400005701</v>
      </c>
      <c r="BI269" s="14">
        <f t="shared" si="4"/>
        <v>52985.541000138284</v>
      </c>
      <c r="BJ269" s="14">
        <f t="shared" si="4"/>
        <v>101196.55900027801</v>
      </c>
      <c r="BK269" s="14">
        <f t="shared" si="4"/>
        <v>64207.305000154025</v>
      </c>
      <c r="BL269" s="14">
        <f t="shared" si="4"/>
        <v>1032051.341002702</v>
      </c>
      <c r="BM269" s="14">
        <f t="shared" si="4"/>
        <v>377825.97900076321</v>
      </c>
      <c r="BN269" s="14">
        <f t="shared" ref="BN269:DY269" si="5">SUM(BN6:BN267)</f>
        <v>96775.95700030413</v>
      </c>
      <c r="BO269" s="14">
        <f t="shared" si="5"/>
        <v>35674.582000101422</v>
      </c>
      <c r="BP269" s="14">
        <f t="shared" si="5"/>
        <v>216400.1180005839</v>
      </c>
      <c r="BQ269" s="14">
        <f t="shared" si="5"/>
        <v>48315.841000126544</v>
      </c>
      <c r="BR269" s="14">
        <f t="shared" si="5"/>
        <v>101421.12200025895</v>
      </c>
      <c r="BS269" s="14">
        <f t="shared" si="5"/>
        <v>41505.003000105964</v>
      </c>
      <c r="BT269" s="14">
        <f t="shared" si="5"/>
        <v>210023.39100053118</v>
      </c>
      <c r="BU269" s="14">
        <f t="shared" si="5"/>
        <v>44531.221000099678</v>
      </c>
      <c r="BV269" s="14">
        <f t="shared" si="5"/>
        <v>44536.209000097158</v>
      </c>
      <c r="BW269" s="14">
        <f t="shared" si="5"/>
        <v>60633.810000127494</v>
      </c>
      <c r="BX269" s="14">
        <f t="shared" si="5"/>
        <v>113155.46700028834</v>
      </c>
      <c r="BY269" s="14">
        <f t="shared" si="5"/>
        <v>13393.438000030323</v>
      </c>
      <c r="BZ269" s="14">
        <f t="shared" si="5"/>
        <v>19220.00900004408</v>
      </c>
      <c r="CA269" s="14">
        <f t="shared" si="5"/>
        <v>186176.6010003564</v>
      </c>
      <c r="CB269" s="14">
        <f t="shared" si="5"/>
        <v>105321.19900026887</v>
      </c>
      <c r="CC269" s="14">
        <f t="shared" si="5"/>
        <v>20375.24800004901</v>
      </c>
      <c r="CD269" s="14">
        <f t="shared" si="5"/>
        <v>376685.13600082818</v>
      </c>
      <c r="CE269" s="14">
        <f t="shared" si="5"/>
        <v>18480.100000043156</v>
      </c>
      <c r="CF269" s="14">
        <f t="shared" si="5"/>
        <v>16430.305000043893</v>
      </c>
      <c r="CG269" s="14">
        <f t="shared" si="5"/>
        <v>18912.816000044324</v>
      </c>
      <c r="CH269" s="14">
        <f t="shared" si="5"/>
        <v>95336.834000191375</v>
      </c>
      <c r="CI269" s="14">
        <f t="shared" si="5"/>
        <v>37056.906000101284</v>
      </c>
      <c r="CJ269" s="14">
        <f t="shared" si="5"/>
        <v>16176.458000037454</v>
      </c>
      <c r="CK269" s="14">
        <f t="shared" si="5"/>
        <v>23464.994000054656</v>
      </c>
      <c r="CL269" s="14">
        <f t="shared" si="5"/>
        <v>22327.534000042746</v>
      </c>
      <c r="CM269" s="14">
        <f t="shared" si="5"/>
        <v>22674.008000054437</v>
      </c>
      <c r="CN269" s="14">
        <f t="shared" si="5"/>
        <v>79716.008000199479</v>
      </c>
      <c r="CO269" s="14">
        <f t="shared" si="5"/>
        <v>38429.363000085694</v>
      </c>
      <c r="CP269" s="14">
        <f t="shared" si="5"/>
        <v>23875.019000048898</v>
      </c>
      <c r="CQ269" s="14">
        <f t="shared" si="5"/>
        <v>5551.0210000153902</v>
      </c>
      <c r="CR269" s="14">
        <f t="shared" si="5"/>
        <v>57154.321000117896</v>
      </c>
      <c r="CS269" s="14">
        <f t="shared" si="5"/>
        <v>8813.8090000279517</v>
      </c>
      <c r="CT269" s="14">
        <f t="shared" si="5"/>
        <v>53518.604000079591</v>
      </c>
      <c r="CU269" s="14">
        <f t="shared" si="5"/>
        <v>60073.169000123904</v>
      </c>
      <c r="CV269" s="14">
        <f t="shared" si="5"/>
        <v>251863.80800049112</v>
      </c>
      <c r="CW269" s="14">
        <f t="shared" si="5"/>
        <v>336161.97200085135</v>
      </c>
      <c r="CX269" s="14">
        <f t="shared" si="5"/>
        <v>276881.26500064327</v>
      </c>
      <c r="CY269" s="14">
        <f t="shared" si="5"/>
        <v>351902.26500085834</v>
      </c>
      <c r="CZ269" s="14">
        <f t="shared" si="5"/>
        <v>25814.300000051629</v>
      </c>
      <c r="DA269" s="14">
        <f t="shared" si="5"/>
        <v>14038.629000037188</v>
      </c>
      <c r="DB269" s="14">
        <f t="shared" si="5"/>
        <v>40300.611000085519</v>
      </c>
      <c r="DC269" s="14">
        <f t="shared" si="5"/>
        <v>95288.591000254164</v>
      </c>
      <c r="DD269" s="14">
        <f t="shared" si="5"/>
        <v>139144.54300031508</v>
      </c>
      <c r="DE269" s="14">
        <f t="shared" si="5"/>
        <v>112544.73000024105</v>
      </c>
      <c r="DF269" s="14">
        <f t="shared" si="5"/>
        <v>639951.04100147518</v>
      </c>
      <c r="DG269" s="14">
        <f t="shared" si="5"/>
        <v>38758.16700009178</v>
      </c>
      <c r="DH269" s="14">
        <f t="shared" si="5"/>
        <v>720541.20700185455</v>
      </c>
      <c r="DI269" s="14">
        <f t="shared" si="5"/>
        <v>21821.15800004005</v>
      </c>
      <c r="DJ269" s="14">
        <f t="shared" si="5"/>
        <v>15417.349000033564</v>
      </c>
      <c r="DK269" s="14">
        <f t="shared" si="5"/>
        <v>6084.0560000146852</v>
      </c>
      <c r="DL269" s="14">
        <f t="shared" si="5"/>
        <v>10393.394000023462</v>
      </c>
      <c r="DM269" s="14">
        <f t="shared" si="5"/>
        <v>70024.48100014629</v>
      </c>
      <c r="DN269" s="14">
        <f t="shared" si="5"/>
        <v>14842.466000034878</v>
      </c>
      <c r="DO269" s="14">
        <f t="shared" si="5"/>
        <v>9622.940000024113</v>
      </c>
      <c r="DP269" s="14">
        <f t="shared" si="5"/>
        <v>89727.692000236188</v>
      </c>
      <c r="DQ269" s="14">
        <f t="shared" si="5"/>
        <v>89401.691000215869</v>
      </c>
      <c r="DR269" s="14">
        <f t="shared" si="5"/>
        <v>1329286.6230007682</v>
      </c>
      <c r="DS269" s="14">
        <f t="shared" si="5"/>
        <v>1675787.5640009437</v>
      </c>
      <c r="DT269" s="14">
        <f t="shared" si="5"/>
        <v>90404.214000216627</v>
      </c>
      <c r="DU269" s="14">
        <f t="shared" si="5"/>
        <v>8256.5160000162614</v>
      </c>
      <c r="DV269" s="14">
        <f t="shared" si="5"/>
        <v>39098.705000061716</v>
      </c>
      <c r="DW269" s="14">
        <f t="shared" si="5"/>
        <v>20736.064000022438</v>
      </c>
      <c r="DX269" s="14">
        <f t="shared" si="5"/>
        <v>391.3920000007617</v>
      </c>
      <c r="DY269" s="14">
        <f t="shared" si="5"/>
        <v>633302.98600068851</v>
      </c>
      <c r="DZ269" s="14">
        <f t="shared" ref="DZ269:GK269" si="6">SUM(DZ6:DZ267)</f>
        <v>120383.66300013672</v>
      </c>
      <c r="EA269" s="14">
        <f t="shared" si="6"/>
        <v>306323.36600050621</v>
      </c>
      <c r="EB269" s="14">
        <f t="shared" si="6"/>
        <v>131192.85000013164</v>
      </c>
      <c r="EC269" s="14">
        <f t="shared" si="6"/>
        <v>4749.4080000103659</v>
      </c>
      <c r="ED269" s="14">
        <f t="shared" si="6"/>
        <v>2813.4550000049371</v>
      </c>
      <c r="EE269" s="14">
        <f t="shared" si="6"/>
        <v>1743.3490000037768</v>
      </c>
      <c r="EF269" s="14">
        <f t="shared" si="6"/>
        <v>6613.6650000069558</v>
      </c>
      <c r="EG269" s="14">
        <f t="shared" si="6"/>
        <v>5822.8650000075759</v>
      </c>
      <c r="EH269" s="14">
        <f t="shared" si="6"/>
        <v>1333.0560000026303</v>
      </c>
      <c r="EI269" s="14">
        <f t="shared" si="6"/>
        <v>455.64700000085378</v>
      </c>
      <c r="EJ269" s="14">
        <f t="shared" si="6"/>
        <v>5.3200000000055736</v>
      </c>
      <c r="EK269" s="14">
        <f t="shared" si="6"/>
        <v>26799.920000021579</v>
      </c>
      <c r="EL269" s="14">
        <f t="shared" si="6"/>
        <v>1202.0500000022021</v>
      </c>
      <c r="EM269" s="14">
        <f t="shared" si="6"/>
        <v>15186.724000016022</v>
      </c>
      <c r="EN269" s="14">
        <f t="shared" si="6"/>
        <v>33887.880000022415</v>
      </c>
      <c r="EO269" s="14">
        <f t="shared" si="6"/>
        <v>25153.924000044073</v>
      </c>
      <c r="EP269" s="14">
        <f t="shared" si="6"/>
        <v>820.27200000093774</v>
      </c>
      <c r="EQ269" s="14">
        <f t="shared" si="6"/>
        <v>3024.2400000018069</v>
      </c>
      <c r="ER269" s="14">
        <f t="shared" si="6"/>
        <v>27321.962000034029</v>
      </c>
      <c r="ES269" s="14">
        <f t="shared" si="6"/>
        <v>33559.08100005603</v>
      </c>
      <c r="ET269" s="14">
        <f t="shared" si="6"/>
        <v>30291.76600005306</v>
      </c>
      <c r="EU269" s="14">
        <f t="shared" si="6"/>
        <v>5436.7830000013282</v>
      </c>
      <c r="EV269" s="14">
        <f t="shared" si="6"/>
        <v>29310.877000043212</v>
      </c>
      <c r="EW269" s="14">
        <f t="shared" si="6"/>
        <v>1724.5350000022568</v>
      </c>
      <c r="EX269" s="14">
        <f t="shared" si="6"/>
        <v>54715.541000097903</v>
      </c>
      <c r="EY269" s="14">
        <f t="shared" si="6"/>
        <v>156.55400000024014</v>
      </c>
      <c r="EZ269" s="14">
        <f t="shared" si="6"/>
        <v>171173.37200014043</v>
      </c>
      <c r="FA269" s="14">
        <f t="shared" si="6"/>
        <v>115720.14800015981</v>
      </c>
      <c r="FB269" s="14">
        <f t="shared" si="6"/>
        <v>1419.109000003376</v>
      </c>
      <c r="FC269" s="14">
        <f t="shared" si="6"/>
        <v>16146.475000030141</v>
      </c>
      <c r="FD269" s="14">
        <f t="shared" si="6"/>
        <v>4550.0560000072865</v>
      </c>
      <c r="FE269" s="14">
        <f t="shared" si="6"/>
        <v>3030.9870000039905</v>
      </c>
      <c r="FF269" s="14">
        <f t="shared" si="6"/>
        <v>11627.496000006638</v>
      </c>
      <c r="FG269" s="14">
        <f t="shared" si="6"/>
        <v>217396.32700004871</v>
      </c>
      <c r="FH269" s="14">
        <f t="shared" si="6"/>
        <v>57470.350999998685</v>
      </c>
      <c r="FI269" s="14">
        <f t="shared" si="6"/>
        <v>11751.722000013426</v>
      </c>
      <c r="FJ269" s="14">
        <f t="shared" si="6"/>
        <v>57271.770000055221</v>
      </c>
      <c r="FK269" s="14">
        <f t="shared" si="6"/>
        <v>2251.8180000016432</v>
      </c>
      <c r="FL269" s="14">
        <f t="shared" si="6"/>
        <v>10000.670999984492</v>
      </c>
      <c r="FM269" s="14">
        <f t="shared" si="6"/>
        <v>1284.0470000005657</v>
      </c>
      <c r="FN269" s="14">
        <f t="shared" si="6"/>
        <v>3990.8830000012263</v>
      </c>
      <c r="FO269" s="14">
        <f t="shared" si="6"/>
        <v>91607.625000233995</v>
      </c>
      <c r="FP269" s="14">
        <f t="shared" si="6"/>
        <v>29725.710999966672</v>
      </c>
      <c r="FQ269" s="14">
        <f t="shared" si="6"/>
        <v>1619450.0070003145</v>
      </c>
      <c r="FR269" s="14">
        <f t="shared" si="6"/>
        <v>49841.185000043217</v>
      </c>
      <c r="FS269" s="14">
        <f t="shared" si="6"/>
        <v>14514.752000018165</v>
      </c>
      <c r="FT269" s="14">
        <f t="shared" si="6"/>
        <v>7451.9260000127042</v>
      </c>
      <c r="FU269" s="14">
        <f t="shared" si="6"/>
        <v>6178.0410000099291</v>
      </c>
      <c r="FV269" s="14">
        <f t="shared" si="6"/>
        <v>920.29900000200632</v>
      </c>
      <c r="FW269" s="14">
        <f t="shared" si="6"/>
        <v>34074.526000031306</v>
      </c>
      <c r="FX269" s="14">
        <f t="shared" si="6"/>
        <v>30587.343000001179</v>
      </c>
      <c r="FY269" s="14">
        <f t="shared" si="6"/>
        <v>54726.421000041075</v>
      </c>
      <c r="FZ269" s="14">
        <f t="shared" si="6"/>
        <v>175855.66100010337</v>
      </c>
      <c r="GA269" s="14">
        <f t="shared" si="6"/>
        <v>45668.458000049548</v>
      </c>
      <c r="GB269" s="14">
        <f t="shared" si="6"/>
        <v>3779.6260000044686</v>
      </c>
      <c r="GC269" s="14">
        <f t="shared" si="6"/>
        <v>25214.7000000394</v>
      </c>
      <c r="GD269" s="14">
        <f t="shared" si="6"/>
        <v>31551.343000015175</v>
      </c>
      <c r="GE269" s="14">
        <f t="shared" si="6"/>
        <v>30153.096000022306</v>
      </c>
      <c r="GF269" s="14">
        <f t="shared" si="6"/>
        <v>36631.658000053008</v>
      </c>
      <c r="GG269" s="14">
        <f t="shared" si="6"/>
        <v>19670.134000017795</v>
      </c>
      <c r="GH269" s="14">
        <f t="shared" si="6"/>
        <v>128802.93400015996</v>
      </c>
      <c r="GI269" s="14">
        <f t="shared" si="6"/>
        <v>65287.601000093586</v>
      </c>
      <c r="GJ269" s="14">
        <f t="shared" si="6"/>
        <v>7339.1070000087393</v>
      </c>
      <c r="GK269" s="14">
        <f t="shared" si="6"/>
        <v>421402.52000004117</v>
      </c>
      <c r="GL269" s="14">
        <f t="shared" ref="GL269:IY269" si="7">SUM(GL6:GL267)</f>
        <v>25368.821000029526</v>
      </c>
      <c r="GM269" s="14">
        <f t="shared" si="7"/>
        <v>18040.959000027287</v>
      </c>
      <c r="GN269" s="14">
        <f t="shared" si="7"/>
        <v>42777.584000037459</v>
      </c>
      <c r="GO269" s="14">
        <f t="shared" si="7"/>
        <v>6914.2220000064726</v>
      </c>
      <c r="GP269" s="14">
        <f t="shared" si="7"/>
        <v>11984.607000018239</v>
      </c>
      <c r="GQ269" s="14">
        <f t="shared" si="7"/>
        <v>11657.532000018382</v>
      </c>
      <c r="GR269" s="14">
        <f t="shared" si="7"/>
        <v>486974.72400010395</v>
      </c>
      <c r="GS269" s="14">
        <f t="shared" si="7"/>
        <v>390.44600000053356</v>
      </c>
      <c r="GT269" s="14">
        <f t="shared" si="7"/>
        <v>201922.89400008233</v>
      </c>
      <c r="GU269" s="14">
        <f t="shared" si="7"/>
        <v>3210.9360000038691</v>
      </c>
      <c r="GV269" s="14">
        <f t="shared" si="7"/>
        <v>1470.2310000021812</v>
      </c>
      <c r="GW269" s="14">
        <f t="shared" si="7"/>
        <v>9091.7620000098395</v>
      </c>
      <c r="GX269" s="14">
        <f t="shared" si="7"/>
        <v>792.13400000111278</v>
      </c>
      <c r="GY269" s="14">
        <f t="shared" si="7"/>
        <v>144894.57800010339</v>
      </c>
      <c r="GZ269" s="14">
        <f t="shared" si="7"/>
        <v>30561.666000015932</v>
      </c>
      <c r="HA269" s="14">
        <f t="shared" si="7"/>
        <v>5950.3620000080373</v>
      </c>
      <c r="HB269" s="14">
        <f t="shared" si="7"/>
        <v>2196.8780000039205</v>
      </c>
      <c r="HC269" s="14">
        <f t="shared" si="7"/>
        <v>11426.31900002082</v>
      </c>
      <c r="HD269" s="14">
        <f t="shared" si="7"/>
        <v>1095.7760000012368</v>
      </c>
      <c r="HE269" s="14">
        <f t="shared" si="7"/>
        <v>1092.6310000014403</v>
      </c>
      <c r="HF269" s="14">
        <f t="shared" si="7"/>
        <v>194410.358000179</v>
      </c>
      <c r="HG269" s="14">
        <f t="shared" si="7"/>
        <v>166.31100000019691</v>
      </c>
      <c r="HH269" s="14">
        <f t="shared" si="7"/>
        <v>73112.379000086774</v>
      </c>
      <c r="HI269" s="14">
        <f t="shared" si="7"/>
        <v>85.639000000128689</v>
      </c>
      <c r="HJ269" s="14">
        <f t="shared" si="7"/>
        <v>603.54900000054033</v>
      </c>
      <c r="HK269" s="14">
        <f t="shared" si="7"/>
        <v>906.50200000130644</v>
      </c>
      <c r="HL269" s="14">
        <f t="shared" si="7"/>
        <v>1128.566000001819</v>
      </c>
      <c r="HM269" s="14">
        <f t="shared" si="7"/>
        <v>3759.9710000078885</v>
      </c>
      <c r="HN269" s="14">
        <f t="shared" si="7"/>
        <v>557.71700000091846</v>
      </c>
      <c r="HO269" s="14">
        <f t="shared" si="7"/>
        <v>289.24100000045132</v>
      </c>
      <c r="HP269" s="14">
        <f t="shared" si="7"/>
        <v>18825.940000024515</v>
      </c>
      <c r="HQ269" s="14">
        <f t="shared" si="7"/>
        <v>3032.2670000017333</v>
      </c>
      <c r="HR269" s="14">
        <f t="shared" si="7"/>
        <v>9447.7900000163663</v>
      </c>
      <c r="HS269" s="14">
        <f t="shared" si="7"/>
        <v>2841.3320000041463</v>
      </c>
      <c r="HT269" s="14">
        <f t="shared" si="7"/>
        <v>251.69200000058655</v>
      </c>
      <c r="HU269" s="14">
        <f t="shared" si="7"/>
        <v>19857.351000000541</v>
      </c>
      <c r="HV269" s="14">
        <f t="shared" si="7"/>
        <v>5718.3220000053525</v>
      </c>
      <c r="HW269" s="14">
        <f t="shared" si="7"/>
        <v>5157.7390000084288</v>
      </c>
      <c r="HX269" s="14">
        <f t="shared" si="7"/>
        <v>37645.558000047211</v>
      </c>
      <c r="HY269" s="14">
        <f t="shared" si="7"/>
        <v>21015.483000031491</v>
      </c>
      <c r="HZ269" s="14">
        <f t="shared" si="7"/>
        <v>195271.24100018444</v>
      </c>
      <c r="IA269" s="14">
        <f t="shared" si="7"/>
        <v>103.81500000014027</v>
      </c>
      <c r="IB269" s="14">
        <f t="shared" si="7"/>
        <v>1370.4420000017951</v>
      </c>
      <c r="IC269" s="14">
        <f t="shared" si="7"/>
        <v>46978.431000050186</v>
      </c>
      <c r="ID269" s="14">
        <f t="shared" si="7"/>
        <v>18498.562000021146</v>
      </c>
      <c r="IE269" s="14">
        <f t="shared" si="7"/>
        <v>276574.18000035331</v>
      </c>
      <c r="IF269" s="14">
        <f t="shared" si="7"/>
        <v>83761.942000121722</v>
      </c>
      <c r="IG269" s="14">
        <f t="shared" si="7"/>
        <v>15253.721000024036</v>
      </c>
      <c r="IH269" s="14">
        <f t="shared" si="7"/>
        <v>29254.770000050055</v>
      </c>
      <c r="II269" s="14">
        <f t="shared" si="7"/>
        <v>19455.939000026556</v>
      </c>
      <c r="IJ269" s="14">
        <f t="shared" si="7"/>
        <v>42773.705000055052</v>
      </c>
      <c r="IK269" s="14">
        <f t="shared" si="7"/>
        <v>6917.8670000091352</v>
      </c>
      <c r="IL269" s="14">
        <f t="shared" si="7"/>
        <v>4329.8030000081144</v>
      </c>
      <c r="IM269" s="14">
        <f t="shared" si="7"/>
        <v>37627.541000033307</v>
      </c>
      <c r="IN269" s="14">
        <f t="shared" si="7"/>
        <v>72698.235000003144</v>
      </c>
      <c r="IO269" s="14">
        <f t="shared" si="7"/>
        <v>12461.898000017783</v>
      </c>
      <c r="IP269" s="14">
        <f t="shared" si="7"/>
        <v>44039.834000026363</v>
      </c>
      <c r="IQ269" s="14">
        <f t="shared" si="7"/>
        <v>66684.313999999998</v>
      </c>
      <c r="IR269" s="14">
        <f t="shared" si="7"/>
        <v>58895.720000032903</v>
      </c>
      <c r="IS269" s="14">
        <f t="shared" si="7"/>
        <v>176042.0090001708</v>
      </c>
      <c r="IT269" s="14">
        <f t="shared" si="7"/>
        <v>78227.27500007223</v>
      </c>
      <c r="IU269" s="14">
        <f t="shared" si="7"/>
        <v>178163.22900011527</v>
      </c>
      <c r="IV269" s="14">
        <f t="shared" si="7"/>
        <v>5912.7990000047075</v>
      </c>
      <c r="IW269" s="14">
        <f t="shared" si="7"/>
        <v>248995.93000013291</v>
      </c>
      <c r="IX269" s="14">
        <f t="shared" si="7"/>
        <v>5714.7420000071343</v>
      </c>
      <c r="IY269" s="14">
        <f t="shared" si="7"/>
        <v>58763.815000029776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2019-12-13T20:44:44Z</dcterms:modified>
</cp:coreProperties>
</file>