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<sst xmlns="http://schemas.openxmlformats.org/spreadsheetml/2006/main" count="535" uniqueCount="276">
  <si>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</si>
  <si>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</si>
  <si>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</si>
  <si>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2003-2017. 2017 revisada.</t>
  </si>
  <si>
    <t>Matrices Insumo-Producto proyectadas / Millones de pesos a precios constantes del 2013 / Industria por Industria / Transacciones Totales / 2008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</si>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</sst>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2645.1999027016022</v>
      </c>
      <c r="C6" s="9">
        <v>0</v>
      </c>
      <c r="D6" s="9">
        <v>0</v>
      </c>
      <c r="E6" s="9">
        <v>7.1323998147751535</v>
      </c>
      <c r="F6" s="9">
        <v>0</v>
      </c>
      <c r="G6" s="9">
        <v>9505.0727956368864</v>
      </c>
      <c r="H6" s="9">
        <v>4242.5333484033081</v>
      </c>
      <c r="I6" s="9">
        <v>9358.7685307479423</v>
      </c>
      <c r="J6" s="9">
        <v>157.86562761150165</v>
      </c>
      <c r="K6" s="9">
        <v>0</v>
      </c>
      <c r="L6" s="9">
        <v>20.336540583321955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5.4102908948601032</v>
      </c>
      <c r="AE6" s="9">
        <v>147.20077711573526</v>
      </c>
      <c r="AF6" s="9">
        <v>0</v>
      </c>
      <c r="AG6" s="9">
        <v>0</v>
      </c>
      <c r="AH6" s="9">
        <v>0</v>
      </c>
      <c r="AI6" s="9">
        <v>0</v>
      </c>
      <c r="AJ6" s="9">
        <v>30920.723561123697</v>
      </c>
      <c r="AK6" s="9">
        <v>67212.081549683557</v>
      </c>
      <c r="AL6" s="9">
        <v>1.5163094375382029</v>
      </c>
      <c r="AM6" s="9">
        <v>3600.5034703914466</v>
      </c>
      <c r="AN6" s="9">
        <v>1.0950314724433232</v>
      </c>
      <c r="AO6" s="9">
        <v>957.25150567082551</v>
      </c>
      <c r="AP6" s="9">
        <v>1.725951795730388</v>
      </c>
      <c r="AQ6" s="9">
        <v>39733.918655323461</v>
      </c>
      <c r="AR6" s="9">
        <v>2559.9971199692591</v>
      </c>
      <c r="AS6" s="9">
        <v>832.24652766993177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2.171098894964767E-3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7.3832967817884535E-3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2.3857369009290137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86.55579701559256</v>
      </c>
      <c r="GS6" s="9">
        <v>0</v>
      </c>
      <c r="GT6" s="9">
        <v>129.80284629084844</v>
      </c>
      <c r="GU6" s="9">
        <v>0</v>
      </c>
      <c r="GV6" s="9">
        <v>83.363632174888394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18.089485025882979</v>
      </c>
      <c r="HG6" s="9">
        <v>0</v>
      </c>
      <c r="HH6" s="9">
        <v>8.4280166141558901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180.26848524411704</v>
      </c>
      <c r="ID6" s="9">
        <v>0</v>
      </c>
      <c r="IE6" s="9">
        <v>1289.6233341063376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1.8497354594006536</v>
      </c>
      <c r="IV6" s="9">
        <v>0</v>
      </c>
      <c r="IW6" s="9">
        <v>0</v>
      </c>
      <c r="IX6" s="9">
        <v>0</v>
      </c>
      <c r="IY6" s="9">
        <v>1.1435031982061203</v>
      </c>
      <c r="IZ6" s="9">
        <v>25601.500635892153</v>
      </c>
      <c r="JA6" s="9">
        <v>2.0817977060420559E-2</v>
      </c>
      <c r="JB6" s="9">
        <v>1725.5675348430439</v>
      </c>
      <c r="JC6" s="9">
        <v>21279.809437372245</v>
      </c>
      <c r="JD6" s="9">
        <v>9366.1126719548665</v>
      </c>
      <c r="JE6" s="9">
        <v>22646.761539728865</v>
      </c>
      <c r="JF6" s="9">
        <v>-96882.20566024218</v>
      </c>
      <c r="JG6" s="10"/>
      <c r="JH6" s="11">
        <f t="shared" ref="JH6:JH69" si="0">SUM(B6:JF6)</f>
        <v>157449.66699999993</v>
      </c>
    </row>
    <row r="7" spans="1:268" x14ac:dyDescent="0.2">
      <c r="A7" s="3" t="s">
        <v>7</v>
      </c>
      <c r="B7" s="12">
        <v>0</v>
      </c>
      <c r="C7" s="12">
        <v>701.58732047932062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7.9765566928005294E-2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3.7404433668785484</v>
      </c>
      <c r="AE7" s="12">
        <v>27.124449121907297</v>
      </c>
      <c r="AF7" s="12">
        <v>0</v>
      </c>
      <c r="AG7" s="12">
        <v>0</v>
      </c>
      <c r="AH7" s="12">
        <v>0</v>
      </c>
      <c r="AI7" s="12">
        <v>0</v>
      </c>
      <c r="AJ7" s="12">
        <v>0.32130262069126669</v>
      </c>
      <c r="AK7" s="12">
        <v>9.5946875834704635</v>
      </c>
      <c r="AL7" s="12">
        <v>8.9659590020201314</v>
      </c>
      <c r="AM7" s="12">
        <v>7122.9405145885821</v>
      </c>
      <c r="AN7" s="12">
        <v>5.1270598423881451E-3</v>
      </c>
      <c r="AO7" s="12">
        <v>40.128498716156017</v>
      </c>
      <c r="AP7" s="12">
        <v>20.339900197321345</v>
      </c>
      <c r="AQ7" s="12">
        <v>0.4480245263695965</v>
      </c>
      <c r="AR7" s="12">
        <v>2809.2087165418889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0.2067365979123911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10.496939716414088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9.365823438020076</v>
      </c>
      <c r="HG7" s="12">
        <v>0</v>
      </c>
      <c r="HH7" s="12">
        <v>4.1577897325575028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118.22597054526808</v>
      </c>
      <c r="ID7" s="12">
        <v>0</v>
      </c>
      <c r="IE7" s="12">
        <v>2014.0495662840015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1.376850670680031</v>
      </c>
      <c r="IV7" s="12">
        <v>0</v>
      </c>
      <c r="IW7" s="12">
        <v>0</v>
      </c>
      <c r="IX7" s="12">
        <v>0</v>
      </c>
      <c r="IY7" s="12">
        <v>3.1175456272142767</v>
      </c>
      <c r="IZ7" s="12">
        <v>41343.078141186386</v>
      </c>
      <c r="JA7" s="12">
        <v>1.4392657570678249E-2</v>
      </c>
      <c r="JB7" s="12">
        <v>454.15934994820259</v>
      </c>
      <c r="JC7" s="12">
        <v>-10402.328959589873</v>
      </c>
      <c r="JD7" s="12">
        <v>32628.572340760737</v>
      </c>
      <c r="JE7" s="12">
        <v>-5101.8679826502357</v>
      </c>
      <c r="JF7" s="12">
        <v>-2506.3282142962544</v>
      </c>
      <c r="JG7" s="10"/>
      <c r="JH7" s="13">
        <f t="shared" si="0"/>
        <v>69320.780999999974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2.5467737949701625</v>
      </c>
      <c r="AE8" s="14">
        <v>23.391162027665679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892.36997860000065</v>
      </c>
      <c r="AL8" s="14">
        <v>1079.9242769832899</v>
      </c>
      <c r="AM8" s="14">
        <v>3360.2241074876156</v>
      </c>
      <c r="AN8" s="14">
        <v>394.88273634422973</v>
      </c>
      <c r="AO8" s="14">
        <v>0.21105244706544657</v>
      </c>
      <c r="AP8" s="14">
        <v>0</v>
      </c>
      <c r="AQ8" s="14">
        <v>35.136717204320824</v>
      </c>
      <c r="AR8" s="14">
        <v>2566.439977606326</v>
      </c>
      <c r="AS8" s="14">
        <v>1423.7210845302243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344.11071862179699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3.4667446913171727</v>
      </c>
      <c r="HG8" s="14">
        <v>0</v>
      </c>
      <c r="HH8" s="14">
        <v>1.4872571239214754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5.0163312553093919E-2</v>
      </c>
      <c r="HZ8" s="14">
        <v>7.7446175951025162E-4</v>
      </c>
      <c r="IA8" s="14">
        <v>0</v>
      </c>
      <c r="IB8" s="14">
        <v>0</v>
      </c>
      <c r="IC8" s="14">
        <v>92.948249577741791</v>
      </c>
      <c r="ID8" s="14">
        <v>2.5258050891843332E-2</v>
      </c>
      <c r="IE8" s="14">
        <v>890.53652252018549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1.1410510699820036</v>
      </c>
      <c r="IV8" s="14">
        <v>0</v>
      </c>
      <c r="IW8" s="14">
        <v>0</v>
      </c>
      <c r="IX8" s="14">
        <v>0</v>
      </c>
      <c r="IY8" s="14">
        <v>1.7132228613190572</v>
      </c>
      <c r="IZ8" s="14">
        <v>56161.642284086956</v>
      </c>
      <c r="JA8" s="14">
        <v>9.799598482243899E-3</v>
      </c>
      <c r="JB8" s="14">
        <v>1436.0081261552473</v>
      </c>
      <c r="JC8" s="14">
        <v>1562.8359902178952</v>
      </c>
      <c r="JD8" s="14">
        <v>15240.881105611441</v>
      </c>
      <c r="JE8" s="14">
        <v>5092.8198410809982</v>
      </c>
      <c r="JF8" s="14">
        <v>-11227.531976068187</v>
      </c>
      <c r="JG8" s="10"/>
      <c r="JH8" s="11">
        <f t="shared" si="0"/>
        <v>79380.993000000002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49.043386961918188</v>
      </c>
      <c r="F9" s="12">
        <v>0</v>
      </c>
      <c r="G9" s="12">
        <v>0</v>
      </c>
      <c r="H9" s="12">
        <v>0</v>
      </c>
      <c r="I9" s="12">
        <v>2.2064752965888147E-2</v>
      </c>
      <c r="J9" s="12">
        <v>0</v>
      </c>
      <c r="K9" s="12">
        <v>0</v>
      </c>
      <c r="L9" s="12">
        <v>0</v>
      </c>
      <c r="M9" s="12">
        <v>4.0203807151655289</v>
      </c>
      <c r="N9" s="12">
        <v>27.881411169538993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4.9947818317648753E-2</v>
      </c>
      <c r="AE9" s="12">
        <v>4.9570762838938576</v>
      </c>
      <c r="AF9" s="12">
        <v>159.34454740975747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45.364499908110162</v>
      </c>
      <c r="AN9" s="12">
        <v>0</v>
      </c>
      <c r="AO9" s="12">
        <v>0</v>
      </c>
      <c r="AP9" s="12">
        <v>0</v>
      </c>
      <c r="AQ9" s="12">
        <v>0</v>
      </c>
      <c r="AR9" s="12">
        <v>2.4820867303708636</v>
      </c>
      <c r="AS9" s="12">
        <v>0</v>
      </c>
      <c r="AT9" s="12">
        <v>0</v>
      </c>
      <c r="AU9" s="12">
        <v>10.418741555391902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0.25656430423023241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12.345963097791641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264.3457288498966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183.84124113388103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0.27179749867639325</v>
      </c>
      <c r="HG9" s="12">
        <v>0</v>
      </c>
      <c r="HH9" s="12">
        <v>0.15210263897143675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7.4850784772648709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1.9681492048726788E-2</v>
      </c>
      <c r="IV9" s="12">
        <v>0</v>
      </c>
      <c r="IW9" s="12">
        <v>0</v>
      </c>
      <c r="IX9" s="12">
        <v>0</v>
      </c>
      <c r="IY9" s="12">
        <v>3.2392882761506765E-2</v>
      </c>
      <c r="IZ9" s="12">
        <v>8189.5820880149495</v>
      </c>
      <c r="JA9" s="12">
        <v>1.9219161338306423E-4</v>
      </c>
      <c r="JB9" s="12">
        <v>918.2471415914664</v>
      </c>
      <c r="JC9" s="12">
        <v>235.89395185526448</v>
      </c>
      <c r="JD9" s="12">
        <v>4332.8900839177732</v>
      </c>
      <c r="JE9" s="12">
        <v>-519.05676386967866</v>
      </c>
      <c r="JF9" s="12">
        <v>-1630.9713873823384</v>
      </c>
      <c r="JG9" s="10"/>
      <c r="JH9" s="13">
        <f t="shared" si="0"/>
        <v>12298.920000000002</v>
      </c>
    </row>
    <row r="10" spans="1:268" x14ac:dyDescent="0.2">
      <c r="A10" s="4" t="s">
        <v>10</v>
      </c>
      <c r="B10" s="14">
        <v>903.03799741043247</v>
      </c>
      <c r="C10" s="14">
        <v>2228.6810865629568</v>
      </c>
      <c r="D10" s="14">
        <v>0</v>
      </c>
      <c r="E10" s="14">
        <v>71.285648928529952</v>
      </c>
      <c r="F10" s="14">
        <v>1773.8321285749182</v>
      </c>
      <c r="G10" s="14">
        <v>21547.866122235391</v>
      </c>
      <c r="H10" s="14">
        <v>0</v>
      </c>
      <c r="I10" s="14">
        <v>0</v>
      </c>
      <c r="J10" s="14">
        <v>341.59591149014977</v>
      </c>
      <c r="K10" s="14">
        <v>0</v>
      </c>
      <c r="L10" s="14">
        <v>48.564020955376357</v>
      </c>
      <c r="M10" s="14">
        <v>0</v>
      </c>
      <c r="N10" s="14">
        <v>0</v>
      </c>
      <c r="O10" s="14">
        <v>0</v>
      </c>
      <c r="P10" s="14">
        <v>0</v>
      </c>
      <c r="Q10" s="14">
        <v>5.99073669459783</v>
      </c>
      <c r="R10" s="14">
        <v>167.33218661416515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18.349510083998965</v>
      </c>
      <c r="AD10" s="14">
        <v>5.510281831786024</v>
      </c>
      <c r="AE10" s="14">
        <v>54.223871968195134</v>
      </c>
      <c r="AF10" s="14">
        <v>495.09055616655439</v>
      </c>
      <c r="AG10" s="14">
        <v>0</v>
      </c>
      <c r="AH10" s="14">
        <v>0.9902746154212293</v>
      </c>
      <c r="AI10" s="14">
        <v>0</v>
      </c>
      <c r="AJ10" s="14">
        <v>394.51972188162182</v>
      </c>
      <c r="AK10" s="14">
        <v>28.214137725071925</v>
      </c>
      <c r="AL10" s="14">
        <v>23762.931009851865</v>
      </c>
      <c r="AM10" s="14">
        <v>10.514925974011049</v>
      </c>
      <c r="AN10" s="14">
        <v>0</v>
      </c>
      <c r="AO10" s="14">
        <v>0</v>
      </c>
      <c r="AP10" s="14">
        <v>0</v>
      </c>
      <c r="AQ10" s="14">
        <v>3.0621478382593383</v>
      </c>
      <c r="AR10" s="14">
        <v>1247.8773121954716</v>
      </c>
      <c r="AS10" s="14">
        <v>3877.526658993273</v>
      </c>
      <c r="AT10" s="14">
        <v>570.18693249602825</v>
      </c>
      <c r="AU10" s="14">
        <v>2970.2433307876145</v>
      </c>
      <c r="AV10" s="14">
        <v>1762.0888966002726</v>
      </c>
      <c r="AW10" s="14">
        <v>0</v>
      </c>
      <c r="AX10" s="14">
        <v>0</v>
      </c>
      <c r="AY10" s="14">
        <v>0</v>
      </c>
      <c r="AZ10" s="14">
        <v>151.20127348406464</v>
      </c>
      <c r="BA10" s="14">
        <v>0</v>
      </c>
      <c r="BB10" s="14">
        <v>0</v>
      </c>
      <c r="BC10" s="14">
        <v>0</v>
      </c>
      <c r="BD10" s="14">
        <v>0.51480072630833695</v>
      </c>
      <c r="BE10" s="14">
        <v>0</v>
      </c>
      <c r="BF10" s="14">
        <v>0</v>
      </c>
      <c r="BG10" s="14">
        <v>0</v>
      </c>
      <c r="BH10" s="14">
        <v>373.46054889569962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30.117333600708246</v>
      </c>
      <c r="BO10" s="14">
        <v>11.16053221262051</v>
      </c>
      <c r="BP10" s="14">
        <v>0</v>
      </c>
      <c r="BQ10" s="14">
        <v>0</v>
      </c>
      <c r="BR10" s="14">
        <v>0</v>
      </c>
      <c r="BS10" s="14">
        <v>105.54138832500809</v>
      </c>
      <c r="BT10" s="14">
        <v>0</v>
      </c>
      <c r="BU10" s="14">
        <v>49.776410218037817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2.2826555605197564E-2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3.5818462398364441E-2</v>
      </c>
      <c r="DF10" s="14">
        <v>0</v>
      </c>
      <c r="DG10" s="14">
        <v>0</v>
      </c>
      <c r="DH10" s="14">
        <v>0.35381900556302198</v>
      </c>
      <c r="DI10" s="14">
        <v>0</v>
      </c>
      <c r="DJ10" s="14">
        <v>0</v>
      </c>
      <c r="DK10" s="14">
        <v>0</v>
      </c>
      <c r="DL10" s="14">
        <v>0</v>
      </c>
      <c r="DM10" s="14">
        <v>66.484426857721644</v>
      </c>
      <c r="DN10" s="14">
        <v>0</v>
      </c>
      <c r="DO10" s="14">
        <v>0</v>
      </c>
      <c r="DP10" s="14">
        <v>8.9381025901094961</v>
      </c>
      <c r="DQ10" s="14">
        <v>455.34996726056033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4.883997188717883</v>
      </c>
      <c r="HG10" s="14">
        <v>0</v>
      </c>
      <c r="HH10" s="14">
        <v>2.229586220233815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0.16767665968906251</v>
      </c>
      <c r="IV10" s="14">
        <v>0</v>
      </c>
      <c r="IW10" s="14">
        <v>0</v>
      </c>
      <c r="IX10" s="14">
        <v>0</v>
      </c>
      <c r="IY10" s="14">
        <v>0.13711720504046723</v>
      </c>
      <c r="IZ10" s="14">
        <v>4431.2230372367203</v>
      </c>
      <c r="JA10" s="14">
        <v>2.1202726988220441E-2</v>
      </c>
      <c r="JB10" s="14">
        <v>1296.6795301502309</v>
      </c>
      <c r="JC10" s="14">
        <v>3447.828002643847</v>
      </c>
      <c r="JD10" s="14">
        <v>1694.1098513593354</v>
      </c>
      <c r="JE10" s="14">
        <v>1312.5916623799612</v>
      </c>
      <c r="JF10" s="14">
        <v>-8336.5983204411459</v>
      </c>
      <c r="JG10" s="10"/>
      <c r="JH10" s="11">
        <f t="shared" si="0"/>
        <v>67395.745999999985</v>
      </c>
    </row>
    <row r="11" spans="1:268" x14ac:dyDescent="0.2">
      <c r="A11" s="3" t="s">
        <v>11</v>
      </c>
      <c r="B11" s="12">
        <v>0</v>
      </c>
      <c r="C11" s="12">
        <v>99.705197778693076</v>
      </c>
      <c r="D11" s="12">
        <v>288.51609551798447</v>
      </c>
      <c r="E11" s="12">
        <v>120.81599861407524</v>
      </c>
      <c r="F11" s="12">
        <v>312.03954729260954</v>
      </c>
      <c r="G11" s="12">
        <v>288.98671445173642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302.55555387140549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347.2390695290926</v>
      </c>
      <c r="AM11" s="12">
        <v>5.758965624641052E-2</v>
      </c>
      <c r="AN11" s="12">
        <v>49189.004345363144</v>
      </c>
      <c r="AO11" s="12">
        <v>61298.16102967233</v>
      </c>
      <c r="AP11" s="12">
        <v>0</v>
      </c>
      <c r="AQ11" s="12">
        <v>0.29881167356377147</v>
      </c>
      <c r="AR11" s="12">
        <v>6.0538539630581898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123.78667217643742</v>
      </c>
      <c r="BP11" s="12">
        <v>0</v>
      </c>
      <c r="BQ11" s="12">
        <v>0</v>
      </c>
      <c r="BR11" s="12">
        <v>0</v>
      </c>
      <c r="BS11" s="12">
        <v>290.83973541994919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1.4100988309287943E-3</v>
      </c>
      <c r="HG11" s="12">
        <v>0</v>
      </c>
      <c r="HH11" s="12">
        <v>8.0681211701500973E-4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686.49220956563931</v>
      </c>
      <c r="JA11" s="12">
        <v>1.1641877862762537</v>
      </c>
      <c r="JB11" s="12">
        <v>18095.763095576029</v>
      </c>
      <c r="JC11" s="12">
        <v>2078.7102202228184</v>
      </c>
      <c r="JD11" s="12">
        <v>2347.0283866721743</v>
      </c>
      <c r="JE11" s="12">
        <v>3255.9504682947977</v>
      </c>
      <c r="JF11" s="12">
        <v>-2474.5280000089665</v>
      </c>
      <c r="JG11" s="10"/>
      <c r="JH11" s="13">
        <f t="shared" si="0"/>
        <v>136658.64300000007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31.518787689734907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36.607833049100591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33821.447437834868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6.8363610562716037E-3</v>
      </c>
      <c r="HG12" s="14">
        <v>0</v>
      </c>
      <c r="HH12" s="14">
        <v>2.8447568563720344E-3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0</v>
      </c>
      <c r="JA12" s="14">
        <v>0.14086137759651607</v>
      </c>
      <c r="JB12" s="14">
        <v>3738.6634923659713</v>
      </c>
      <c r="JC12" s="14">
        <v>-913.01195267353705</v>
      </c>
      <c r="JD12" s="14">
        <v>0</v>
      </c>
      <c r="JE12" s="14">
        <v>1885.6068592390175</v>
      </c>
      <c r="JF12" s="14">
        <v>-193.43500000066584</v>
      </c>
      <c r="JG12" s="10"/>
      <c r="JH12" s="11">
        <f t="shared" si="0"/>
        <v>38407.547999999988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195.43246565748498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111.16207653303297</v>
      </c>
      <c r="AM13" s="12">
        <v>0.14308320121882881</v>
      </c>
      <c r="AN13" s="12">
        <v>0</v>
      </c>
      <c r="AO13" s="12">
        <v>62541.581894128554</v>
      </c>
      <c r="AP13" s="12">
        <v>0</v>
      </c>
      <c r="AQ13" s="12">
        <v>3368.6891841030447</v>
      </c>
      <c r="AR13" s="12">
        <v>908.78941571485711</v>
      </c>
      <c r="AS13" s="12">
        <v>5.5020761650287131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8.1252303054994271E-2</v>
      </c>
      <c r="BP13" s="12">
        <v>1024.0226469505703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0.15780915555528841</v>
      </c>
      <c r="HG13" s="12">
        <v>0</v>
      </c>
      <c r="HH13" s="12">
        <v>3.9522277061856716E-2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53.63411501449982</v>
      </c>
      <c r="ID13" s="12">
        <v>0</v>
      </c>
      <c r="IE13" s="12">
        <v>612.71323065562399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51402.819585946316</v>
      </c>
      <c r="JA13" s="12">
        <v>0.75199442432644892</v>
      </c>
      <c r="JB13" s="12">
        <v>10236.115488687457</v>
      </c>
      <c r="JC13" s="12">
        <v>7433.3182581831798</v>
      </c>
      <c r="JD13" s="12">
        <v>13.336853144206739</v>
      </c>
      <c r="JE13" s="12">
        <v>-592.26995224369603</v>
      </c>
      <c r="JF13" s="12">
        <v>-364.49600000139583</v>
      </c>
      <c r="JG13" s="10"/>
      <c r="JH13" s="13">
        <f t="shared" si="0"/>
        <v>136951.52500000002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67.092284279538177</v>
      </c>
      <c r="AM14" s="14">
        <v>0</v>
      </c>
      <c r="AN14" s="14">
        <v>137.34913700999462</v>
      </c>
      <c r="AO14" s="14">
        <v>4554.1181862040576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0.21283812821787151</v>
      </c>
      <c r="AV14" s="14">
        <v>844.21615790769897</v>
      </c>
      <c r="AW14" s="14">
        <v>0</v>
      </c>
      <c r="AX14" s="14">
        <v>0.82091496819739518</v>
      </c>
      <c r="AY14" s="14">
        <v>0</v>
      </c>
      <c r="AZ14" s="14">
        <v>23.685757457195276</v>
      </c>
      <c r="BA14" s="14">
        <v>0</v>
      </c>
      <c r="BB14" s="14">
        <v>1.6961560142680372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0.10260906489628735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2.3547869878600518E-3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60.875604133687339</v>
      </c>
      <c r="JC14" s="14">
        <v>107.0019613822366</v>
      </c>
      <c r="JD14" s="14">
        <v>3.4600386627338491</v>
      </c>
      <c r="JE14" s="14">
        <v>225.17400000083563</v>
      </c>
      <c r="JF14" s="14">
        <v>-247.81900000054694</v>
      </c>
      <c r="JG14" s="10"/>
      <c r="JH14" s="11">
        <f t="shared" si="0"/>
        <v>5777.9889999999987</v>
      </c>
    </row>
    <row r="15" spans="1:268" x14ac:dyDescent="0.2">
      <c r="A15" s="3" t="s">
        <v>15</v>
      </c>
      <c r="B15" s="12">
        <v>6.3750279127095845E-4</v>
      </c>
      <c r="C15" s="12">
        <v>1.7172963037014464E-4</v>
      </c>
      <c r="D15" s="12">
        <v>1.6530385189723735E-4</v>
      </c>
      <c r="E15" s="12">
        <v>1.1981196486901598E-4</v>
      </c>
      <c r="F15" s="12">
        <v>3.3336511086614484E-5</v>
      </c>
      <c r="G15" s="12">
        <v>0</v>
      </c>
      <c r="H15" s="12">
        <v>7.1880123461906808E-6</v>
      </c>
      <c r="I15" s="12">
        <v>0</v>
      </c>
      <c r="J15" s="12">
        <v>0</v>
      </c>
      <c r="K15" s="12">
        <v>119.79634697759286</v>
      </c>
      <c r="L15" s="12">
        <v>1.3447377867755313E-4</v>
      </c>
      <c r="M15" s="12">
        <v>0</v>
      </c>
      <c r="N15" s="12">
        <v>0</v>
      </c>
      <c r="O15" s="12">
        <v>3.9940401203666308E-4</v>
      </c>
      <c r="P15" s="12">
        <v>13.309212663840876</v>
      </c>
      <c r="Q15" s="12">
        <v>5.4501424773389677E-6</v>
      </c>
      <c r="R15" s="12">
        <v>1.3546916493426966E-6</v>
      </c>
      <c r="S15" s="12">
        <v>1.1177418355453097E-7</v>
      </c>
      <c r="T15" s="12">
        <v>3.1485324470508473E-4</v>
      </c>
      <c r="U15" s="12">
        <v>4.0029735192387089E-2</v>
      </c>
      <c r="V15" s="12">
        <v>1.0908442851004809E-3</v>
      </c>
      <c r="W15" s="12">
        <v>1.6687090268991144E-3</v>
      </c>
      <c r="X15" s="12">
        <v>4.6288170395957437E-3</v>
      </c>
      <c r="Y15" s="12">
        <v>5.0174530129400985E-2</v>
      </c>
      <c r="Z15" s="12">
        <v>2.2746590028460164E-3</v>
      </c>
      <c r="AA15" s="12">
        <v>1.3543280849745147E-3</v>
      </c>
      <c r="AB15" s="12">
        <v>3.5643310037420718E-4</v>
      </c>
      <c r="AC15" s="12">
        <v>8.9003932740446587E-2</v>
      </c>
      <c r="AD15" s="12">
        <v>0.40864309044413444</v>
      </c>
      <c r="AE15" s="12">
        <v>1.1929302673744029E-2</v>
      </c>
      <c r="AF15" s="12">
        <v>5.436292146388755E-3</v>
      </c>
      <c r="AG15" s="12">
        <v>5.2285790850174841E-3</v>
      </c>
      <c r="AH15" s="12">
        <v>4.7748399516379589E-3</v>
      </c>
      <c r="AI15" s="12">
        <v>2.395561932797536E-2</v>
      </c>
      <c r="AJ15" s="12">
        <v>1.5590779926650503E-3</v>
      </c>
      <c r="AK15" s="12">
        <v>9.564106732483842E-3</v>
      </c>
      <c r="AL15" s="12">
        <v>6.694515464101128E-3</v>
      </c>
      <c r="AM15" s="12">
        <v>7.7151945348742654E-3</v>
      </c>
      <c r="AN15" s="12">
        <v>2.5525031232078461E-2</v>
      </c>
      <c r="AO15" s="12">
        <v>7.9491369279290749E-2</v>
      </c>
      <c r="AP15" s="12">
        <v>457.1629052214746</v>
      </c>
      <c r="AQ15" s="12">
        <v>3.8408681558118545E-2</v>
      </c>
      <c r="AR15" s="12">
        <v>4.4444971845432474E-3</v>
      </c>
      <c r="AS15" s="12">
        <v>9.6217671337483282E-3</v>
      </c>
      <c r="AT15" s="12">
        <v>2.939271653770496E-4</v>
      </c>
      <c r="AU15" s="12">
        <v>1.0743321556408311E-3</v>
      </c>
      <c r="AV15" s="12">
        <v>4.7960445043610566E-3</v>
      </c>
      <c r="AW15" s="12">
        <v>1.2564246025105507E-3</v>
      </c>
      <c r="AX15" s="12">
        <v>1.2975989221899933E-3</v>
      </c>
      <c r="AY15" s="12">
        <v>1.2961966212778041E-3</v>
      </c>
      <c r="AZ15" s="12">
        <v>2.7392647909290054E-3</v>
      </c>
      <c r="BA15" s="12">
        <v>1.7096345098076806E-2</v>
      </c>
      <c r="BB15" s="12">
        <v>1.367356567908538E-3</v>
      </c>
      <c r="BC15" s="12">
        <v>1.9471752423964772E-3</v>
      </c>
      <c r="BD15" s="12">
        <v>0.48982254732780528</v>
      </c>
      <c r="BE15" s="12">
        <v>1.5189468609848255E-3</v>
      </c>
      <c r="BF15" s="12">
        <v>1.7453439073915927E-4</v>
      </c>
      <c r="BG15" s="12">
        <v>2.2070498736940789E-4</v>
      </c>
      <c r="BH15" s="12">
        <v>3.0404032942012355E-3</v>
      </c>
      <c r="BI15" s="12">
        <v>2.1759775007440889E-3</v>
      </c>
      <c r="BJ15" s="12">
        <v>1.0339853532956264E-2</v>
      </c>
      <c r="BK15" s="12">
        <v>1.0159251207914423E-2</v>
      </c>
      <c r="BL15" s="12">
        <v>1.5007305960907207E-3</v>
      </c>
      <c r="BM15" s="12">
        <v>1.4296896354226351E-3</v>
      </c>
      <c r="BN15" s="12">
        <v>9.7160510088352078E-4</v>
      </c>
      <c r="BO15" s="12">
        <v>6.6720825116323859E-3</v>
      </c>
      <c r="BP15" s="12">
        <v>1.748879247427166E-2</v>
      </c>
      <c r="BQ15" s="12">
        <v>2.3921555456106703E-3</v>
      </c>
      <c r="BR15" s="12">
        <v>4.6777446736046991E-3</v>
      </c>
      <c r="BS15" s="12">
        <v>2.8803540568483905E-3</v>
      </c>
      <c r="BT15" s="12">
        <v>2.0912341133707629E-2</v>
      </c>
      <c r="BU15" s="12">
        <v>2.3858392037544047E-3</v>
      </c>
      <c r="BV15" s="12">
        <v>2.4395687217043417E-3</v>
      </c>
      <c r="BW15" s="12">
        <v>4.3250235673162069E-3</v>
      </c>
      <c r="BX15" s="12">
        <v>9.2900821585919363E-3</v>
      </c>
      <c r="BY15" s="12">
        <v>8.3562542871198605E-4</v>
      </c>
      <c r="BZ15" s="12">
        <v>5.9063721275357892E-3</v>
      </c>
      <c r="CA15" s="12">
        <v>1.2244203303922629E-2</v>
      </c>
      <c r="CB15" s="12">
        <v>4.5540997150006002E-3</v>
      </c>
      <c r="CC15" s="12">
        <v>1.2014953695145053E-3</v>
      </c>
      <c r="CD15" s="12">
        <v>1.075850736858053E-3</v>
      </c>
      <c r="CE15" s="12">
        <v>1.4295324088908381E-3</v>
      </c>
      <c r="CF15" s="12">
        <v>3.1614409525477548E-3</v>
      </c>
      <c r="CG15" s="12">
        <v>2.8020287429417695E-3</v>
      </c>
      <c r="CH15" s="12">
        <v>7.2254183378900258E-3</v>
      </c>
      <c r="CI15" s="12">
        <v>4.2407052573254517E-3</v>
      </c>
      <c r="CJ15" s="12">
        <v>2.3562763695196692E-3</v>
      </c>
      <c r="CK15" s="12">
        <v>1.909056114479894E-3</v>
      </c>
      <c r="CL15" s="12">
        <v>2.1548609074345734E-3</v>
      </c>
      <c r="CM15" s="12">
        <v>1.0297494272259546E-3</v>
      </c>
      <c r="CN15" s="12">
        <v>8.0010288247350392E-3</v>
      </c>
      <c r="CO15" s="12">
        <v>3.4043617916373081E-3</v>
      </c>
      <c r="CP15" s="12">
        <v>1.10615022139515E-3</v>
      </c>
      <c r="CQ15" s="12">
        <v>4.5002006352194885E-4</v>
      </c>
      <c r="CR15" s="12">
        <v>2.1208047932102761E-3</v>
      </c>
      <c r="CS15" s="12">
        <v>8.1583866378296635E-4</v>
      </c>
      <c r="CT15" s="12">
        <v>5.4869579877296652E-3</v>
      </c>
      <c r="CU15" s="12">
        <v>4.0900065438479157E-3</v>
      </c>
      <c r="CV15" s="12">
        <v>2.1545056449507414E-3</v>
      </c>
      <c r="CW15" s="12">
        <v>4.3985187708343962E-2</v>
      </c>
      <c r="CX15" s="12">
        <v>2.5854965856053815E-2</v>
      </c>
      <c r="CY15" s="12">
        <v>2.8944004610311238E-2</v>
      </c>
      <c r="CZ15" s="12">
        <v>1.5325474158419344E-3</v>
      </c>
      <c r="DA15" s="12">
        <v>1.2258177394973062E-3</v>
      </c>
      <c r="DB15" s="12">
        <v>2.3208461656706535E-3</v>
      </c>
      <c r="DC15" s="12">
        <v>5.0147826414049107E-3</v>
      </c>
      <c r="DD15" s="12">
        <v>1.5216058336833611E-2</v>
      </c>
      <c r="DE15" s="12">
        <v>6.3381310960412092E-3</v>
      </c>
      <c r="DF15" s="12">
        <v>6.9783894111904304E-4</v>
      </c>
      <c r="DG15" s="12">
        <v>1.2353254353232777E-3</v>
      </c>
      <c r="DH15" s="12">
        <v>5.2168578246483834E-2</v>
      </c>
      <c r="DI15" s="12">
        <v>1.5028939973533036E-3</v>
      </c>
      <c r="DJ15" s="12">
        <v>4.0619767267477251E-4</v>
      </c>
      <c r="DK15" s="12">
        <v>1.5073150337191243E-4</v>
      </c>
      <c r="DL15" s="12">
        <v>4.4542040012557512E-4</v>
      </c>
      <c r="DM15" s="12">
        <v>9.3850517533590028E-2</v>
      </c>
      <c r="DN15" s="12">
        <v>3.9687387527281648E-3</v>
      </c>
      <c r="DO15" s="12">
        <v>1.6990159888004566E-3</v>
      </c>
      <c r="DP15" s="12">
        <v>1.2997308482621761E-2</v>
      </c>
      <c r="DQ15" s="12">
        <v>0.34065288524347903</v>
      </c>
      <c r="DR15" s="12">
        <v>0.17897427747447556</v>
      </c>
      <c r="DS15" s="12">
        <v>0.36913859258517451</v>
      </c>
      <c r="DT15" s="12">
        <v>1.4751144047455197E-2</v>
      </c>
      <c r="DU15" s="12">
        <v>6.5651584283359593E-3</v>
      </c>
      <c r="DV15" s="12">
        <v>3.7879439465011368E-3</v>
      </c>
      <c r="DW15" s="12">
        <v>5.3358615316906246E-3</v>
      </c>
      <c r="DX15" s="12">
        <v>2.2383783251265592E-5</v>
      </c>
      <c r="DY15" s="12">
        <v>1.4940401661770729E-2</v>
      </c>
      <c r="DZ15" s="12">
        <v>5.3617829625347982E-3</v>
      </c>
      <c r="EA15" s="12">
        <v>3.4763987480476183E-2</v>
      </c>
      <c r="EB15" s="12">
        <v>1.6418608534953898E-2</v>
      </c>
      <c r="EC15" s="12">
        <v>3.9953650223885877E-4</v>
      </c>
      <c r="ED15" s="12">
        <v>2.5942195777595812E-4</v>
      </c>
      <c r="EE15" s="12">
        <v>2.8340942806602049E-4</v>
      </c>
      <c r="EF15" s="12">
        <v>8.1625599577335309E-5</v>
      </c>
      <c r="EG15" s="12">
        <v>3.6025118674338124E-3</v>
      </c>
      <c r="EH15" s="12">
        <v>1.2562877400427994E-4</v>
      </c>
      <c r="EI15" s="12">
        <v>4.3834646697384887E-5</v>
      </c>
      <c r="EJ15" s="12">
        <v>3.1649592698132094E-6</v>
      </c>
      <c r="EK15" s="12">
        <v>6.6956812767225357E-3</v>
      </c>
      <c r="EL15" s="12">
        <v>7.5852255365761853E-4</v>
      </c>
      <c r="EM15" s="12">
        <v>6.5525082730985233E-3</v>
      </c>
      <c r="EN15" s="12">
        <v>4.2646381774271436E-3</v>
      </c>
      <c r="EO15" s="12">
        <v>3.7101947826309115E-2</v>
      </c>
      <c r="EP15" s="12">
        <v>1.826541645462857E-4</v>
      </c>
      <c r="EQ15" s="12">
        <v>2.0108646439542422E-4</v>
      </c>
      <c r="ER15" s="12">
        <v>4.506507564037714E-3</v>
      </c>
      <c r="ES15" s="12">
        <v>2.0668929220312385E-2</v>
      </c>
      <c r="ET15" s="12">
        <v>1.7652475972571822E-2</v>
      </c>
      <c r="EU15" s="12">
        <v>2.7008082500517021E-4</v>
      </c>
      <c r="EV15" s="12">
        <v>4.5659866786717719E-2</v>
      </c>
      <c r="EW15" s="12">
        <v>5.3752092734528963E-4</v>
      </c>
      <c r="EX15" s="12">
        <v>3.6409579597902073E-2</v>
      </c>
      <c r="EY15" s="12">
        <v>2.79547505339097E-5</v>
      </c>
      <c r="EZ15" s="12">
        <v>5.8480939325981723E-2</v>
      </c>
      <c r="FA15" s="12">
        <v>8.3582522963079109E-2</v>
      </c>
      <c r="FB15" s="12">
        <v>6.3009679431726574E-4</v>
      </c>
      <c r="FC15" s="12">
        <v>3.2019794402566804E-2</v>
      </c>
      <c r="FD15" s="12">
        <v>3.3593051750635166E-3</v>
      </c>
      <c r="FE15" s="12">
        <v>3.6260709799580686E-3</v>
      </c>
      <c r="FF15" s="12">
        <v>6.8426819488846707E-5</v>
      </c>
      <c r="FG15" s="12">
        <v>8.9357190133278849E-2</v>
      </c>
      <c r="FH15" s="12">
        <v>6.7739710582728199E-3</v>
      </c>
      <c r="FI15" s="12">
        <v>3.0735927567224525E-3</v>
      </c>
      <c r="FJ15" s="12">
        <v>2.2553878532242354E-2</v>
      </c>
      <c r="FK15" s="12">
        <v>2.0926707218382797E-4</v>
      </c>
      <c r="FL15" s="12">
        <v>4.4891393127618065E-3</v>
      </c>
      <c r="FM15" s="12">
        <v>3.588163020527997E-7</v>
      </c>
      <c r="FN15" s="12">
        <v>1.7557346804113706E-3</v>
      </c>
      <c r="FO15" s="12">
        <v>1.4417325726553631E-2</v>
      </c>
      <c r="FP15" s="12">
        <v>3.6873514968417181E-3</v>
      </c>
      <c r="FQ15" s="12">
        <v>0.36053042545416825</v>
      </c>
      <c r="FR15" s="12">
        <v>3.9746657137658958E-2</v>
      </c>
      <c r="FS15" s="12">
        <v>1.1470492829698517E-2</v>
      </c>
      <c r="FT15" s="12">
        <v>1.2280200555816021E-2</v>
      </c>
      <c r="FU15" s="12">
        <v>1.0088624121737869E-2</v>
      </c>
      <c r="FV15" s="12">
        <v>1.0157475458348224E-3</v>
      </c>
      <c r="FW15" s="12">
        <v>2.5122528702545967E-2</v>
      </c>
      <c r="FX15" s="12">
        <v>3.2939757731314636E-3</v>
      </c>
      <c r="FY15" s="12">
        <v>4.0883446508103161E-2</v>
      </c>
      <c r="FZ15" s="12">
        <v>7.1082974506581117E-2</v>
      </c>
      <c r="GA15" s="12">
        <v>3.4481646861842061E-2</v>
      </c>
      <c r="GB15" s="12">
        <v>2.2298645611278207E-3</v>
      </c>
      <c r="GC15" s="12">
        <v>2.0252169102119886E-2</v>
      </c>
      <c r="GD15" s="12">
        <v>4.8562612546909547E-3</v>
      </c>
      <c r="GE15" s="12">
        <v>3.9312859476098149E-3</v>
      </c>
      <c r="GF15" s="12">
        <v>2.9774423689184235E-2</v>
      </c>
      <c r="GG15" s="12">
        <v>1.7453732570764463E-2</v>
      </c>
      <c r="GH15" s="12">
        <v>1.608672040158609E-2</v>
      </c>
      <c r="GI15" s="12">
        <v>1.617648873417344E-2</v>
      </c>
      <c r="GJ15" s="12">
        <v>1.2564716337982388E-3</v>
      </c>
      <c r="GK15" s="12">
        <v>8.7306757328617993E-3</v>
      </c>
      <c r="GL15" s="12">
        <v>1.955540754233151E-2</v>
      </c>
      <c r="GM15" s="12">
        <v>3.2305845615352084E-3</v>
      </c>
      <c r="GN15" s="12">
        <v>6.5931133944283227E-3</v>
      </c>
      <c r="GO15" s="12">
        <v>5.5667339385306761E-4</v>
      </c>
      <c r="GP15" s="12">
        <v>1.659508919627367E-3</v>
      </c>
      <c r="GQ15" s="12">
        <v>1.1818828606890066E-3</v>
      </c>
      <c r="GR15" s="12">
        <v>2.4550199697191206E-2</v>
      </c>
      <c r="GS15" s="12">
        <v>1.5832516865166288E-4</v>
      </c>
      <c r="GT15" s="12">
        <v>1.4894450885830753E-2</v>
      </c>
      <c r="GU15" s="12">
        <v>1.8440957952046027E-3</v>
      </c>
      <c r="GV15" s="12">
        <v>1.2448643759349494E-3</v>
      </c>
      <c r="GW15" s="12">
        <v>6.0129641109021295E-3</v>
      </c>
      <c r="GX15" s="12">
        <v>1.2900841226701351E-4</v>
      </c>
      <c r="GY15" s="12">
        <v>1.6683355578204492E-2</v>
      </c>
      <c r="GZ15" s="12">
        <v>8.2235402177279013E-3</v>
      </c>
      <c r="HA15" s="12">
        <v>2.9799835476997522E-3</v>
      </c>
      <c r="HB15" s="12">
        <v>9.9563126847398509E-4</v>
      </c>
      <c r="HC15" s="12">
        <v>5.4643341858562908E-3</v>
      </c>
      <c r="HD15" s="12">
        <v>2.3800335991359015E-4</v>
      </c>
      <c r="HE15" s="12">
        <v>2.9847332791825527E-4</v>
      </c>
      <c r="HF15" s="12">
        <v>0.57845677397938766</v>
      </c>
      <c r="HG15" s="12">
        <v>4.5376280325684663E-5</v>
      </c>
      <c r="HH15" s="12">
        <v>0.50492943643002686</v>
      </c>
      <c r="HI15" s="12">
        <v>1.7370760225559829E-5</v>
      </c>
      <c r="HJ15" s="12">
        <v>1.0521826680483609E-4</v>
      </c>
      <c r="HK15" s="12">
        <v>1.9191101955603619E-4</v>
      </c>
      <c r="HL15" s="12">
        <v>3.3506724728813841E-4</v>
      </c>
      <c r="HM15" s="12">
        <v>2.8041892742482286E-3</v>
      </c>
      <c r="HN15" s="12">
        <v>9.9148798182416897E-5</v>
      </c>
      <c r="HO15" s="12">
        <v>1.1155458389557838E-4</v>
      </c>
      <c r="HP15" s="12">
        <v>1.1976153722074025E-2</v>
      </c>
      <c r="HQ15" s="12">
        <v>2.5274879567571614E-4</v>
      </c>
      <c r="HR15" s="12">
        <v>1.4248561550102594E-3</v>
      </c>
      <c r="HS15" s="12">
        <v>2.1709341666136142E-3</v>
      </c>
      <c r="HT15" s="12">
        <v>9.051788495886609E-5</v>
      </c>
      <c r="HU15" s="12">
        <v>3.2526053520180769E-4</v>
      </c>
      <c r="HV15" s="12">
        <v>0.445228558815775</v>
      </c>
      <c r="HW15" s="12">
        <v>2.1548233650833378E-3</v>
      </c>
      <c r="HX15" s="12">
        <v>3.1988344998760757E-2</v>
      </c>
      <c r="HY15" s="12">
        <v>1.6093525776797273E-2</v>
      </c>
      <c r="HZ15" s="12">
        <v>4.3962033117219343E-2</v>
      </c>
      <c r="IA15" s="12">
        <v>1.7649195537780829E-5</v>
      </c>
      <c r="IB15" s="12">
        <v>6.1970565397051079E-4</v>
      </c>
      <c r="IC15" s="12">
        <v>14.964296086835377</v>
      </c>
      <c r="ID15" s="12">
        <v>1.0286081969877929E-3</v>
      </c>
      <c r="IE15" s="12">
        <v>142.72642032515029</v>
      </c>
      <c r="IF15" s="12">
        <v>3.5622740064756526E-2</v>
      </c>
      <c r="IG15" s="12">
        <v>2.0738906391253513E-3</v>
      </c>
      <c r="IH15" s="12">
        <v>4.8370796676349276E-3</v>
      </c>
      <c r="II15" s="12">
        <v>1.2313274720590238E-2</v>
      </c>
      <c r="IJ15" s="12">
        <v>0.12714648227257153</v>
      </c>
      <c r="IK15" s="12">
        <v>6.4396939702179249E-3</v>
      </c>
      <c r="IL15" s="12">
        <v>1.0745790265079911E-3</v>
      </c>
      <c r="IM15" s="12">
        <v>3.20235649017033E-2</v>
      </c>
      <c r="IN15" s="12">
        <v>1.2935671207155409E-3</v>
      </c>
      <c r="IO15" s="12">
        <v>3.4055661995401223E-3</v>
      </c>
      <c r="IP15" s="12">
        <v>5.2462179329682505E-3</v>
      </c>
      <c r="IQ15" s="12">
        <v>0</v>
      </c>
      <c r="IR15" s="12">
        <v>6.2426144259196906E-3</v>
      </c>
      <c r="IS15" s="12">
        <v>3.406516266968463E-2</v>
      </c>
      <c r="IT15" s="12">
        <v>1.269724222205479E-2</v>
      </c>
      <c r="IU15" s="12">
        <v>5.5135590839699843E-2</v>
      </c>
      <c r="IV15" s="12">
        <v>2.2588301624837967E-3</v>
      </c>
      <c r="IW15" s="12">
        <v>3.5407695544174195E-2</v>
      </c>
      <c r="IX15" s="12">
        <v>1.5563663181823952E-2</v>
      </c>
      <c r="IY15" s="12">
        <v>3.4220825817911436E-2</v>
      </c>
      <c r="IZ15" s="12">
        <v>7869.9573199556389</v>
      </c>
      <c r="JA15" s="12">
        <v>1.4874793424428682E-3</v>
      </c>
      <c r="JB15" s="12">
        <v>94.702497518321238</v>
      </c>
      <c r="JC15" s="12">
        <v>-2.4665877026188838E-3</v>
      </c>
      <c r="JD15" s="12">
        <v>245.88816962756218</v>
      </c>
      <c r="JE15" s="12">
        <v>151.23646430315119</v>
      </c>
      <c r="JF15" s="12">
        <v>-550.58233658183678</v>
      </c>
      <c r="JG15" s="10"/>
      <c r="JH15" s="13">
        <f t="shared" si="0"/>
        <v>8565.4270000000015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61.610765481502597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8.1185594970159389</v>
      </c>
      <c r="AL16" s="14">
        <v>0.82858352477756825</v>
      </c>
      <c r="AM16" s="14">
        <v>0.16316870291184701</v>
      </c>
      <c r="AN16" s="14">
        <v>0.35109488278945561</v>
      </c>
      <c r="AO16" s="14">
        <v>537.2910783358293</v>
      </c>
      <c r="AP16" s="14">
        <v>0</v>
      </c>
      <c r="AQ16" s="14">
        <v>0.75101185612312438</v>
      </c>
      <c r="AR16" s="14">
        <v>284.17127747635897</v>
      </c>
      <c r="AS16" s="14">
        <v>0</v>
      </c>
      <c r="AT16" s="14">
        <v>0</v>
      </c>
      <c r="AU16" s="14">
        <v>0</v>
      </c>
      <c r="AV16" s="14">
        <v>1.0548213948177465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140.52676161752169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56.849994634304167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6.7851526150296028E-3</v>
      </c>
      <c r="CX16" s="14">
        <v>0</v>
      </c>
      <c r="CY16" s="14">
        <v>0</v>
      </c>
      <c r="CZ16" s="14">
        <v>0</v>
      </c>
      <c r="DA16" s="14">
        <v>0</v>
      </c>
      <c r="DB16" s="14">
        <v>0.87492628380650794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2.2052386757790175E-2</v>
      </c>
      <c r="DQ16" s="14">
        <v>21.16773598428956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0.13013510111787976</v>
      </c>
      <c r="HG16" s="14">
        <v>0</v>
      </c>
      <c r="HH16" s="14">
        <v>5.8906788926125456E-2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2.0723583075067356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1.2545812654554409E-3</v>
      </c>
      <c r="IV16" s="14">
        <v>0</v>
      </c>
      <c r="IW16" s="14">
        <v>0</v>
      </c>
      <c r="IX16" s="14">
        <v>0</v>
      </c>
      <c r="IY16" s="14">
        <v>3.5501082688872334E-3</v>
      </c>
      <c r="IZ16" s="14">
        <v>1209.3219500391733</v>
      </c>
      <c r="JA16" s="14">
        <v>0</v>
      </c>
      <c r="JB16" s="14">
        <v>288.14416825691058</v>
      </c>
      <c r="JC16" s="14">
        <v>-40.950862003425215</v>
      </c>
      <c r="JD16" s="14">
        <v>879.06066716385885</v>
      </c>
      <c r="JE16" s="14">
        <v>73.992427522307963</v>
      </c>
      <c r="JF16" s="14">
        <v>-814.13617307733148</v>
      </c>
      <c r="JG16" s="10"/>
      <c r="JH16" s="11">
        <f t="shared" si="0"/>
        <v>2711.4870000000005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168.79399999998344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4.6970000000165362</v>
      </c>
      <c r="JF17" s="12">
        <v>0</v>
      </c>
      <c r="JG17" s="10"/>
      <c r="JH17" s="13">
        <f t="shared" si="0"/>
        <v>173.49099999999999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2.581953003325606</v>
      </c>
      <c r="O18" s="14">
        <v>313.66193887502209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0.43485936716326318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272.2346018290354</v>
      </c>
      <c r="AM18" s="14">
        <v>1.8867460414582993</v>
      </c>
      <c r="AN18" s="14">
        <v>0</v>
      </c>
      <c r="AO18" s="14">
        <v>0</v>
      </c>
      <c r="AP18" s="14">
        <v>0</v>
      </c>
      <c r="AQ18" s="14">
        <v>0</v>
      </c>
      <c r="AR18" s="14">
        <v>0.26588734908179867</v>
      </c>
      <c r="AS18" s="14">
        <v>0.88168034077878954</v>
      </c>
      <c r="AT18" s="14">
        <v>0</v>
      </c>
      <c r="AU18" s="14">
        <v>0.5444405036263773</v>
      </c>
      <c r="AV18" s="14">
        <v>72.875961056790203</v>
      </c>
      <c r="AW18" s="14">
        <v>32.315104852717084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1.1059034381763646</v>
      </c>
      <c r="BD18" s="14">
        <v>86.502339925293398</v>
      </c>
      <c r="BE18" s="14">
        <v>15.95840869362077</v>
      </c>
      <c r="BF18" s="14">
        <v>0</v>
      </c>
      <c r="BG18" s="14">
        <v>0</v>
      </c>
      <c r="BH18" s="14">
        <v>0</v>
      </c>
      <c r="BI18" s="14">
        <v>0</v>
      </c>
      <c r="BJ18" s="14">
        <v>3.1363443419171216E-2</v>
      </c>
      <c r="BK18" s="14">
        <v>4.5008734688710417E-3</v>
      </c>
      <c r="BL18" s="14">
        <v>0</v>
      </c>
      <c r="BM18" s="14">
        <v>637.61281483141795</v>
      </c>
      <c r="BN18" s="14">
        <v>9.365762776510131</v>
      </c>
      <c r="BO18" s="14">
        <v>0</v>
      </c>
      <c r="BP18" s="14">
        <v>0</v>
      </c>
      <c r="BQ18" s="14">
        <v>45.043660823348212</v>
      </c>
      <c r="BR18" s="14">
        <v>4.8008286746213962</v>
      </c>
      <c r="BS18" s="14">
        <v>42.943436852855726</v>
      </c>
      <c r="BT18" s="14">
        <v>1.5385577298350559E-2</v>
      </c>
      <c r="BU18" s="14">
        <v>3619.8757868017315</v>
      </c>
      <c r="BV18" s="14">
        <v>0</v>
      </c>
      <c r="BW18" s="14">
        <v>0</v>
      </c>
      <c r="BX18" s="14">
        <v>0</v>
      </c>
      <c r="BY18" s="14">
        <v>4.9067004735241762</v>
      </c>
      <c r="BZ18" s="14">
        <v>117.22018060248764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0.21608171704935522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8.5382226747268124E-3</v>
      </c>
      <c r="DN18" s="14">
        <v>0</v>
      </c>
      <c r="DO18" s="14">
        <v>0</v>
      </c>
      <c r="DP18" s="14">
        <v>0</v>
      </c>
      <c r="DQ18" s="14">
        <v>1.6889072506531551E-2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0.20197006132703829</v>
      </c>
      <c r="HG18" s="14">
        <v>0</v>
      </c>
      <c r="HH18" s="14">
        <v>9.2430002216619969E-2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2006.0343329804548</v>
      </c>
      <c r="JA18" s="14">
        <v>0</v>
      </c>
      <c r="JB18" s="14">
        <v>0.62776190302450052</v>
      </c>
      <c r="JC18" s="14">
        <v>-77.280170062784549</v>
      </c>
      <c r="JD18" s="14">
        <v>462.71728562364444</v>
      </c>
      <c r="JE18" s="14">
        <v>601.59751829015033</v>
      </c>
      <c r="JF18" s="14">
        <v>-340.29588481703735</v>
      </c>
      <c r="JG18" s="10"/>
      <c r="JH18" s="11">
        <f t="shared" si="0"/>
        <v>7937.0070000000005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13787.743696911353</v>
      </c>
      <c r="BG19" s="12">
        <v>1082.8458947962595</v>
      </c>
      <c r="BH19" s="12">
        <v>1.2233779109239689</v>
      </c>
      <c r="BI19" s="12">
        <v>716.57935300715815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105.89663578684754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-9.8488711440521008</v>
      </c>
      <c r="JD19" s="12">
        <v>27.121646716783374</v>
      </c>
      <c r="JE19" s="12">
        <v>0</v>
      </c>
      <c r="JF19" s="12">
        <v>-77.719733985273976</v>
      </c>
      <c r="JG19" s="10"/>
      <c r="JH19" s="13">
        <f t="shared" si="0"/>
        <v>15633.842000000001</v>
      </c>
    </row>
    <row r="20" spans="1:268" x14ac:dyDescent="0.2">
      <c r="A20" s="4" t="s">
        <v>20</v>
      </c>
      <c r="B20" s="14">
        <v>4.6776263632851443E-2</v>
      </c>
      <c r="C20" s="14">
        <v>1.2600525948680594E-2</v>
      </c>
      <c r="D20" s="14">
        <v>1.212903953009445E-2</v>
      </c>
      <c r="E20" s="14">
        <v>8.7911082615181897E-3</v>
      </c>
      <c r="F20" s="14">
        <v>2.4460401625507225E-3</v>
      </c>
      <c r="G20" s="14">
        <v>0</v>
      </c>
      <c r="H20" s="14">
        <v>5.2741472681442573E-4</v>
      </c>
      <c r="I20" s="14">
        <v>3.0826474033128379E-4</v>
      </c>
      <c r="J20" s="14">
        <v>0</v>
      </c>
      <c r="K20" s="14">
        <v>0.13555978479089204</v>
      </c>
      <c r="L20" s="14">
        <v>9.8669072657494011E-3</v>
      </c>
      <c r="M20" s="14">
        <v>0</v>
      </c>
      <c r="N20" s="14">
        <v>0</v>
      </c>
      <c r="O20" s="14">
        <v>2.9305953823039549E-2</v>
      </c>
      <c r="P20" s="14">
        <v>113.9714119687948</v>
      </c>
      <c r="Q20" s="14">
        <v>3.9989989823943124E-4</v>
      </c>
      <c r="R20" s="14">
        <v>9.9399429459036246E-5</v>
      </c>
      <c r="S20" s="14">
        <v>8.2013424080385682E-6</v>
      </c>
      <c r="T20" s="14">
        <v>2.3102108071749641E-2</v>
      </c>
      <c r="U20" s="14">
        <v>0.40988693979276897</v>
      </c>
      <c r="V20" s="14">
        <v>4.8359976970594153E-2</v>
      </c>
      <c r="W20" s="14">
        <v>4.9321419605766803E-2</v>
      </c>
      <c r="X20" s="14">
        <v>0.15375963436309709</v>
      </c>
      <c r="Y20" s="14">
        <v>3.2994087608607132</v>
      </c>
      <c r="Z20" s="14">
        <v>2.7707427379664095E-2</v>
      </c>
      <c r="AA20" s="14">
        <v>3.9300656534519127E-2</v>
      </c>
      <c r="AB20" s="14">
        <v>4.9066380137796871E-3</v>
      </c>
      <c r="AC20" s="14">
        <v>1.485523062447992</v>
      </c>
      <c r="AD20" s="14">
        <v>1.0824125759389345</v>
      </c>
      <c r="AE20" s="14">
        <v>0.46600430814496768</v>
      </c>
      <c r="AF20" s="14">
        <v>0.31613336747583204</v>
      </c>
      <c r="AG20" s="14">
        <v>0.32457410477901666</v>
      </c>
      <c r="AH20" s="14">
        <v>0.25601060737485393</v>
      </c>
      <c r="AI20" s="14">
        <v>0.76878598002573217</v>
      </c>
      <c r="AJ20" s="14">
        <v>3.939945223961629E-3</v>
      </c>
      <c r="AK20" s="14">
        <v>1.5992975210062342E-2</v>
      </c>
      <c r="AL20" s="14">
        <v>7.8963369537078682E-3</v>
      </c>
      <c r="AM20" s="14">
        <v>2.7063233932090553E-2</v>
      </c>
      <c r="AN20" s="14">
        <v>2.5782938653904609E-2</v>
      </c>
      <c r="AO20" s="14">
        <v>0.63109316479276067</v>
      </c>
      <c r="AP20" s="14">
        <v>3914.7515128419909</v>
      </c>
      <c r="AQ20" s="14">
        <v>0.20850483599682762</v>
      </c>
      <c r="AR20" s="14">
        <v>3.662419750795097E-2</v>
      </c>
      <c r="AS20" s="14">
        <v>3.1662206866247482E-2</v>
      </c>
      <c r="AT20" s="14">
        <v>5.0422438254660383E-4</v>
      </c>
      <c r="AU20" s="14">
        <v>3.8830487182220379E-3</v>
      </c>
      <c r="AV20" s="14">
        <v>1.5512234588535576E-2</v>
      </c>
      <c r="AW20" s="14">
        <v>1.7449030237801626E-3</v>
      </c>
      <c r="AX20" s="14">
        <v>3.5663586331423727E-3</v>
      </c>
      <c r="AY20" s="14">
        <v>6.6168597792264621E-3</v>
      </c>
      <c r="AZ20" s="14">
        <v>6.0503958738606801E-3</v>
      </c>
      <c r="BA20" s="14">
        <v>4.6181928053822513E-2</v>
      </c>
      <c r="BB20" s="14">
        <v>1.2564402128977662E-3</v>
      </c>
      <c r="BC20" s="14">
        <v>3.1607525727204021E-3</v>
      </c>
      <c r="BD20" s="14">
        <v>1.1240143187611009E-2</v>
      </c>
      <c r="BE20" s="14">
        <v>2.9887381982434888E-3</v>
      </c>
      <c r="BF20" s="14">
        <v>5.3065950466215824E-3</v>
      </c>
      <c r="BG20" s="14">
        <v>8.6184944316363603E-5</v>
      </c>
      <c r="BH20" s="14">
        <v>7.3929644161191575E-3</v>
      </c>
      <c r="BI20" s="14">
        <v>1.9887956745693144E-2</v>
      </c>
      <c r="BJ20" s="14">
        <v>4.0030342718074832E-2</v>
      </c>
      <c r="BK20" s="14">
        <v>4.6404367259201364E-2</v>
      </c>
      <c r="BL20" s="14">
        <v>7.7539364790475494E-3</v>
      </c>
      <c r="BM20" s="14">
        <v>7.3667418055845353E-3</v>
      </c>
      <c r="BN20" s="14">
        <v>4.344942109938482E-3</v>
      </c>
      <c r="BO20" s="14">
        <v>3.4275839046174652E-3</v>
      </c>
      <c r="BP20" s="14">
        <v>1.0019772512169909E-2</v>
      </c>
      <c r="BQ20" s="14">
        <v>8.3557984694891414E-3</v>
      </c>
      <c r="BR20" s="14">
        <v>6.6192574728781151E-2</v>
      </c>
      <c r="BS20" s="14">
        <v>7.2174097356543241E-3</v>
      </c>
      <c r="BT20" s="14">
        <v>4.6886172591780753E-2</v>
      </c>
      <c r="BU20" s="14">
        <v>2.2576598740613636E-2</v>
      </c>
      <c r="BV20" s="14">
        <v>1.2778220686495466E-2</v>
      </c>
      <c r="BW20" s="14">
        <v>2.3914362352684817E-2</v>
      </c>
      <c r="BX20" s="14">
        <v>7.81716417010416E-2</v>
      </c>
      <c r="BY20" s="14">
        <v>8.8477473242789607E-4</v>
      </c>
      <c r="BZ20" s="14">
        <v>8.827658167886273E-3</v>
      </c>
      <c r="CA20" s="14">
        <v>4.4964452572585023E-2</v>
      </c>
      <c r="CB20" s="14">
        <v>3.0522458145858192E-2</v>
      </c>
      <c r="CC20" s="14">
        <v>1.0306231754067144E-3</v>
      </c>
      <c r="CD20" s="14">
        <v>1.1990750107585747E-2</v>
      </c>
      <c r="CE20" s="14">
        <v>2.9287744922714917E-3</v>
      </c>
      <c r="CF20" s="14">
        <v>3.3417886827764869E-3</v>
      </c>
      <c r="CG20" s="14">
        <v>2.3112326973893662E-3</v>
      </c>
      <c r="CH20" s="14">
        <v>4.8821888929245952E-2</v>
      </c>
      <c r="CI20" s="14">
        <v>7.5455872349286329E-2</v>
      </c>
      <c r="CJ20" s="14">
        <v>1.7909339342850633E-2</v>
      </c>
      <c r="CK20" s="14">
        <v>4.9313810398311153E-3</v>
      </c>
      <c r="CL20" s="14">
        <v>1.0198116308762079E-2</v>
      </c>
      <c r="CM20" s="14">
        <v>1.4380564023174745E-2</v>
      </c>
      <c r="CN20" s="14">
        <v>1.7306990286890228E-2</v>
      </c>
      <c r="CO20" s="14">
        <v>5.3600681465393934E-3</v>
      </c>
      <c r="CP20" s="14">
        <v>6.1175350082859244E-3</v>
      </c>
      <c r="CQ20" s="14">
        <v>5.9317818351895869E-4</v>
      </c>
      <c r="CR20" s="14">
        <v>1.3697077235998945E-2</v>
      </c>
      <c r="CS20" s="14">
        <v>4.5472116374488814E-4</v>
      </c>
      <c r="CT20" s="14">
        <v>3.2749850429173873E-3</v>
      </c>
      <c r="CU20" s="14">
        <v>1.7882412628403788E-2</v>
      </c>
      <c r="CV20" s="14">
        <v>7.3004319091417406E-3</v>
      </c>
      <c r="CW20" s="14">
        <v>0.12946433747698333</v>
      </c>
      <c r="CX20" s="14">
        <v>0.11861276769211825</v>
      </c>
      <c r="CY20" s="14">
        <v>0.10588248158561138</v>
      </c>
      <c r="CZ20" s="14">
        <v>9.94943025767819E-3</v>
      </c>
      <c r="DA20" s="14">
        <v>7.1671371184317666E-3</v>
      </c>
      <c r="DB20" s="14">
        <v>1.2533130949870682E-2</v>
      </c>
      <c r="DC20" s="14">
        <v>2.4115502887750238E-2</v>
      </c>
      <c r="DD20" s="14">
        <v>0.16005515610493876</v>
      </c>
      <c r="DE20" s="14">
        <v>1.6132106955976711E-2</v>
      </c>
      <c r="DF20" s="14">
        <v>1.9394768390541755E-2</v>
      </c>
      <c r="DG20" s="14">
        <v>9.387277177841177E-3</v>
      </c>
      <c r="DH20" s="14">
        <v>0.15634243301890785</v>
      </c>
      <c r="DI20" s="14">
        <v>9.6154048802545022E-3</v>
      </c>
      <c r="DJ20" s="14">
        <v>5.5866598628116239E-4</v>
      </c>
      <c r="DK20" s="14">
        <v>1.001835938759912E-3</v>
      </c>
      <c r="DL20" s="14">
        <v>7.1746078054087082E-4</v>
      </c>
      <c r="DM20" s="14">
        <v>4.1353562450339325E-2</v>
      </c>
      <c r="DN20" s="14">
        <v>3.8716075790320619E-3</v>
      </c>
      <c r="DO20" s="14">
        <v>1.3166974955449079E-2</v>
      </c>
      <c r="DP20" s="14">
        <v>0.10756923751124478</v>
      </c>
      <c r="DQ20" s="14">
        <v>3.5827321060585955E-2</v>
      </c>
      <c r="DR20" s="14">
        <v>0.50171310701027216</v>
      </c>
      <c r="DS20" s="14">
        <v>1.7988740175795088</v>
      </c>
      <c r="DT20" s="14">
        <v>0.41652705486838865</v>
      </c>
      <c r="DU20" s="14">
        <v>0.29659949845012035</v>
      </c>
      <c r="DV20" s="14">
        <v>0.18486583574403143</v>
      </c>
      <c r="DW20" s="14">
        <v>4.5643420302598298E-2</v>
      </c>
      <c r="DX20" s="14">
        <v>5.0866821236942976E-5</v>
      </c>
      <c r="DY20" s="14">
        <v>5.4626639639462089E-3</v>
      </c>
      <c r="DZ20" s="14">
        <v>4.5385134379954117E-3</v>
      </c>
      <c r="EA20" s="14">
        <v>1.3568261526526442E-2</v>
      </c>
      <c r="EB20" s="14">
        <v>5.8822387858677031E-3</v>
      </c>
      <c r="EC20" s="14">
        <v>1.4314057764615144E-4</v>
      </c>
      <c r="ED20" s="14">
        <v>9.2942218500841964E-5</v>
      </c>
      <c r="EE20" s="14">
        <v>1.0153612752880032E-4</v>
      </c>
      <c r="EF20" s="14">
        <v>2.9243724687833676E-5</v>
      </c>
      <c r="EG20" s="14">
        <v>1.2906596188132675E-3</v>
      </c>
      <c r="EH20" s="14">
        <v>4.5008591653534935E-5</v>
      </c>
      <c r="EI20" s="14">
        <v>3.2123490749796208E-4</v>
      </c>
      <c r="EJ20" s="14">
        <v>1.1338991445561654E-6</v>
      </c>
      <c r="EK20" s="14">
        <v>5.8061670732842387E-2</v>
      </c>
      <c r="EL20" s="14">
        <v>1.8873489707503981E-3</v>
      </c>
      <c r="EM20" s="14">
        <v>3.0191235353667228E-2</v>
      </c>
      <c r="EN20" s="14">
        <v>9.6620057743496083E-3</v>
      </c>
      <c r="EO20" s="14">
        <v>2.3477949314100119E-2</v>
      </c>
      <c r="EP20" s="14">
        <v>1.138250192918863E-4</v>
      </c>
      <c r="EQ20" s="14">
        <v>1.8527091539711918E-4</v>
      </c>
      <c r="ER20" s="14">
        <v>1.6145310685466835E-3</v>
      </c>
      <c r="ES20" s="14">
        <v>3.4051801314598631E-2</v>
      </c>
      <c r="ET20" s="14">
        <v>4.9719351590589114E-2</v>
      </c>
      <c r="EU20" s="14">
        <v>8.6194843556666896E-4</v>
      </c>
      <c r="EV20" s="14">
        <v>2.6623201393513745E-2</v>
      </c>
      <c r="EW20" s="14">
        <v>3.6508287144740859E-3</v>
      </c>
      <c r="EX20" s="14">
        <v>2.9333859836021391E-2</v>
      </c>
      <c r="EY20" s="14">
        <v>1.9696060095812434E-3</v>
      </c>
      <c r="EZ20" s="14">
        <v>2.3117270457784656E-2</v>
      </c>
      <c r="FA20" s="14">
        <v>4.8238639834240316E-2</v>
      </c>
      <c r="FB20" s="14">
        <v>4.4738390274278199E-4</v>
      </c>
      <c r="FC20" s="14">
        <v>1.3926677246116449E-2</v>
      </c>
      <c r="FD20" s="14">
        <v>5.3678783180644415E-3</v>
      </c>
      <c r="FE20" s="14">
        <v>2.4170118472113056E-3</v>
      </c>
      <c r="FF20" s="14">
        <v>8.152826249180452E-5</v>
      </c>
      <c r="FG20" s="14">
        <v>4.0105467197203933E-2</v>
      </c>
      <c r="FH20" s="14">
        <v>2.0165073927304576E-2</v>
      </c>
      <c r="FI20" s="14">
        <v>1.5196444923947347E-3</v>
      </c>
      <c r="FJ20" s="14">
        <v>6.3165820466316316E-2</v>
      </c>
      <c r="FK20" s="14">
        <v>4.2049512024443578E-4</v>
      </c>
      <c r="FL20" s="14">
        <v>2.0241596607013176E-3</v>
      </c>
      <c r="FM20" s="14">
        <v>2.632786267041278E-5</v>
      </c>
      <c r="FN20" s="14">
        <v>3.8901418104299833E-3</v>
      </c>
      <c r="FO20" s="14">
        <v>3.1850533236961201E-2</v>
      </c>
      <c r="FP20" s="14">
        <v>1.9863101235353909E-3</v>
      </c>
      <c r="FQ20" s="14">
        <v>0.24614463740204079</v>
      </c>
      <c r="FR20" s="14">
        <v>2.9394625294752088E-2</v>
      </c>
      <c r="FS20" s="14">
        <v>1.1236137463886353E-2</v>
      </c>
      <c r="FT20" s="14">
        <v>5.2413830837230117E-3</v>
      </c>
      <c r="FU20" s="14">
        <v>7.3274694130096652E-3</v>
      </c>
      <c r="FV20" s="14">
        <v>5.1729344485311956E-4</v>
      </c>
      <c r="FW20" s="14">
        <v>2.2107098813327591E-2</v>
      </c>
      <c r="FX20" s="14">
        <v>1.3978698520854056E-3</v>
      </c>
      <c r="FY20" s="14">
        <v>7.2527545871379037E-2</v>
      </c>
      <c r="FZ20" s="14">
        <v>0.10916531945354908</v>
      </c>
      <c r="GA20" s="14">
        <v>0.21472601819020282</v>
      </c>
      <c r="GB20" s="14">
        <v>6.1825877889566908E-2</v>
      </c>
      <c r="GC20" s="14">
        <v>1.1296582130375338E-2</v>
      </c>
      <c r="GD20" s="14">
        <v>3.1356694386418901E-2</v>
      </c>
      <c r="GE20" s="14">
        <v>1.6121487199858724E-2</v>
      </c>
      <c r="GF20" s="14">
        <v>0.12788182782556468</v>
      </c>
      <c r="GG20" s="14">
        <v>1.8517102101290438E-2</v>
      </c>
      <c r="GH20" s="14">
        <v>4.6303388618757144E-2</v>
      </c>
      <c r="GI20" s="14">
        <v>3.2046407966003006E-2</v>
      </c>
      <c r="GJ20" s="14">
        <v>7.5359689641173525E-3</v>
      </c>
      <c r="GK20" s="14">
        <v>5.5444102750325536E-3</v>
      </c>
      <c r="GL20" s="14">
        <v>4.0811612126366359E-2</v>
      </c>
      <c r="GM20" s="14">
        <v>6.3460899850965634E-3</v>
      </c>
      <c r="GN20" s="14">
        <v>2.1348643461477603E-2</v>
      </c>
      <c r="GO20" s="14">
        <v>1.4509863378320068E-3</v>
      </c>
      <c r="GP20" s="14">
        <v>2.1782382319405903E-3</v>
      </c>
      <c r="GQ20" s="14">
        <v>1.1935661460359199E-2</v>
      </c>
      <c r="GR20" s="14">
        <v>5.1160923056523415E-2</v>
      </c>
      <c r="GS20" s="14">
        <v>4.9018325274071523E-4</v>
      </c>
      <c r="GT20" s="14">
        <v>1.8140303238849385E-2</v>
      </c>
      <c r="GU20" s="14">
        <v>3.0920725768490407E-3</v>
      </c>
      <c r="GV20" s="14">
        <v>2.7193527605169046E-3</v>
      </c>
      <c r="GW20" s="14">
        <v>1.5940691068498845E-2</v>
      </c>
      <c r="GX20" s="14">
        <v>2.719128875252135E-4</v>
      </c>
      <c r="GY20" s="14">
        <v>4.8907708793861589E-2</v>
      </c>
      <c r="GZ20" s="14">
        <v>3.4891886003567386E-2</v>
      </c>
      <c r="HA20" s="14">
        <v>8.2685445886390031E-3</v>
      </c>
      <c r="HB20" s="14">
        <v>1.124699302541303E-3</v>
      </c>
      <c r="HC20" s="14">
        <v>9.273601468443856E-3</v>
      </c>
      <c r="HD20" s="14">
        <v>1.320881917338304E-4</v>
      </c>
      <c r="HE20" s="14">
        <v>4.0888783139257266E-4</v>
      </c>
      <c r="HF20" s="14">
        <v>4.8171524036890707</v>
      </c>
      <c r="HG20" s="14">
        <v>3.8495766080512635E-5</v>
      </c>
      <c r="HH20" s="14">
        <v>4.2714393598384435</v>
      </c>
      <c r="HI20" s="14">
        <v>5.1762623163436343E-5</v>
      </c>
      <c r="HJ20" s="14">
        <v>3.5357224140503802E-4</v>
      </c>
      <c r="HK20" s="14">
        <v>5.5023062774835175E-4</v>
      </c>
      <c r="HL20" s="14">
        <v>3.3734090236096204E-4</v>
      </c>
      <c r="HM20" s="14">
        <v>7.3532893982218659E-3</v>
      </c>
      <c r="HN20" s="14">
        <v>2.780871807311682E-4</v>
      </c>
      <c r="HO20" s="14">
        <v>3.3175575353576366E-4</v>
      </c>
      <c r="HP20" s="14">
        <v>1.0979582256910579E-2</v>
      </c>
      <c r="HQ20" s="14">
        <v>5.9276056699804586E-4</v>
      </c>
      <c r="HR20" s="14">
        <v>5.2242050958497177E-4</v>
      </c>
      <c r="HS20" s="14">
        <v>2.4053465124682658E-3</v>
      </c>
      <c r="HT20" s="14">
        <v>8.0748797158594512E-5</v>
      </c>
      <c r="HU20" s="14">
        <v>1.8152015039695781E-3</v>
      </c>
      <c r="HV20" s="14">
        <v>3.799231480197478</v>
      </c>
      <c r="HW20" s="14">
        <v>4.0856847201299461E-3</v>
      </c>
      <c r="HX20" s="14">
        <v>3.4744398782650308E-2</v>
      </c>
      <c r="HY20" s="14">
        <v>2.6786853134151418E-2</v>
      </c>
      <c r="HZ20" s="14">
        <v>3.1164940882496699E-2</v>
      </c>
      <c r="IA20" s="14">
        <v>2.6746024799089856E-5</v>
      </c>
      <c r="IB20" s="14">
        <v>1.2184071617054955E-3</v>
      </c>
      <c r="IC20" s="14">
        <v>17.873773173081922</v>
      </c>
      <c r="ID20" s="14">
        <v>1.3533801414204198E-3</v>
      </c>
      <c r="IE20" s="14">
        <v>168.26325549186362</v>
      </c>
      <c r="IF20" s="14">
        <v>0.23060815253666736</v>
      </c>
      <c r="IG20" s="14">
        <v>6.7098874861526393E-3</v>
      </c>
      <c r="IH20" s="14">
        <v>6.5174595178905019E-3</v>
      </c>
      <c r="II20" s="14">
        <v>9.189974346273079E-2</v>
      </c>
      <c r="IJ20" s="14">
        <v>9.4955962836646673E-2</v>
      </c>
      <c r="IK20" s="14">
        <v>3.4035010210512841E-2</v>
      </c>
      <c r="IL20" s="14">
        <v>2.3710224976934815E-3</v>
      </c>
      <c r="IM20" s="14">
        <v>3.0498242808903783E-2</v>
      </c>
      <c r="IN20" s="14">
        <v>3.453796529310554E-3</v>
      </c>
      <c r="IO20" s="14">
        <v>6.0357169055299436E-3</v>
      </c>
      <c r="IP20" s="14">
        <v>5.6983388343482535E-3</v>
      </c>
      <c r="IQ20" s="14">
        <v>0</v>
      </c>
      <c r="IR20" s="14">
        <v>2.6829436604002957E-2</v>
      </c>
      <c r="IS20" s="14">
        <v>7.745599966254503E-2</v>
      </c>
      <c r="IT20" s="14">
        <v>5.1036002425739579E-2</v>
      </c>
      <c r="IU20" s="14">
        <v>0.34697688009669903</v>
      </c>
      <c r="IV20" s="14">
        <v>5.7252288388575309E-3</v>
      </c>
      <c r="IW20" s="14">
        <v>0.11399101847936598</v>
      </c>
      <c r="IX20" s="14">
        <v>1.6194695819530806E-2</v>
      </c>
      <c r="IY20" s="14">
        <v>0.29677046064324053</v>
      </c>
      <c r="IZ20" s="14">
        <v>11673.826325656624</v>
      </c>
      <c r="JA20" s="14">
        <v>2.3704550769172452E-3</v>
      </c>
      <c r="JB20" s="14">
        <v>30.657312103242365</v>
      </c>
      <c r="JC20" s="14">
        <v>-6.9965037944235155E-5</v>
      </c>
      <c r="JD20" s="14">
        <v>1407.1321900320747</v>
      </c>
      <c r="JE20" s="14">
        <v>-732.46914591030043</v>
      </c>
      <c r="JF20" s="14">
        <v>-94.549209637219434</v>
      </c>
      <c r="JG20" s="10"/>
      <c r="JH20" s="11">
        <f t="shared" si="0"/>
        <v>16530.940000000006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525.86400000000015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0"/>
      <c r="JH21" s="13">
        <f t="shared" si="0"/>
        <v>525.86400000000015</v>
      </c>
    </row>
    <row r="22" spans="1:268" x14ac:dyDescent="0.2">
      <c r="A22" s="4" t="s">
        <v>22</v>
      </c>
      <c r="B22" s="14">
        <v>13.199663511163056</v>
      </c>
      <c r="C22" s="14">
        <v>4.3153462817118058</v>
      </c>
      <c r="D22" s="14">
        <v>3.3351084474595529</v>
      </c>
      <c r="E22" s="14">
        <v>1.8767863318500324</v>
      </c>
      <c r="F22" s="14">
        <v>4.1517469046105946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1.125495106305636E-2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26.214400380185378</v>
      </c>
      <c r="AK22" s="14">
        <v>231.83898364710248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1944.2073863737126</v>
      </c>
      <c r="AV22" s="14">
        <v>0</v>
      </c>
      <c r="AW22" s="14">
        <v>389.3791763260154</v>
      </c>
      <c r="AX22" s="14">
        <v>0</v>
      </c>
      <c r="AY22" s="14">
        <v>0</v>
      </c>
      <c r="AZ22" s="14">
        <v>0</v>
      </c>
      <c r="BA22" s="14">
        <v>2.2742880559782677</v>
      </c>
      <c r="BB22" s="14">
        <v>0</v>
      </c>
      <c r="BC22" s="14">
        <v>0</v>
      </c>
      <c r="BD22" s="14">
        <v>0</v>
      </c>
      <c r="BE22" s="14">
        <v>8.1438727040076833E-2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74.21692899523751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7.6673234519434239E-2</v>
      </c>
      <c r="ID22" s="14">
        <v>0</v>
      </c>
      <c r="IE22" s="14">
        <v>0.87590808575133583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119.85990479077978</v>
      </c>
      <c r="JA22" s="14">
        <v>0</v>
      </c>
      <c r="JB22" s="14">
        <v>0</v>
      </c>
      <c r="JC22" s="14">
        <v>1469.3187297576624</v>
      </c>
      <c r="JD22" s="14">
        <v>268.11096665788443</v>
      </c>
      <c r="JE22" s="14">
        <v>458.49687054228474</v>
      </c>
      <c r="JF22" s="14">
        <v>-3323.7055620020128</v>
      </c>
      <c r="JG22" s="10"/>
      <c r="JH22" s="11">
        <f t="shared" si="0"/>
        <v>1688.1359999999986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2.5636122131914911</v>
      </c>
      <c r="H23" s="12">
        <v>0</v>
      </c>
      <c r="I23" s="12">
        <v>101.46809881300645</v>
      </c>
      <c r="J23" s="12">
        <v>21.937934137229021</v>
      </c>
      <c r="K23" s="12">
        <v>0</v>
      </c>
      <c r="L23" s="12">
        <v>1.8608783576280472</v>
      </c>
      <c r="M23" s="12">
        <v>0</v>
      </c>
      <c r="N23" s="12">
        <v>0</v>
      </c>
      <c r="O23" s="12">
        <v>0</v>
      </c>
      <c r="P23" s="12">
        <v>0</v>
      </c>
      <c r="Q23" s="12">
        <v>7.9154764789449921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135.74600000000001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1069.5860000000002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1069.5860000000002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138.43618500815947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473595.32803033077</v>
      </c>
      <c r="BM25" s="12">
        <v>115478.634794229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-2547.5145135747439</v>
      </c>
      <c r="JD25" s="12">
        <v>638412.20650422096</v>
      </c>
      <c r="JE25" s="12">
        <v>-90695.075000214303</v>
      </c>
      <c r="JF25" s="12">
        <v>-0.12400000000010319</v>
      </c>
      <c r="JG25" s="10"/>
      <c r="JH25" s="13">
        <f t="shared" si="0"/>
        <v>1134381.8919999998</v>
      </c>
    </row>
    <row r="26" spans="1:268" x14ac:dyDescent="0.2">
      <c r="A26" s="4" t="s">
        <v>26</v>
      </c>
      <c r="B26" s="14">
        <v>8.9890593412647237E-3</v>
      </c>
      <c r="C26" s="14">
        <v>2.4214605162325821E-3</v>
      </c>
      <c r="D26" s="14">
        <v>2.3308543184281326E-3</v>
      </c>
      <c r="E26" s="14">
        <v>1.689399445379608E-3</v>
      </c>
      <c r="F26" s="14">
        <v>4.7005892443369803E-4</v>
      </c>
      <c r="G26" s="14">
        <v>0</v>
      </c>
      <c r="H26" s="14">
        <v>1.0135401822607673E-4</v>
      </c>
      <c r="I26" s="14">
        <v>0</v>
      </c>
      <c r="J26" s="14">
        <v>0</v>
      </c>
      <c r="K26" s="14">
        <v>2.9519199219901048E-3</v>
      </c>
      <c r="L26" s="14">
        <v>1.8961372294021058E-3</v>
      </c>
      <c r="M26" s="14">
        <v>0</v>
      </c>
      <c r="N26" s="14">
        <v>0</v>
      </c>
      <c r="O26" s="14">
        <v>5.6317657185140074E-3</v>
      </c>
      <c r="P26" s="14">
        <v>9.361587415116562E-4</v>
      </c>
      <c r="Q26" s="14">
        <v>7.6849317082165587E-5</v>
      </c>
      <c r="R26" s="14">
        <v>1.9101725971708742E-5</v>
      </c>
      <c r="S26" s="14">
        <v>1.5760633248208742E-6</v>
      </c>
      <c r="T26" s="14">
        <v>4.439564091635189E-3</v>
      </c>
      <c r="U26" s="14">
        <v>7.7547446803121062E-2</v>
      </c>
      <c r="V26" s="14">
        <v>389.14071469190344</v>
      </c>
      <c r="W26" s="14">
        <v>0.69013600307713374</v>
      </c>
      <c r="X26" s="14">
        <v>0.98364076453685767</v>
      </c>
      <c r="Y26" s="14">
        <v>0.63386732699973236</v>
      </c>
      <c r="Z26" s="14">
        <v>11356.751225092547</v>
      </c>
      <c r="AA26" s="14">
        <v>7.5234366335239517E-3</v>
      </c>
      <c r="AB26" s="14">
        <v>9.3264984955210306E-4</v>
      </c>
      <c r="AC26" s="14">
        <v>0.28303740476446598</v>
      </c>
      <c r="AD26" s="14">
        <v>9.0512100152395553E-2</v>
      </c>
      <c r="AE26" s="14">
        <v>8.9354932758213296E-2</v>
      </c>
      <c r="AF26" s="14">
        <v>6.0711804573713522E-2</v>
      </c>
      <c r="AG26" s="14">
        <v>6.2345314909938075E-2</v>
      </c>
      <c r="AH26" s="14">
        <v>4.9152330979402081E-2</v>
      </c>
      <c r="AI26" s="14">
        <v>0.1472608421549263</v>
      </c>
      <c r="AJ26" s="14">
        <v>6.8772447388903697E-4</v>
      </c>
      <c r="AK26" s="14">
        <v>2.7420517855931384E-3</v>
      </c>
      <c r="AL26" s="14">
        <v>1.2839306093714617E-3</v>
      </c>
      <c r="AM26" s="14">
        <v>4.9359491261403701E-3</v>
      </c>
      <c r="AN26" s="14">
        <v>4.0622844664130325E-3</v>
      </c>
      <c r="AO26" s="14">
        <v>1.6495529042702408E-3</v>
      </c>
      <c r="AP26" s="14">
        <v>3.6875852831755291E-4</v>
      </c>
      <c r="AQ26" s="14">
        <v>3.8807677888158983E-2</v>
      </c>
      <c r="AR26" s="14">
        <v>6.8982516212820469E-3</v>
      </c>
      <c r="AS26" s="14">
        <v>5.7587564220017958E-3</v>
      </c>
      <c r="AT26" s="14">
        <v>8.6720786653071659E-5</v>
      </c>
      <c r="AU26" s="14">
        <v>7.0999967976877708E-4</v>
      </c>
      <c r="AV26" s="14">
        <v>2.8184727522965569E-3</v>
      </c>
      <c r="AW26" s="14">
        <v>2.9162061668610559E-4</v>
      </c>
      <c r="AX26" s="14">
        <v>6.4107261647776827E-4</v>
      </c>
      <c r="AY26" s="14">
        <v>1.2288152653993061E-3</v>
      </c>
      <c r="AZ26" s="14">
        <v>1.068523612691466E-3</v>
      </c>
      <c r="BA26" s="14">
        <v>8.2910573030081525E-3</v>
      </c>
      <c r="BB26" s="14">
        <v>1.9358326071713971E-4</v>
      </c>
      <c r="BC26" s="14">
        <v>5.3990191523936408E-4</v>
      </c>
      <c r="BD26" s="14">
        <v>1.9303212195143052E-3</v>
      </c>
      <c r="BE26" s="14">
        <v>5.2194415978600679E-4</v>
      </c>
      <c r="BF26" s="14">
        <v>1.0161520847946834E-3</v>
      </c>
      <c r="BG26" s="14">
        <v>8.779465830757867E-6</v>
      </c>
      <c r="BH26" s="14">
        <v>1.3164995615075647E-3</v>
      </c>
      <c r="BI26" s="14">
        <v>3.7543624349929607E-3</v>
      </c>
      <c r="BJ26" s="14">
        <v>7.3454582196631245E-3</v>
      </c>
      <c r="BK26" s="14">
        <v>8.5798458001174402E-3</v>
      </c>
      <c r="BL26" s="14">
        <v>116.63235584360615</v>
      </c>
      <c r="BM26" s="14">
        <v>431.65181593349718</v>
      </c>
      <c r="BN26" s="14">
        <v>8.0262743482538098E-4</v>
      </c>
      <c r="BO26" s="14">
        <v>533.42642869431813</v>
      </c>
      <c r="BP26" s="14">
        <v>1.3103403103661127E-3</v>
      </c>
      <c r="BQ26" s="14">
        <v>1.5249756719293039E-3</v>
      </c>
      <c r="BR26" s="14">
        <v>1.2586465000437069E-2</v>
      </c>
      <c r="BS26" s="14">
        <v>28.932027098032883</v>
      </c>
      <c r="BT26" s="14">
        <v>8.2914481327092358E-3</v>
      </c>
      <c r="BU26" s="14">
        <v>4.2649015175768353E-3</v>
      </c>
      <c r="BV26" s="14">
        <v>3.9300385239940798</v>
      </c>
      <c r="BW26" s="14">
        <v>3.0023167189473456</v>
      </c>
      <c r="BX26" s="14">
        <v>1.4730769725604805E-2</v>
      </c>
      <c r="BY26" s="14">
        <v>1.4083120119820047E-4</v>
      </c>
      <c r="BZ26" s="14">
        <v>12.496805349067976</v>
      </c>
      <c r="CA26" s="14">
        <v>9186.0028948616473</v>
      </c>
      <c r="CB26" s="14">
        <v>188.86643399880643</v>
      </c>
      <c r="CC26" s="14">
        <v>1.5595870871608456E-4</v>
      </c>
      <c r="CD26" s="14">
        <v>2.2719314290435256E-3</v>
      </c>
      <c r="CE26" s="14">
        <v>2.6081562937364611</v>
      </c>
      <c r="CF26" s="14">
        <v>5.3173107229543008E-4</v>
      </c>
      <c r="CG26" s="14">
        <v>3.4593168859654459E-4</v>
      </c>
      <c r="CH26" s="14">
        <v>9.1496029035003507E-3</v>
      </c>
      <c r="CI26" s="14">
        <v>1.4386575428522275E-2</v>
      </c>
      <c r="CJ26" s="14">
        <v>3.3667808097189093E-3</v>
      </c>
      <c r="CK26" s="14">
        <v>8.823729541865995E-4</v>
      </c>
      <c r="CL26" s="14">
        <v>1.8883191856470622E-3</v>
      </c>
      <c r="CM26" s="14">
        <v>2.7339743488597208E-3</v>
      </c>
      <c r="CN26" s="14">
        <v>3.0506171726761384E-3</v>
      </c>
      <c r="CO26" s="14">
        <v>9.1194974524359449E-4</v>
      </c>
      <c r="CP26" s="14">
        <v>1.1393556195666034E-3</v>
      </c>
      <c r="CQ26" s="14">
        <v>9.8324319807537768E-5</v>
      </c>
      <c r="CR26" s="14">
        <v>2.5636172995712378E-3</v>
      </c>
      <c r="CS26" s="14">
        <v>5.8680905643376902E-5</v>
      </c>
      <c r="CT26" s="14">
        <v>4.3641657601353843E-4</v>
      </c>
      <c r="CU26" s="14">
        <v>3.300128873788066E-3</v>
      </c>
      <c r="CV26" s="14">
        <v>1.3300796880099987E-3</v>
      </c>
      <c r="CW26" s="14">
        <v>2.3382526619862464E-2</v>
      </c>
      <c r="CX26" s="14">
        <v>2.1934676798603708E-2</v>
      </c>
      <c r="CY26" s="14">
        <v>1.9372616298512432E-2</v>
      </c>
      <c r="CZ26" s="14">
        <v>1.8624710080554989E-3</v>
      </c>
      <c r="DA26" s="14">
        <v>1.3373237795620101E-3</v>
      </c>
      <c r="DB26" s="14">
        <v>2.3322858607577272E-3</v>
      </c>
      <c r="DC26" s="14">
        <v>4.4681768328156072E-3</v>
      </c>
      <c r="DD26" s="14">
        <v>3.0295913261002141E-2</v>
      </c>
      <c r="DE26" s="14">
        <v>71.375142565509861</v>
      </c>
      <c r="DF26" s="14">
        <v>3.7117505743262929E-3</v>
      </c>
      <c r="DG26" s="14">
        <v>1.7647068022539837E-3</v>
      </c>
      <c r="DH26" s="14">
        <v>2.8270595689796629E-2</v>
      </c>
      <c r="DI26" s="14">
        <v>1.7991707743774754E-3</v>
      </c>
      <c r="DJ26" s="14">
        <v>8.4832838896808246E-2</v>
      </c>
      <c r="DK26" s="14">
        <v>1.8766450597875768E-4</v>
      </c>
      <c r="DL26" s="14">
        <v>1.2243099571278293E-4</v>
      </c>
      <c r="DM26" s="14">
        <v>4.6397538116172586E-3</v>
      </c>
      <c r="DN26" s="14">
        <v>6.0518268960056123E-4</v>
      </c>
      <c r="DO26" s="14">
        <v>2.4764439821251456E-3</v>
      </c>
      <c r="DP26" s="14">
        <v>2.0262921430804198E-2</v>
      </c>
      <c r="DQ26" s="14">
        <v>6.4312006386743614E-3</v>
      </c>
      <c r="DR26" s="14">
        <v>9.0301496791248659E-2</v>
      </c>
      <c r="DS26" s="14">
        <v>0.3334692512584706</v>
      </c>
      <c r="DT26" s="14">
        <v>7.9722874436950752E-2</v>
      </c>
      <c r="DU26" s="14">
        <v>5.6908495085850608E-2</v>
      </c>
      <c r="DV26" s="14">
        <v>3.5480954349495719E-2</v>
      </c>
      <c r="DW26" s="14">
        <v>8.6042452150417986E-3</v>
      </c>
      <c r="DX26" s="14">
        <v>9.0061724992448261E-6</v>
      </c>
      <c r="DY26" s="14">
        <v>5.2273841567633994E-4</v>
      </c>
      <c r="DZ26" s="14">
        <v>6.8427879200181328E-4</v>
      </c>
      <c r="EA26" s="14">
        <v>1.3815308713766496E-3</v>
      </c>
      <c r="EB26" s="14">
        <v>5.5116587215224512E-4</v>
      </c>
      <c r="EC26" s="14">
        <v>1.3412274508179344E-5</v>
      </c>
      <c r="ED26" s="14">
        <v>8.7086874206560362E-6</v>
      </c>
      <c r="EE26" s="14">
        <v>9.5139368396309557E-6</v>
      </c>
      <c r="EF26" s="14">
        <v>2.7401374900445095E-6</v>
      </c>
      <c r="EG26" s="14">
        <v>1.2093482776727556E-4</v>
      </c>
      <c r="EH26" s="14">
        <v>4.2173057871545541E-6</v>
      </c>
      <c r="EI26" s="14">
        <v>6.0333337041179301E-5</v>
      </c>
      <c r="EJ26" s="14">
        <v>1.0624636871993174E-7</v>
      </c>
      <c r="EK26" s="14">
        <v>1.094846922890542E-2</v>
      </c>
      <c r="EL26" s="14">
        <v>3.3671515194240833E-4</v>
      </c>
      <c r="EM26" s="14">
        <v>5.5841787461043298E-3</v>
      </c>
      <c r="EN26" s="14">
        <v>1.7102390079360215E-3</v>
      </c>
      <c r="EO26" s="14">
        <v>3.2077917289682289E-3</v>
      </c>
      <c r="EP26" s="14">
        <v>1.5453433830893053E-5</v>
      </c>
      <c r="EQ26" s="14">
        <v>2.8564347196924324E-5</v>
      </c>
      <c r="ER26" s="14">
        <v>1.5128158799849906E-4</v>
      </c>
      <c r="ES26" s="14">
        <v>5.8274775369935115E-3</v>
      </c>
      <c r="ET26" s="14">
        <v>8.952842043492221E-3</v>
      </c>
      <c r="EU26" s="14">
        <v>1.5648335707735462E-4</v>
      </c>
      <c r="EV26" s="14">
        <v>3.510342632270326E-3</v>
      </c>
      <c r="EW26" s="14">
        <v>6.8429252606608043E-4</v>
      </c>
      <c r="EX26" s="14">
        <v>4.3605036120372021E-3</v>
      </c>
      <c r="EY26" s="14">
        <v>3.7846251044229058E-4</v>
      </c>
      <c r="EZ26" s="14">
        <v>2.3803750831207096E-3</v>
      </c>
      <c r="FA26" s="14">
        <v>6.3302173241948437E-3</v>
      </c>
      <c r="FB26" s="14">
        <v>6.3852288909350908E-5</v>
      </c>
      <c r="FC26" s="14">
        <v>1.5478687089499578E-3</v>
      </c>
      <c r="FD26" s="14">
        <v>9.150517621865534E-4</v>
      </c>
      <c r="FE26" s="14">
        <v>3.370964926329776E-4</v>
      </c>
      <c r="FF26" s="14">
        <v>1.3280916263407615E-5</v>
      </c>
      <c r="FG26" s="14">
        <v>4.5586004872712809E-3</v>
      </c>
      <c r="FH26" s="14">
        <v>3.644741777647001E-3</v>
      </c>
      <c r="FI26" s="14">
        <v>1.8380110132902136E-4</v>
      </c>
      <c r="FJ26" s="14">
        <v>1.1369600461307449E-2</v>
      </c>
      <c r="FK26" s="14">
        <v>7.3591341456817906E-5</v>
      </c>
      <c r="FL26" s="14">
        <v>2.3081414231704688E-4</v>
      </c>
      <c r="FM26" s="14">
        <v>5.0594618187246187E-6</v>
      </c>
      <c r="FN26" s="14">
        <v>6.8720904335820682E-4</v>
      </c>
      <c r="FO26" s="14">
        <v>5.6250257145778479E-3</v>
      </c>
      <c r="FP26" s="14">
        <v>2.5194732139236523E-4</v>
      </c>
      <c r="FQ26" s="14">
        <v>3.4639323062989731E-2</v>
      </c>
      <c r="FR26" s="14">
        <v>4.2539057860807696E-3</v>
      </c>
      <c r="FS26" s="14">
        <v>1.7580399389420969E-3</v>
      </c>
      <c r="FT26" s="14">
        <v>5.7441737190451773E-4</v>
      </c>
      <c r="FU26" s="14">
        <v>1.0540073958166044E-3</v>
      </c>
      <c r="FV26" s="14">
        <v>6.3648550081828894E-5</v>
      </c>
      <c r="FW26" s="14">
        <v>3.3683867467996466E-3</v>
      </c>
      <c r="FX26" s="14">
        <v>1.5252762091135433E-4</v>
      </c>
      <c r="FY26" s="14">
        <v>1.252335774026229E-2</v>
      </c>
      <c r="FZ26" s="14">
        <v>1.8511154832771166E-2</v>
      </c>
      <c r="GA26" s="14">
        <v>4.0145498111632642E-2</v>
      </c>
      <c r="GB26" s="14">
        <v>1.1831983472659794E-2</v>
      </c>
      <c r="GC26" s="14">
        <v>1.4583559819279087E-3</v>
      </c>
      <c r="GD26" s="14">
        <v>5.8688452600467169E-3</v>
      </c>
      <c r="GE26" s="14">
        <v>2.9665055516956747E-3</v>
      </c>
      <c r="GF26" s="14">
        <v>2.3581450409114853E-2</v>
      </c>
      <c r="GG26" s="14">
        <v>2.9486324904911634E-3</v>
      </c>
      <c r="GH26" s="14">
        <v>8.3502505532023971E-3</v>
      </c>
      <c r="GI26" s="14">
        <v>5.6003958436853232E-3</v>
      </c>
      <c r="GJ26" s="14">
        <v>1.4072941688487084E-3</v>
      </c>
      <c r="GK26" s="14">
        <v>7.5863506180431526E-4</v>
      </c>
      <c r="GL26" s="14">
        <v>7.1692625525054156E-3</v>
      </c>
      <c r="GM26" s="14">
        <v>1.1080721100647111E-3</v>
      </c>
      <c r="GN26" s="14">
        <v>3.8791736217131598E-3</v>
      </c>
      <c r="GO26" s="14">
        <v>2.5980388132748329E-4</v>
      </c>
      <c r="GP26" s="14">
        <v>3.6081443048782485E-4</v>
      </c>
      <c r="GQ26" s="14">
        <v>2.25755928850087E-3</v>
      </c>
      <c r="GR26" s="14">
        <v>8.9860285334657179E-3</v>
      </c>
      <c r="GS26" s="14">
        <v>8.8823075107850386E-5</v>
      </c>
      <c r="GT26" s="14">
        <v>2.9667723936162228E-3</v>
      </c>
      <c r="GU26" s="14">
        <v>5.3032478458540076E-4</v>
      </c>
      <c r="GV26" s="14">
        <v>4.7976262938618689E-4</v>
      </c>
      <c r="GW26" s="14">
        <v>2.8578744838843669E-3</v>
      </c>
      <c r="GX26" s="14">
        <v>4.7811636172344872E-5</v>
      </c>
      <c r="GY26" s="14">
        <v>8.8308327200245507E-3</v>
      </c>
      <c r="GZ26" s="14">
        <v>6.4305388977143147E-3</v>
      </c>
      <c r="HA26" s="14">
        <v>1.4873260752820059E-3</v>
      </c>
      <c r="HB26" s="14">
        <v>1.8138121837005068E-4</v>
      </c>
      <c r="HC26" s="14">
        <v>1.5928794028298987E-3</v>
      </c>
      <c r="HD26" s="14">
        <v>1.7009671742414009E-5</v>
      </c>
      <c r="HE26" s="14">
        <v>6.8192594990440516E-5</v>
      </c>
      <c r="HF26" s="14">
        <v>3.712977754368275E-3</v>
      </c>
      <c r="HG26" s="14">
        <v>5.8077000103633722E-6</v>
      </c>
      <c r="HH26" s="14">
        <v>2.9737977376435268E-3</v>
      </c>
      <c r="HI26" s="14">
        <v>9.3564750306578892E-6</v>
      </c>
      <c r="HJ26" s="14">
        <v>6.4387093185930982E-5</v>
      </c>
      <c r="HK26" s="14">
        <v>9.9200786225863235E-5</v>
      </c>
      <c r="HL26" s="14">
        <v>5.3111421945302944E-5</v>
      </c>
      <c r="HM26" s="14">
        <v>1.3172302725865269E-3</v>
      </c>
      <c r="HN26" s="14">
        <v>5.0059728002111309E-5</v>
      </c>
      <c r="HO26" s="14">
        <v>5.9959411699636208E-5</v>
      </c>
      <c r="HP26" s="14">
        <v>1.690686667893684E-3</v>
      </c>
      <c r="HQ26" s="14">
        <v>1.0523754551334899E-4</v>
      </c>
      <c r="HR26" s="14">
        <v>5.0132541639020379E-5</v>
      </c>
      <c r="HS26" s="14">
        <v>3.8643677387899716E-4</v>
      </c>
      <c r="HT26" s="14">
        <v>1.2347573975910099E-5</v>
      </c>
      <c r="HU26" s="14">
        <v>3.381756639623408E-4</v>
      </c>
      <c r="HV26" s="14">
        <v>2.8725109786725161E-4</v>
      </c>
      <c r="HW26" s="14">
        <v>7.1073274179365108E-4</v>
      </c>
      <c r="HX26" s="14">
        <v>5.5596124913846095E-3</v>
      </c>
      <c r="HY26" s="14">
        <v>4.5900598704905551E-3</v>
      </c>
      <c r="HZ26" s="14">
        <v>4.445521198074712E-3</v>
      </c>
      <c r="IA26" s="14">
        <v>4.5270423402810835E-6</v>
      </c>
      <c r="IB26" s="14">
        <v>2.1276181792075579E-4</v>
      </c>
      <c r="IC26" s="14">
        <v>6.5286509626287655E-4</v>
      </c>
      <c r="ID26" s="14">
        <v>1.9536199138227888E-4</v>
      </c>
      <c r="IE26" s="14">
        <v>9.435536850014312E-3</v>
      </c>
      <c r="IF26" s="14">
        <v>4.3164809448692339E-2</v>
      </c>
      <c r="IG26" s="14">
        <v>1.2191665877746977E-3</v>
      </c>
      <c r="IH26" s="14">
        <v>1.0841335998103599E-3</v>
      </c>
      <c r="II26" s="14">
        <v>1.7268372496612623E-2</v>
      </c>
      <c r="IJ26" s="14">
        <v>1.3786088299913724E-2</v>
      </c>
      <c r="IK26" s="14">
        <v>6.3286989769347837E-3</v>
      </c>
      <c r="IL26" s="14">
        <v>4.1869219219588076E-4</v>
      </c>
      <c r="IM26" s="14">
        <v>4.7403225910915767E-3</v>
      </c>
      <c r="IN26" s="14">
        <v>6.1952995053480512E-4</v>
      </c>
      <c r="IO26" s="14">
        <v>1.0420738560271525E-3</v>
      </c>
      <c r="IP26" s="14">
        <v>9.1182145857597369E-4</v>
      </c>
      <c r="IQ26" s="14">
        <v>0</v>
      </c>
      <c r="IR26" s="14">
        <v>4.9474992998479912E-3</v>
      </c>
      <c r="IS26" s="14">
        <v>1.3714569307047274E-2</v>
      </c>
      <c r="IT26" s="14">
        <v>9.3821742818665285E-3</v>
      </c>
      <c r="IU26" s="14">
        <v>7.5017814294588711E-3</v>
      </c>
      <c r="IV26" s="14">
        <v>1.0229111211794667E-3</v>
      </c>
      <c r="IW26" s="14">
        <v>2.0705403181601963E-2</v>
      </c>
      <c r="IX26" s="14">
        <v>2.5682172824736471E-3</v>
      </c>
      <c r="IY26" s="14">
        <v>9.9514459594994423E-4</v>
      </c>
      <c r="IZ26" s="14">
        <v>0.70538853083970021</v>
      </c>
      <c r="JA26" s="14">
        <v>5.5679305951775709E-6</v>
      </c>
      <c r="JB26" s="14">
        <v>46.860158019074909</v>
      </c>
      <c r="JC26" s="14">
        <v>96.524462403092102</v>
      </c>
      <c r="JD26" s="14">
        <v>153.49579414375302</v>
      </c>
      <c r="JE26" s="14">
        <v>-0.23926629118691461</v>
      </c>
      <c r="JF26" s="14">
        <v>-10036.50054772439</v>
      </c>
      <c r="JG26" s="10"/>
      <c r="JH26" s="11">
        <f t="shared" si="0"/>
        <v>12590.441999999992</v>
      </c>
    </row>
    <row r="27" spans="1:268" x14ac:dyDescent="0.2">
      <c r="A27" s="3" t="s">
        <v>27</v>
      </c>
      <c r="B27" s="12">
        <v>1.7673152077661593E-2</v>
      </c>
      <c r="C27" s="12">
        <v>4.6311976061591239E-3</v>
      </c>
      <c r="D27" s="12">
        <v>4.3678925821804887E-3</v>
      </c>
      <c r="E27" s="12">
        <v>5.5737565068809643E-3</v>
      </c>
      <c r="F27" s="12">
        <v>2.1472232755372447E-3</v>
      </c>
      <c r="G27" s="12">
        <v>8.8944879387899203E-3</v>
      </c>
      <c r="H27" s="12">
        <v>8.4688147686904323E-4</v>
      </c>
      <c r="I27" s="12">
        <v>6.7022990349662123E-3</v>
      </c>
      <c r="J27" s="12">
        <v>1.3538290607922481E-4</v>
      </c>
      <c r="K27" s="12">
        <v>1.180563924874152E-2</v>
      </c>
      <c r="L27" s="12">
        <v>2.9831758526269211E-3</v>
      </c>
      <c r="M27" s="12">
        <v>0</v>
      </c>
      <c r="N27" s="12">
        <v>1.0908983492547842E-3</v>
      </c>
      <c r="O27" s="12">
        <v>8.8578829744133739E-3</v>
      </c>
      <c r="P27" s="12">
        <v>8.8891747356721496E-3</v>
      </c>
      <c r="Q27" s="12">
        <v>1.2087190614829484E-4</v>
      </c>
      <c r="R27" s="12">
        <v>3.0044014918886543E-5</v>
      </c>
      <c r="S27" s="12">
        <v>2.4789000802419359E-6</v>
      </c>
      <c r="T27" s="12">
        <v>6.9827370573732972E-3</v>
      </c>
      <c r="U27" s="12">
        <v>0.12202121239876094</v>
      </c>
      <c r="V27" s="12">
        <v>5.5725912552372394</v>
      </c>
      <c r="W27" s="12">
        <v>420.96912714055537</v>
      </c>
      <c r="X27" s="12">
        <v>0.24774425460671248</v>
      </c>
      <c r="Y27" s="12">
        <v>1.0419752377880693</v>
      </c>
      <c r="Z27" s="12">
        <v>9.6949392212069656E-3</v>
      </c>
      <c r="AA27" s="12">
        <v>3.8081200029433125E-2</v>
      </c>
      <c r="AB27" s="12">
        <v>2.0393465186021695E-3</v>
      </c>
      <c r="AC27" s="12">
        <v>7.2375349250540619</v>
      </c>
      <c r="AD27" s="12">
        <v>4.7388752997515597</v>
      </c>
      <c r="AE27" s="12">
        <v>0.97237376251067942</v>
      </c>
      <c r="AF27" s="12">
        <v>0.65996537986162418</v>
      </c>
      <c r="AG27" s="12">
        <v>0.22946837201205025</v>
      </c>
      <c r="AH27" s="12">
        <v>0.18340316677104571</v>
      </c>
      <c r="AI27" s="12">
        <v>0.35081802553159636</v>
      </c>
      <c r="AJ27" s="12">
        <v>4.466344817917009E-3</v>
      </c>
      <c r="AK27" s="12">
        <v>4.3267254763916727E-3</v>
      </c>
      <c r="AL27" s="12">
        <v>2.0345040992048782E-3</v>
      </c>
      <c r="AM27" s="12">
        <v>1.5285778022139885E-2</v>
      </c>
      <c r="AN27" s="12">
        <v>6.4267981837048752E-3</v>
      </c>
      <c r="AO27" s="12">
        <v>2.6050744208773575E-3</v>
      </c>
      <c r="AP27" s="12">
        <v>5.8058843165003087E-4</v>
      </c>
      <c r="AQ27" s="12">
        <v>6.1091312218257303E-2</v>
      </c>
      <c r="AR27" s="12">
        <v>7.2384881661713335E-2</v>
      </c>
      <c r="AS27" s="12">
        <v>2.4691834876985064E-2</v>
      </c>
      <c r="AT27" s="12">
        <v>1.3682536510103876E-4</v>
      </c>
      <c r="AU27" s="12">
        <v>1.4636848728619186E-3</v>
      </c>
      <c r="AV27" s="12">
        <v>4.4464530076174834E-3</v>
      </c>
      <c r="AW27" s="12">
        <v>5.3840869852451036E-4</v>
      </c>
      <c r="AX27" s="12">
        <v>1.0101652600136874E-3</v>
      </c>
      <c r="AY27" s="12">
        <v>1.9363699560272468E-3</v>
      </c>
      <c r="AZ27" s="12">
        <v>1.6845736099155492E-3</v>
      </c>
      <c r="BA27" s="12">
        <v>2.6628460072118901E-2</v>
      </c>
      <c r="BB27" s="12">
        <v>3.0688841565886985E-4</v>
      </c>
      <c r="BC27" s="12">
        <v>8.5201454454631581E-4</v>
      </c>
      <c r="BD27" s="12">
        <v>3.0681605351317578E-3</v>
      </c>
      <c r="BE27" s="12">
        <v>8.2313602664258758E-4</v>
      </c>
      <c r="BF27" s="12">
        <v>1.5983997460831314E-3</v>
      </c>
      <c r="BG27" s="12">
        <v>1.4135419995905566E-5</v>
      </c>
      <c r="BH27" s="12">
        <v>4.3152236618422737E-3</v>
      </c>
      <c r="BI27" s="12">
        <v>7.891730994126045E-3</v>
      </c>
      <c r="BJ27" s="12">
        <v>1.1659953731097277E-2</v>
      </c>
      <c r="BK27" s="12">
        <v>1.4769706838140132E-2</v>
      </c>
      <c r="BL27" s="12">
        <v>6.1690439540831961E-3</v>
      </c>
      <c r="BM27" s="12">
        <v>2829.0620078412207</v>
      </c>
      <c r="BN27" s="12">
        <v>8.1010009925897193E-3</v>
      </c>
      <c r="BO27" s="12">
        <v>0.13924868432554272</v>
      </c>
      <c r="BP27" s="12">
        <v>1.4404042161639617E-2</v>
      </c>
      <c r="BQ27" s="12">
        <v>2.3377716340208899E-2</v>
      </c>
      <c r="BR27" s="12">
        <v>2.2687175758851784E-2</v>
      </c>
      <c r="BS27" s="12">
        <v>9.0618138872136759E-3</v>
      </c>
      <c r="BT27" s="12">
        <v>1.5348272614197791E-2</v>
      </c>
      <c r="BU27" s="12">
        <v>1.7909398661541134E-2</v>
      </c>
      <c r="BV27" s="12">
        <v>15.554936371715982</v>
      </c>
      <c r="BW27" s="12">
        <v>0.2516376407246978</v>
      </c>
      <c r="BX27" s="12">
        <v>387.60017019390455</v>
      </c>
      <c r="BY27" s="12">
        <v>0.74679913657674613</v>
      </c>
      <c r="BZ27" s="12">
        <v>2.1739690704162</v>
      </c>
      <c r="CA27" s="12">
        <v>4782.0485462795677</v>
      </c>
      <c r="CB27" s="12">
        <v>9.1643155918064954E-3</v>
      </c>
      <c r="CC27" s="12">
        <v>2.7341378385505402E-4</v>
      </c>
      <c r="CD27" s="12">
        <v>86293.490524718596</v>
      </c>
      <c r="CE27" s="12">
        <v>5.1457229515529228</v>
      </c>
      <c r="CF27" s="12">
        <v>8.5044133786101701E-4</v>
      </c>
      <c r="CG27" s="12">
        <v>2.4619010481936147E-3</v>
      </c>
      <c r="CH27" s="12">
        <v>2.2375972699290949E-2</v>
      </c>
      <c r="CI27" s="12">
        <v>2.2969308248814935E-2</v>
      </c>
      <c r="CJ27" s="12">
        <v>5.328080948621269E-3</v>
      </c>
      <c r="CK27" s="12">
        <v>1.4078433588133792E-3</v>
      </c>
      <c r="CL27" s="12">
        <v>7.7100328469936735E-3</v>
      </c>
      <c r="CM27" s="12">
        <v>2.0910606128835854</v>
      </c>
      <c r="CN27" s="12">
        <v>0.24825679755436336</v>
      </c>
      <c r="CO27" s="12">
        <v>1.5973364425874452E-3</v>
      </c>
      <c r="CP27" s="12">
        <v>2.8172735052744702E-3</v>
      </c>
      <c r="CQ27" s="12">
        <v>7.4936674313394957E-4</v>
      </c>
      <c r="CR27" s="12">
        <v>5.474169092565399E-3</v>
      </c>
      <c r="CS27" s="12">
        <v>9.691013531112761E-5</v>
      </c>
      <c r="CT27" s="12">
        <v>2.7916103790195145E-3</v>
      </c>
      <c r="CU27" s="12">
        <v>18.932090800917589</v>
      </c>
      <c r="CV27" s="12">
        <v>8.0643194896954928E-3</v>
      </c>
      <c r="CW27" s="12">
        <v>0.34986626337077825</v>
      </c>
      <c r="CX27" s="12">
        <v>3.5339634631318215E-2</v>
      </c>
      <c r="CY27" s="12">
        <v>805.78651126429236</v>
      </c>
      <c r="CZ27" s="12">
        <v>4.2087139868262549</v>
      </c>
      <c r="DA27" s="12">
        <v>2.1050791357219122E-3</v>
      </c>
      <c r="DB27" s="12">
        <v>8.6659637628414554E-3</v>
      </c>
      <c r="DC27" s="12">
        <v>2.7228654831568021E-2</v>
      </c>
      <c r="DD27" s="12">
        <v>0.34906000948176658</v>
      </c>
      <c r="DE27" s="12">
        <v>138.80840838383696</v>
      </c>
      <c r="DF27" s="12">
        <v>5.8386458428076231E-3</v>
      </c>
      <c r="DG27" s="12">
        <v>2.9167350264447021E-3</v>
      </c>
      <c r="DH27" s="12">
        <v>2.4794488573534643</v>
      </c>
      <c r="DI27" s="12">
        <v>3.2548655914510366E-3</v>
      </c>
      <c r="DJ27" s="12">
        <v>11.565817612366311</v>
      </c>
      <c r="DK27" s="12">
        <v>3.4421490276916505E-4</v>
      </c>
      <c r="DL27" s="12">
        <v>2.5640146042179815E-3</v>
      </c>
      <c r="DM27" s="12">
        <v>7.8724695262008468E-3</v>
      </c>
      <c r="DN27" s="12">
        <v>9.8820459518418396E-4</v>
      </c>
      <c r="DO27" s="12">
        <v>3.9160197801284833E-3</v>
      </c>
      <c r="DP27" s="12">
        <v>1.0835357032774278</v>
      </c>
      <c r="DQ27" s="12">
        <v>1.3782683887966723E-2</v>
      </c>
      <c r="DR27" s="12">
        <v>9.2529005353370479</v>
      </c>
      <c r="DS27" s="12">
        <v>2.6993532264059072</v>
      </c>
      <c r="DT27" s="12">
        <v>0.12540506482300251</v>
      </c>
      <c r="DU27" s="12">
        <v>8.9511879437922992E-2</v>
      </c>
      <c r="DV27" s="12">
        <v>5.5807856379601187E-2</v>
      </c>
      <c r="DW27" s="12">
        <v>1.3540141322540566E-2</v>
      </c>
      <c r="DX27" s="12">
        <v>1.4197574124328201E-5</v>
      </c>
      <c r="DY27" s="12">
        <v>9.682535254862259E-4</v>
      </c>
      <c r="DZ27" s="12">
        <v>1.0841502783474767E-3</v>
      </c>
      <c r="EA27" s="12">
        <v>2.2243907051270467E-3</v>
      </c>
      <c r="EB27" s="12">
        <v>8.9121177272263375E-4</v>
      </c>
      <c r="EC27" s="12">
        <v>2.1687077420089888E-5</v>
      </c>
      <c r="ED27" s="12">
        <v>1.4081577155608639E-5</v>
      </c>
      <c r="EE27" s="12">
        <v>1.5383631216695861E-5</v>
      </c>
      <c r="EF27" s="12">
        <v>4.4306857760811524E-6</v>
      </c>
      <c r="EG27" s="12">
        <v>1.9554647282045258E-4</v>
      </c>
      <c r="EH27" s="12">
        <v>6.819204084619452E-6</v>
      </c>
      <c r="EI27" s="12">
        <v>9.495358171862921E-5</v>
      </c>
      <c r="EJ27" s="12">
        <v>1.7179585928004966E-7</v>
      </c>
      <c r="EK27" s="12">
        <v>1.7229009302669969E-2</v>
      </c>
      <c r="EL27" s="12">
        <v>5.3069058430544117E-4</v>
      </c>
      <c r="EM27" s="12">
        <v>8.79217506636246E-3</v>
      </c>
      <c r="EN27" s="12">
        <v>2.6960879099032047E-3</v>
      </c>
      <c r="EO27" s="12">
        <v>5.1000905100698248E-3</v>
      </c>
      <c r="EP27" s="12">
        <v>2.4575336689881651E-5</v>
      </c>
      <c r="EQ27" s="12">
        <v>4.5222725651661232E-5</v>
      </c>
      <c r="ER27" s="12">
        <v>2.4461589338607649E-4</v>
      </c>
      <c r="ES27" s="12">
        <v>9.1957752235931316E-3</v>
      </c>
      <c r="ET27" s="12">
        <v>1.4106675964494005E-2</v>
      </c>
      <c r="EU27" s="12">
        <v>2.4650818895679817E-4</v>
      </c>
      <c r="EV27" s="12">
        <v>5.6129405118592003E-3</v>
      </c>
      <c r="EW27" s="12">
        <v>1.0770105494214924E-3</v>
      </c>
      <c r="EX27" s="12">
        <v>6.911976129648615E-3</v>
      </c>
      <c r="EY27" s="12">
        <v>5.9526374326637559E-4</v>
      </c>
      <c r="EZ27" s="12">
        <v>3.8305170206535187E-3</v>
      </c>
      <c r="FA27" s="12">
        <v>1.0079844498414349E-2</v>
      </c>
      <c r="FB27" s="12">
        <v>1.0135824103480511E-4</v>
      </c>
      <c r="FC27" s="12">
        <v>2.4819228970873073E-3</v>
      </c>
      <c r="FD27" s="12">
        <v>1.4441230625817849E-3</v>
      </c>
      <c r="FE27" s="12">
        <v>5.4375848738373914E-4</v>
      </c>
      <c r="FF27" s="12">
        <v>2.7173938452253335E-5</v>
      </c>
      <c r="FG27" s="12">
        <v>8.2002298704438332E-3</v>
      </c>
      <c r="FH27" s="12">
        <v>6.1502809374359702E-3</v>
      </c>
      <c r="FI27" s="12">
        <v>3.4000106356225148E-4</v>
      </c>
      <c r="FJ27" s="12">
        <v>1.8696816136987669E-2</v>
      </c>
      <c r="FK27" s="12">
        <v>1.2647257205652108E-4</v>
      </c>
      <c r="FL27" s="12">
        <v>3.7902847308360143E-4</v>
      </c>
      <c r="FM27" s="12">
        <v>7.9577388236242997E-6</v>
      </c>
      <c r="FN27" s="12">
        <v>1.1866366803431809E-3</v>
      </c>
      <c r="FO27" s="12">
        <v>1.1559775156523049E-2</v>
      </c>
      <c r="FP27" s="12">
        <v>4.2053310316869674E-4</v>
      </c>
      <c r="FQ27" s="12">
        <v>7.7534314388109676E-2</v>
      </c>
      <c r="FR27" s="12">
        <v>6.7492794058377622E-3</v>
      </c>
      <c r="FS27" s="12">
        <v>2.7819628957398536E-3</v>
      </c>
      <c r="FT27" s="12">
        <v>9.216370626189673E-4</v>
      </c>
      <c r="FU27" s="12">
        <v>1.6726530940447079E-3</v>
      </c>
      <c r="FV27" s="12">
        <v>1.0161028882547021E-4</v>
      </c>
      <c r="FW27" s="12">
        <v>5.3348816113344705E-3</v>
      </c>
      <c r="FX27" s="12">
        <v>2.4477564522239025E-4</v>
      </c>
      <c r="FY27" s="12">
        <v>1.9756645484063255E-2</v>
      </c>
      <c r="FZ27" s="12">
        <v>2.9218708916492121E-2</v>
      </c>
      <c r="GA27" s="12">
        <v>6.3189523028178513E-2</v>
      </c>
      <c r="GB27" s="12">
        <v>1.8611916195732572E-2</v>
      </c>
      <c r="GC27" s="12">
        <v>2.3236745222437205E-3</v>
      </c>
      <c r="GD27" s="12">
        <v>9.2373628382239684E-3</v>
      </c>
      <c r="GE27" s="12">
        <v>6.3481982948015896E-3</v>
      </c>
      <c r="GF27" s="12">
        <v>3.7131633679661102E-2</v>
      </c>
      <c r="GG27" s="12">
        <v>4.6633344110565229E-3</v>
      </c>
      <c r="GH27" s="12">
        <v>1.315663335860664E-2</v>
      </c>
      <c r="GI27" s="12">
        <v>8.8319665310836355E-3</v>
      </c>
      <c r="GJ27" s="12">
        <v>2.2151697064756908E-3</v>
      </c>
      <c r="GK27" s="12">
        <v>1.2060941049307065E-3</v>
      </c>
      <c r="GL27" s="12">
        <v>1.676444951501559E-2</v>
      </c>
      <c r="GM27" s="12">
        <v>1.7475023563183053E-3</v>
      </c>
      <c r="GN27" s="12">
        <v>6.1107095589351601E-3</v>
      </c>
      <c r="GO27" s="12">
        <v>4.0942969888535492E-4</v>
      </c>
      <c r="GP27" s="12">
        <v>5.6992988792181501E-4</v>
      </c>
      <c r="GQ27" s="12">
        <v>3.5523029653795066E-3</v>
      </c>
      <c r="GR27" s="12">
        <v>1.6603716472300217E-2</v>
      </c>
      <c r="GS27" s="12">
        <v>1.3993042027356651E-4</v>
      </c>
      <c r="GT27" s="12">
        <v>6.4823594466446935E-3</v>
      </c>
      <c r="GU27" s="12">
        <v>8.367992151292156E-4</v>
      </c>
      <c r="GV27" s="12">
        <v>7.5638868580017954E-4</v>
      </c>
      <c r="GW27" s="12">
        <v>4.5036127375708609E-3</v>
      </c>
      <c r="GX27" s="12">
        <v>7.5386666464996824E-5</v>
      </c>
      <c r="GY27" s="12">
        <v>1.577766212503336E-2</v>
      </c>
      <c r="GZ27" s="12">
        <v>1.0161618865119664E-2</v>
      </c>
      <c r="HA27" s="12">
        <v>2.3435973509180904E-3</v>
      </c>
      <c r="HB27" s="12">
        <v>1.1576392572094705E-3</v>
      </c>
      <c r="HC27" s="12">
        <v>2.5132929153567221E-3</v>
      </c>
      <c r="HD27" s="12">
        <v>2.7105053250183755E-5</v>
      </c>
      <c r="HE27" s="12">
        <v>1.3354630338770844E-4</v>
      </c>
      <c r="HF27" s="12">
        <v>1.5613630224409851</v>
      </c>
      <c r="HG27" s="12">
        <v>9.2013469502884289E-6</v>
      </c>
      <c r="HH27" s="12">
        <v>0.80103114381080154</v>
      </c>
      <c r="HI27" s="12">
        <v>1.4741066577257608E-5</v>
      </c>
      <c r="HJ27" s="12">
        <v>1.9389067557440412E-4</v>
      </c>
      <c r="HK27" s="12">
        <v>1.5630169364750436E-4</v>
      </c>
      <c r="HL27" s="12">
        <v>8.4027721222467789E-5</v>
      </c>
      <c r="HM27" s="12">
        <v>2.0766642222582055E-3</v>
      </c>
      <c r="HN27" s="12">
        <v>7.8878000352215747E-5</v>
      </c>
      <c r="HO27" s="12">
        <v>9.4466021453174103E-5</v>
      </c>
      <c r="HP27" s="12">
        <v>2.8081279580628748E-3</v>
      </c>
      <c r="HQ27" s="12">
        <v>1.6588624241866367E-4</v>
      </c>
      <c r="HR27" s="12">
        <v>8.0960450534639676E-5</v>
      </c>
      <c r="HS27" s="12">
        <v>6.1098629276573233E-4</v>
      </c>
      <c r="HT27" s="12">
        <v>1.9553863097384196E-5</v>
      </c>
      <c r="HU27" s="12">
        <v>5.3234443497103621E-4</v>
      </c>
      <c r="HV27" s="12">
        <v>4.5439549151184301E-4</v>
      </c>
      <c r="HW27" s="12">
        <v>1.1209948615706654E-3</v>
      </c>
      <c r="HX27" s="12">
        <v>8.7912967734256071E-3</v>
      </c>
      <c r="HY27" s="12">
        <v>7.2428499351215861E-3</v>
      </c>
      <c r="HZ27" s="12">
        <v>0.26104802174178987</v>
      </c>
      <c r="IA27" s="12">
        <v>7.146049190509474E-6</v>
      </c>
      <c r="IB27" s="12">
        <v>3.3553844141138886E-4</v>
      </c>
      <c r="IC27" s="12">
        <v>0.10110505672088006</v>
      </c>
      <c r="ID27" s="12">
        <v>3.12687283625806E-2</v>
      </c>
      <c r="IE27" s="12">
        <v>0.30936167500389633</v>
      </c>
      <c r="IF27" s="12">
        <v>7.9312871877327301E-2</v>
      </c>
      <c r="IG27" s="12">
        <v>1.9205077830435871E-3</v>
      </c>
      <c r="IH27" s="12">
        <v>1.7122381056099178E-3</v>
      </c>
      <c r="II27" s="12">
        <v>2.7176898212192976E-2</v>
      </c>
      <c r="IJ27" s="12">
        <v>2.1870641726901081E-2</v>
      </c>
      <c r="IK27" s="12">
        <v>9.9629426118981717E-3</v>
      </c>
      <c r="IL27" s="12">
        <v>6.6008813039220319E-4</v>
      </c>
      <c r="IM27" s="12">
        <v>7.5028209680456023E-3</v>
      </c>
      <c r="IN27" s="12">
        <v>4.6103071875043863E-3</v>
      </c>
      <c r="IO27" s="12">
        <v>1.6439641659656036E-3</v>
      </c>
      <c r="IP27" s="12">
        <v>1.4418436517638375E-3</v>
      </c>
      <c r="IQ27" s="12">
        <v>0</v>
      </c>
      <c r="IR27" s="12">
        <v>8.8074520977600643E-3</v>
      </c>
      <c r="IS27" s="12">
        <v>3.1535603376426621E-2</v>
      </c>
      <c r="IT27" s="12">
        <v>1.8187306603461635E-2</v>
      </c>
      <c r="IU27" s="12">
        <v>1.6960960294608602E-2</v>
      </c>
      <c r="IV27" s="12">
        <v>1.8419891339561511E-3</v>
      </c>
      <c r="IW27" s="12">
        <v>4.2630708989734249E-2</v>
      </c>
      <c r="IX27" s="12">
        <v>4.0622353887378275E-3</v>
      </c>
      <c r="IY27" s="12">
        <v>4.2135744218948067E-3</v>
      </c>
      <c r="IZ27" s="12">
        <v>5.2039616273473719</v>
      </c>
      <c r="JA27" s="12">
        <v>3.1028388622258507E-3</v>
      </c>
      <c r="JB27" s="12">
        <v>41.064809785789897</v>
      </c>
      <c r="JC27" s="12">
        <v>4585.4574791500654</v>
      </c>
      <c r="JD27" s="12">
        <v>9256.0811481762157</v>
      </c>
      <c r="JE27" s="12">
        <v>901.32516297801283</v>
      </c>
      <c r="JF27" s="12">
        <v>-14500.394541348836</v>
      </c>
      <c r="JG27" s="10"/>
      <c r="JH27" s="13">
        <f t="shared" si="0"/>
        <v>96050.086000000083</v>
      </c>
    </row>
    <row r="28" spans="1:268" x14ac:dyDescent="0.2">
      <c r="A28" s="4" t="s">
        <v>28</v>
      </c>
      <c r="B28" s="14">
        <v>81.719771944973871</v>
      </c>
      <c r="C28" s="14">
        <v>19.206356627054451</v>
      </c>
      <c r="D28" s="14">
        <v>16.491881118173204</v>
      </c>
      <c r="E28" s="14">
        <v>94.947005893331252</v>
      </c>
      <c r="F28" s="14">
        <v>33.198025064691748</v>
      </c>
      <c r="G28" s="14">
        <v>290.12821968630226</v>
      </c>
      <c r="H28" s="14">
        <v>22.425875805030149</v>
      </c>
      <c r="I28" s="14">
        <v>218.61628069526341</v>
      </c>
      <c r="J28" s="14">
        <v>4.4160265217494619</v>
      </c>
      <c r="K28" s="14">
        <v>233.66550568678338</v>
      </c>
      <c r="L28" s="14">
        <v>6.05599583107281E-2</v>
      </c>
      <c r="M28" s="14">
        <v>0</v>
      </c>
      <c r="N28" s="14">
        <v>35.583010614120994</v>
      </c>
      <c r="O28" s="14">
        <v>9.6843441813031866E-2</v>
      </c>
      <c r="P28" s="14">
        <v>241.94937370763301</v>
      </c>
      <c r="Q28" s="14">
        <v>1.374281977054927E-3</v>
      </c>
      <c r="R28" s="14">
        <v>1.1952068442824216E-3</v>
      </c>
      <c r="S28" s="14">
        <v>3.9610016773304495E-5</v>
      </c>
      <c r="T28" s="14">
        <v>7.3652581763480635E-2</v>
      </c>
      <c r="U28" s="14">
        <v>1.3894858202699516</v>
      </c>
      <c r="V28" s="14">
        <v>0.17516238206947729</v>
      </c>
      <c r="W28" s="14">
        <v>1.3039963519140438</v>
      </c>
      <c r="X28" s="14">
        <v>2527.4364224298188</v>
      </c>
      <c r="Y28" s="14">
        <v>81.274318808428035</v>
      </c>
      <c r="Z28" s="14">
        <v>0.71378459369257696</v>
      </c>
      <c r="AA28" s="14">
        <v>0.15250011258772</v>
      </c>
      <c r="AB28" s="14">
        <v>1.5508859485097226E-2</v>
      </c>
      <c r="AC28" s="14">
        <v>16928.446576431761</v>
      </c>
      <c r="AD28" s="14">
        <v>8611.7255357801787</v>
      </c>
      <c r="AE28" s="14">
        <v>3336.3469850343295</v>
      </c>
      <c r="AF28" s="14">
        <v>3116.1853762682749</v>
      </c>
      <c r="AG28" s="14">
        <v>2370.7587422659653</v>
      </c>
      <c r="AH28" s="14">
        <v>1820.0470483189897</v>
      </c>
      <c r="AI28" s="14">
        <v>1340.6694817732916</v>
      </c>
      <c r="AJ28" s="14">
        <v>110.34257580965962</v>
      </c>
      <c r="AK28" s="14">
        <v>6.7005516978520058E-2</v>
      </c>
      <c r="AL28" s="14">
        <v>0.41195004475392116</v>
      </c>
      <c r="AM28" s="14">
        <v>241.25800870924346</v>
      </c>
      <c r="AN28" s="14">
        <v>7.605744546142848E-2</v>
      </c>
      <c r="AO28" s="14">
        <v>4.254408851526302E-2</v>
      </c>
      <c r="AP28" s="14">
        <v>8.0484958596914857E-3</v>
      </c>
      <c r="AQ28" s="14">
        <v>1.2553338551579201</v>
      </c>
      <c r="AR28" s="14">
        <v>2006.6208240238091</v>
      </c>
      <c r="AS28" s="14">
        <v>506.90215045642003</v>
      </c>
      <c r="AT28" s="14">
        <v>1.5729131618418702E-3</v>
      </c>
      <c r="AU28" s="14">
        <v>1.5649088978436396E-2</v>
      </c>
      <c r="AV28" s="14">
        <v>4.9061555427985348E-2</v>
      </c>
      <c r="AW28" s="14">
        <v>2.5462953008177496</v>
      </c>
      <c r="AX28" s="14">
        <v>1.1298269606756969E-2</v>
      </c>
      <c r="AY28" s="14">
        <v>2.1141122816660928E-2</v>
      </c>
      <c r="AZ28" s="14">
        <v>1.8849451579202103E-2</v>
      </c>
      <c r="BA28" s="14">
        <v>0.46830256733049019</v>
      </c>
      <c r="BB28" s="14">
        <v>3.4546867607474132E-3</v>
      </c>
      <c r="BC28" s="14">
        <v>2.7413448962190869E-2</v>
      </c>
      <c r="BD28" s="14">
        <v>0.88534230243574052</v>
      </c>
      <c r="BE28" s="14">
        <v>9.0399000678452902E-3</v>
      </c>
      <c r="BF28" s="14">
        <v>2.0338623225213782E-2</v>
      </c>
      <c r="BG28" s="14">
        <v>6.9417299990146627E-4</v>
      </c>
      <c r="BH28" s="14">
        <v>0.30645997946477621</v>
      </c>
      <c r="BI28" s="14">
        <v>58.723456610875566</v>
      </c>
      <c r="BJ28" s="14">
        <v>0.32149666680007327</v>
      </c>
      <c r="BK28" s="14">
        <v>0.1833072877287962</v>
      </c>
      <c r="BL28" s="14">
        <v>129.71004454943673</v>
      </c>
      <c r="BM28" s="14">
        <v>641.01212530729936</v>
      </c>
      <c r="BN28" s="14">
        <v>223.03501344804022</v>
      </c>
      <c r="BO28" s="14">
        <v>4519.965643863331</v>
      </c>
      <c r="BP28" s="14">
        <v>401.79507873435148</v>
      </c>
      <c r="BQ28" s="14">
        <v>684.70252838572389</v>
      </c>
      <c r="BR28" s="14">
        <v>94.311011440116644</v>
      </c>
      <c r="BS28" s="14">
        <v>229.3751193092086</v>
      </c>
      <c r="BT28" s="14">
        <v>38.702982595733999</v>
      </c>
      <c r="BU28" s="14">
        <v>336.98047289069973</v>
      </c>
      <c r="BV28" s="14">
        <v>7890.4044294681989</v>
      </c>
      <c r="BW28" s="14">
        <v>7432.1572877867093</v>
      </c>
      <c r="BX28" s="14">
        <v>26045.059745040176</v>
      </c>
      <c r="BY28" s="14">
        <v>1932.1319517709283</v>
      </c>
      <c r="BZ28" s="14">
        <v>3569.2046969298713</v>
      </c>
      <c r="CA28" s="14">
        <v>844.10160831788039</v>
      </c>
      <c r="CB28" s="14">
        <v>4.980484614789936</v>
      </c>
      <c r="CC28" s="14">
        <v>0.73521174311203574</v>
      </c>
      <c r="CD28" s="14">
        <v>217.46940323258406</v>
      </c>
      <c r="CE28" s="14">
        <v>125.98071649470909</v>
      </c>
      <c r="CF28" s="14">
        <v>8.6402758953780023E-2</v>
      </c>
      <c r="CG28" s="14">
        <v>0.36275364920586689</v>
      </c>
      <c r="CH28" s="14">
        <v>0.75268415093396213</v>
      </c>
      <c r="CI28" s="14">
        <v>0.37019613469563867</v>
      </c>
      <c r="CJ28" s="14">
        <v>0.26039554462970149</v>
      </c>
      <c r="CK28" s="14">
        <v>0.14794315114446774</v>
      </c>
      <c r="CL28" s="14">
        <v>153.4618855014547</v>
      </c>
      <c r="CM28" s="14">
        <v>3.5306278821834827</v>
      </c>
      <c r="CN28" s="14">
        <v>6.5691460757315356</v>
      </c>
      <c r="CO28" s="14">
        <v>0.11750088020988213</v>
      </c>
      <c r="CP28" s="14">
        <v>5.7750040300359289E-2</v>
      </c>
      <c r="CQ28" s="14">
        <v>5.2226488679840023E-3</v>
      </c>
      <c r="CR28" s="14">
        <v>4.9866415297208956E-2</v>
      </c>
      <c r="CS28" s="14">
        <v>1.2187190432051587E-3</v>
      </c>
      <c r="CT28" s="14">
        <v>55.243239399341931</v>
      </c>
      <c r="CU28" s="14">
        <v>222.19483942337385</v>
      </c>
      <c r="CV28" s="14">
        <v>2.2376199917304256E-2</v>
      </c>
      <c r="CW28" s="14">
        <v>11.966514972265003</v>
      </c>
      <c r="CX28" s="14">
        <v>0.36852636581474335</v>
      </c>
      <c r="CY28" s="14">
        <v>19.180276341938828</v>
      </c>
      <c r="CZ28" s="14">
        <v>0.19817789491785673</v>
      </c>
      <c r="DA28" s="14">
        <v>2.2115234562455389E-2</v>
      </c>
      <c r="DB28" s="14">
        <v>3.2267126894218205</v>
      </c>
      <c r="DC28" s="14">
        <v>5.4881141600605252</v>
      </c>
      <c r="DD28" s="14">
        <v>9.2781013252096862</v>
      </c>
      <c r="DE28" s="14">
        <v>3.2881762403263073</v>
      </c>
      <c r="DF28" s="14">
        <v>6.2810807657257453E-2</v>
      </c>
      <c r="DG28" s="14">
        <v>3.0446332646485219E-2</v>
      </c>
      <c r="DH28" s="14">
        <v>470.51457981468633</v>
      </c>
      <c r="DI28" s="14">
        <v>3.1002445313645367E-2</v>
      </c>
      <c r="DJ28" s="14">
        <v>9.1491546160564816</v>
      </c>
      <c r="DK28" s="14">
        <v>1.5748795351369611</v>
      </c>
      <c r="DL28" s="14">
        <v>6.4491069307227858E-3</v>
      </c>
      <c r="DM28" s="14">
        <v>14.162016135552244</v>
      </c>
      <c r="DN28" s="14">
        <v>1.2432028306571918E-2</v>
      </c>
      <c r="DO28" s="14">
        <v>4.1649275764332812E-2</v>
      </c>
      <c r="DP28" s="14">
        <v>4.639199437558041</v>
      </c>
      <c r="DQ28" s="14">
        <v>94.226995102995559</v>
      </c>
      <c r="DR28" s="14">
        <v>1.6031180547870922</v>
      </c>
      <c r="DS28" s="14">
        <v>5.6472663944442338</v>
      </c>
      <c r="DT28" s="14">
        <v>1.5214358362430866</v>
      </c>
      <c r="DU28" s="14">
        <v>0.94855122063688535</v>
      </c>
      <c r="DV28" s="14">
        <v>0.64120247181112511</v>
      </c>
      <c r="DW28" s="14">
        <v>0.14736304860240443</v>
      </c>
      <c r="DX28" s="14">
        <v>1.0764075719564277E-3</v>
      </c>
      <c r="DY28" s="14">
        <v>0.77696273386267656</v>
      </c>
      <c r="DZ28" s="14">
        <v>0.16251358429491017</v>
      </c>
      <c r="EA28" s="14">
        <v>0.46608511493888288</v>
      </c>
      <c r="EB28" s="14">
        <v>0.21995105420077549</v>
      </c>
      <c r="EC28" s="14">
        <v>9.2581115883510895E-3</v>
      </c>
      <c r="ED28" s="14">
        <v>4.5012120056813531E-3</v>
      </c>
      <c r="EE28" s="14">
        <v>4.1167866055328468E-3</v>
      </c>
      <c r="EF28" s="14">
        <v>2.0960170357421651E-4</v>
      </c>
      <c r="EG28" s="14">
        <v>2.005325724413132E-3</v>
      </c>
      <c r="EH28" s="14">
        <v>2.5809615101079967E-3</v>
      </c>
      <c r="EI28" s="14">
        <v>2.0640102385421498E-3</v>
      </c>
      <c r="EJ28" s="14">
        <v>3.6438045029190436E-6</v>
      </c>
      <c r="EK28" s="14">
        <v>0.18435753682679737</v>
      </c>
      <c r="EL28" s="14">
        <v>5.57509468291885E-3</v>
      </c>
      <c r="EM28" s="14">
        <v>9.3658026743032863E-2</v>
      </c>
      <c r="EN28" s="14">
        <v>3.1354227285020152E-2</v>
      </c>
      <c r="EO28" s="14">
        <v>5.8719917479322439E-2</v>
      </c>
      <c r="EP28" s="14">
        <v>3.8853095159011963E-4</v>
      </c>
      <c r="EQ28" s="14">
        <v>8.6930934361881143E-4</v>
      </c>
      <c r="ER28" s="14">
        <v>2.6577765987271573E-2</v>
      </c>
      <c r="ES28" s="14">
        <v>0.10636094987724176</v>
      </c>
      <c r="ET28" s="14">
        <v>0.1504220563176201</v>
      </c>
      <c r="EU28" s="14">
        <v>2.5905694900664991E-3</v>
      </c>
      <c r="EV28" s="14">
        <v>5.9270022012091805E-2</v>
      </c>
      <c r="EW28" s="14">
        <v>1.1323109374567396E-2</v>
      </c>
      <c r="EX28" s="14">
        <v>7.3677972880856493E-2</v>
      </c>
      <c r="EY28" s="14">
        <v>6.2510427733286061E-3</v>
      </c>
      <c r="EZ28" s="14">
        <v>4.1899859595678039E-2</v>
      </c>
      <c r="FA28" s="14">
        <v>0.10479279500558854</v>
      </c>
      <c r="FB28" s="14">
        <v>1.0861392682164667E-3</v>
      </c>
      <c r="FC28" s="14">
        <v>2.6049874188593648E-2</v>
      </c>
      <c r="FD28" s="14">
        <v>1.5173871999606379E-2</v>
      </c>
      <c r="FE28" s="14">
        <v>5.6647389494520377E-3</v>
      </c>
      <c r="FF28" s="14">
        <v>2.2700641515162345E-4</v>
      </c>
      <c r="FG28" s="14">
        <v>7.6397372126693674E-2</v>
      </c>
      <c r="FH28" s="14">
        <v>6.0514123237482446E-2</v>
      </c>
      <c r="FI28" s="14">
        <v>7.176677153452206E-3</v>
      </c>
      <c r="FJ28" s="14">
        <v>0.18867272871295285</v>
      </c>
      <c r="FK28" s="14">
        <v>1.2845054562452311E-3</v>
      </c>
      <c r="FL28" s="14">
        <v>4.1410498972979676E-3</v>
      </c>
      <c r="FM28" s="14">
        <v>8.4213864436920728E-5</v>
      </c>
      <c r="FN28" s="14">
        <v>1.1488070818598133E-2</v>
      </c>
      <c r="FO28" s="14">
        <v>9.6214502319664538E-2</v>
      </c>
      <c r="FP28" s="14">
        <v>5.0269909611449512E-3</v>
      </c>
      <c r="FQ28" s="14">
        <v>0.58834746635447033</v>
      </c>
      <c r="FR28" s="14">
        <v>7.1924563824097523E-2</v>
      </c>
      <c r="FS28" s="14">
        <v>3.0121203732427149E-2</v>
      </c>
      <c r="FT28" s="14">
        <v>1.1067248768657384E-2</v>
      </c>
      <c r="FU28" s="14">
        <v>1.9228290805022238E-2</v>
      </c>
      <c r="FV28" s="14">
        <v>1.2964014336366431E-3</v>
      </c>
      <c r="FW28" s="14">
        <v>6.1124176650475162E-2</v>
      </c>
      <c r="FX28" s="14">
        <v>2.5830141870588357E-3</v>
      </c>
      <c r="FY28" s="14">
        <v>0.21274088516210646</v>
      </c>
      <c r="FZ28" s="14">
        <v>0.32062907302260124</v>
      </c>
      <c r="GA28" s="14">
        <v>0.67211343264494938</v>
      </c>
      <c r="GB28" s="14">
        <v>0.19570341185608645</v>
      </c>
      <c r="GC28" s="14">
        <v>2.4793677207883693E-2</v>
      </c>
      <c r="GD28" s="14">
        <v>9.9596473511265882E-2</v>
      </c>
      <c r="GE28" s="14">
        <v>0.13438346886217523</v>
      </c>
      <c r="GF28" s="14">
        <v>0.39111505986527034</v>
      </c>
      <c r="GG28" s="14">
        <v>5.001189630623238E-2</v>
      </c>
      <c r="GH28" s="14">
        <v>0.15575059317682777</v>
      </c>
      <c r="GI28" s="14">
        <v>0.10333127945915085</v>
      </c>
      <c r="GJ28" s="14">
        <v>2.3654570260630885E-2</v>
      </c>
      <c r="GK28" s="14">
        <v>1.7256095745669789E-2</v>
      </c>
      <c r="GL28" s="14">
        <v>0.11925525550416338</v>
      </c>
      <c r="GM28" s="14">
        <v>1.9933992877207998E-2</v>
      </c>
      <c r="GN28" s="14">
        <v>7.7110061319710876E-2</v>
      </c>
      <c r="GO28" s="14">
        <v>5.6891974425388441E-3</v>
      </c>
      <c r="GP28" s="14">
        <v>6.7172723909163868E-3</v>
      </c>
      <c r="GQ28" s="14">
        <v>4.0719430256045679E-2</v>
      </c>
      <c r="GR28" s="14">
        <v>1.5668728974859123</v>
      </c>
      <c r="GS28" s="14">
        <v>7.3443780448135751E-3</v>
      </c>
      <c r="GT28" s="14">
        <v>0.10123649321038804</v>
      </c>
      <c r="GU28" s="14">
        <v>1.0261451765771423E-2</v>
      </c>
      <c r="GV28" s="14">
        <v>8.0025973906436738E-3</v>
      </c>
      <c r="GW28" s="14">
        <v>4.7857796514984174E-2</v>
      </c>
      <c r="GX28" s="14">
        <v>7.9709149531917304E-4</v>
      </c>
      <c r="GY28" s="14">
        <v>1.1873741680795609</v>
      </c>
      <c r="GZ28" s="14">
        <v>0.10705532269518132</v>
      </c>
      <c r="HA28" s="14">
        <v>2.4884056595442329E-2</v>
      </c>
      <c r="HB28" s="14">
        <v>3.1471571338163914E-3</v>
      </c>
      <c r="HC28" s="14">
        <v>2.6854467966829918E-2</v>
      </c>
      <c r="HD28" s="14">
        <v>2.8748607266370556E-4</v>
      </c>
      <c r="HE28" s="14">
        <v>1.6766873212702908E-3</v>
      </c>
      <c r="HF28" s="14">
        <v>9.5510990641871363</v>
      </c>
      <c r="HG28" s="14">
        <v>9.7937218471972631E-5</v>
      </c>
      <c r="HH28" s="14">
        <v>4.5327368376288604</v>
      </c>
      <c r="HI28" s="14">
        <v>1.6975404390727114E-4</v>
      </c>
      <c r="HJ28" s="14">
        <v>1.1587961995839576E-3</v>
      </c>
      <c r="HK28" s="14">
        <v>1.7345060228949518E-3</v>
      </c>
      <c r="HL28" s="14">
        <v>1.0749250137853338E-3</v>
      </c>
      <c r="HM28" s="14">
        <v>2.2109151652090209E-2</v>
      </c>
      <c r="HN28" s="14">
        <v>1.0327553574632044E-3</v>
      </c>
      <c r="HO28" s="14">
        <v>1.0107209906281495E-3</v>
      </c>
      <c r="HP28" s="14">
        <v>2.8335932352779231E-2</v>
      </c>
      <c r="HQ28" s="14">
        <v>2.2412550036673166E-3</v>
      </c>
      <c r="HR28" s="14">
        <v>9.8976525866092892E-4</v>
      </c>
      <c r="HS28" s="14">
        <v>6.5246636056558536E-3</v>
      </c>
      <c r="HT28" s="14">
        <v>2.2442005209755809E-4</v>
      </c>
      <c r="HU28" s="14">
        <v>7.2502652171056387E-3</v>
      </c>
      <c r="HV28" s="14">
        <v>4.9461650038054687E-3</v>
      </c>
      <c r="HW28" s="14">
        <v>1.1909421180215592E-2</v>
      </c>
      <c r="HX28" s="14">
        <v>9.2481605676299761E-2</v>
      </c>
      <c r="HY28" s="14">
        <v>7.7891196538956778E-2</v>
      </c>
      <c r="HZ28" s="14">
        <v>7.8620178874607399E-2</v>
      </c>
      <c r="IA28" s="14">
        <v>9.6697604899005654E-5</v>
      </c>
      <c r="IB28" s="14">
        <v>3.6008644957250761E-3</v>
      </c>
      <c r="IC28" s="14">
        <v>1.1786107921834807E-2</v>
      </c>
      <c r="ID28" s="14">
        <v>9.1746755534368951</v>
      </c>
      <c r="IE28" s="14">
        <v>2.7356924691291526</v>
      </c>
      <c r="IF28" s="14">
        <v>0.73081132001233617</v>
      </c>
      <c r="IG28" s="14">
        <v>2.0797357420995213E-2</v>
      </c>
      <c r="IH28" s="14">
        <v>2.429372055886168E-2</v>
      </c>
      <c r="II28" s="14">
        <v>0.29749550944842118</v>
      </c>
      <c r="IJ28" s="14">
        <v>0.22914451922325713</v>
      </c>
      <c r="IK28" s="14">
        <v>0.10636368526106152</v>
      </c>
      <c r="IL28" s="14">
        <v>1.5428879182854127E-2</v>
      </c>
      <c r="IM28" s="14">
        <v>7.8663696440595357E-2</v>
      </c>
      <c r="IN28" s="14">
        <v>1.0393698258116389E-2</v>
      </c>
      <c r="IO28" s="14">
        <v>3.3371071465902763E-2</v>
      </c>
      <c r="IP28" s="14">
        <v>1.6710902005672098E-2</v>
      </c>
      <c r="IQ28" s="14">
        <v>0</v>
      </c>
      <c r="IR28" s="14">
        <v>8.5015849131618762E-2</v>
      </c>
      <c r="IS28" s="14">
        <v>0.24756539482799669</v>
      </c>
      <c r="IT28" s="14">
        <v>0.16165591517784109</v>
      </c>
      <c r="IU28" s="14">
        <v>4.1614205338544892</v>
      </c>
      <c r="IV28" s="14">
        <v>1.7775858378002236E-2</v>
      </c>
      <c r="IW28" s="14">
        <v>23.622307217672496</v>
      </c>
      <c r="IX28" s="14">
        <v>4.2453498117390069E-2</v>
      </c>
      <c r="IY28" s="14">
        <v>2.2815470609775582E-2</v>
      </c>
      <c r="IZ28" s="14">
        <v>27.217240253440242</v>
      </c>
      <c r="JA28" s="14">
        <v>2.457945898030606E-2</v>
      </c>
      <c r="JB28" s="14">
        <v>839.2127559818291</v>
      </c>
      <c r="JC28" s="14">
        <v>-82.259207198982224</v>
      </c>
      <c r="JD28" s="14">
        <v>3876.3801030379414</v>
      </c>
      <c r="JE28" s="14">
        <v>1586.1038586233435</v>
      </c>
      <c r="JF28" s="14">
        <v>-7508.7572414673277</v>
      </c>
      <c r="JG28" s="10"/>
      <c r="JH28" s="11">
        <f t="shared" si="0"/>
        <v>99626.700999999943</v>
      </c>
    </row>
    <row r="29" spans="1:268" x14ac:dyDescent="0.2">
      <c r="A29" s="3" t="s">
        <v>29</v>
      </c>
      <c r="B29" s="12">
        <v>20.443250918891156</v>
      </c>
      <c r="C29" s="12">
        <v>5.5069749841662059</v>
      </c>
      <c r="D29" s="12">
        <v>5.3009150210263432</v>
      </c>
      <c r="E29" s="12">
        <v>3.8420946456085683</v>
      </c>
      <c r="F29" s="12">
        <v>1.0690253756307011</v>
      </c>
      <c r="G29" s="12">
        <v>0</v>
      </c>
      <c r="H29" s="12">
        <v>0.23050305349770125</v>
      </c>
      <c r="I29" s="12">
        <v>0</v>
      </c>
      <c r="J29" s="12">
        <v>0</v>
      </c>
      <c r="K29" s="12">
        <v>6.7133839604803827</v>
      </c>
      <c r="L29" s="12">
        <v>4.3122653534362483</v>
      </c>
      <c r="M29" s="12">
        <v>0</v>
      </c>
      <c r="N29" s="12">
        <v>0</v>
      </c>
      <c r="O29" s="12">
        <v>12.807969702844641</v>
      </c>
      <c r="P29" s="12">
        <v>2.1290545107796386</v>
      </c>
      <c r="Q29" s="12">
        <v>0.17477355665505032</v>
      </c>
      <c r="R29" s="12">
        <v>4.3441851054528684E-2</v>
      </c>
      <c r="S29" s="12">
        <v>3.5843414522216057E-3</v>
      </c>
      <c r="T29" s="12">
        <v>10.096620708594392</v>
      </c>
      <c r="U29" s="12">
        <v>176.36265025566715</v>
      </c>
      <c r="V29" s="12">
        <v>21.100608394376838</v>
      </c>
      <c r="W29" s="12">
        <v>21.475288337305315</v>
      </c>
      <c r="X29" s="12">
        <v>66.99546592687274</v>
      </c>
      <c r="Y29" s="12">
        <v>1441.5647066458444</v>
      </c>
      <c r="Z29" s="12">
        <v>11.956468820039543</v>
      </c>
      <c r="AA29" s="12">
        <v>17.110110429460548</v>
      </c>
      <c r="AB29" s="12">
        <v>2.121078362752248</v>
      </c>
      <c r="AC29" s="12">
        <v>643.6968819690203</v>
      </c>
      <c r="AD29" s="12">
        <v>202.56446094463001</v>
      </c>
      <c r="AE29" s="12">
        <v>203.21451362348893</v>
      </c>
      <c r="AF29" s="12">
        <v>138.07307461710835</v>
      </c>
      <c r="AG29" s="12">
        <v>141.7880512431062</v>
      </c>
      <c r="AH29" s="12">
        <v>111.7840989553366</v>
      </c>
      <c r="AI29" s="12">
        <v>334.90658930370989</v>
      </c>
      <c r="AJ29" s="12">
        <v>1.5641088230971991</v>
      </c>
      <c r="AK29" s="12">
        <v>6.2364502780118984</v>
      </c>
      <c r="AL29" s="12">
        <v>2.9202265720038159</v>
      </c>
      <c r="AM29" s="12">
        <v>11.225812499628042</v>
      </c>
      <c r="AN29" s="12">
        <v>9.2396069126574734</v>
      </c>
      <c r="AO29" s="12">
        <v>3.751747154942501</v>
      </c>
      <c r="AP29" s="12">
        <v>0.83866014759763863</v>
      </c>
      <c r="AQ29" s="12">
        <v>88.25928132609755</v>
      </c>
      <c r="AR29" s="12">
        <v>15.688416951943372</v>
      </c>
      <c r="AS29" s="12">
        <v>13.097145184524571</v>
      </c>
      <c r="AT29" s="12">
        <v>0.19723512850750052</v>
      </c>
      <c r="AU29" s="12">
        <v>1.6147484665627196</v>
      </c>
      <c r="AV29" s="12">
        <v>6.4100587267070201</v>
      </c>
      <c r="AW29" s="12">
        <v>0.66326381178115146</v>
      </c>
      <c r="AX29" s="12">
        <v>1.4580011183508157</v>
      </c>
      <c r="AY29" s="12">
        <v>2.7946654454945929</v>
      </c>
      <c r="AZ29" s="12">
        <v>2.4301824227466371</v>
      </c>
      <c r="BA29" s="12">
        <v>18.856489219136183</v>
      </c>
      <c r="BB29" s="12">
        <v>0.44030834949775544</v>
      </c>
      <c r="BC29" s="12">
        <v>1.227941240956383</v>
      </c>
      <c r="BD29" s="12">
        <v>4.3901617922633207</v>
      </c>
      <c r="BE29" s="12">
        <v>1.1870839718753301</v>
      </c>
      <c r="BF29" s="12">
        <v>2.3109747189623886</v>
      </c>
      <c r="BG29" s="12">
        <v>1.9975388833498267E-2</v>
      </c>
      <c r="BH29" s="12">
        <v>2.9941498307759598</v>
      </c>
      <c r="BI29" s="12">
        <v>8.5383861695049177</v>
      </c>
      <c r="BJ29" s="12">
        <v>16.705705266903372</v>
      </c>
      <c r="BK29" s="12">
        <v>19.512984389928487</v>
      </c>
      <c r="BL29" s="12">
        <v>3.276383347407092</v>
      </c>
      <c r="BM29" s="12">
        <v>3.1124622045656762</v>
      </c>
      <c r="BN29" s="12">
        <v>1.8254015580943956</v>
      </c>
      <c r="BO29" s="12">
        <v>0.96408794519783358</v>
      </c>
      <c r="BP29" s="12">
        <v>2.9807201824911154</v>
      </c>
      <c r="BQ29" s="12">
        <v>3.4682473836413057</v>
      </c>
      <c r="BR29" s="12">
        <v>28.624755204144705</v>
      </c>
      <c r="BS29" s="12">
        <v>2.9301102914206463</v>
      </c>
      <c r="BT29" s="12">
        <v>18.857530695954377</v>
      </c>
      <c r="BU29" s="12">
        <v>9.6994799627455919</v>
      </c>
      <c r="BV29" s="12">
        <v>5.4020734816660587</v>
      </c>
      <c r="BW29" s="12">
        <v>10.12933793871089</v>
      </c>
      <c r="BX29" s="12">
        <v>33.501590655843628</v>
      </c>
      <c r="BY29" s="12">
        <v>0.32031654701413409</v>
      </c>
      <c r="BZ29" s="12">
        <v>3.3917907200028967</v>
      </c>
      <c r="CA29" s="12">
        <v>18.714079177723608</v>
      </c>
      <c r="CB29" s="12">
        <v>13.006158897819764</v>
      </c>
      <c r="CC29" s="12">
        <v>0.35473467536838804</v>
      </c>
      <c r="CD29" s="12">
        <v>5.1669469973857867</v>
      </c>
      <c r="CE29" s="12">
        <v>1.1680169677555323</v>
      </c>
      <c r="CF29" s="12">
        <v>1.2094074014085583</v>
      </c>
      <c r="CG29" s="12">
        <v>0.78684172801636143</v>
      </c>
      <c r="CH29" s="12">
        <v>20.808628079572358</v>
      </c>
      <c r="CI29" s="12">
        <v>32.718610269697514</v>
      </c>
      <c r="CJ29" s="12">
        <v>7.6569420267111719</v>
      </c>
      <c r="CK29" s="12">
        <v>2.006799036503923</v>
      </c>
      <c r="CL29" s="12">
        <v>4.2945661064296683</v>
      </c>
      <c r="CM29" s="12">
        <v>6.2177389243598569</v>
      </c>
      <c r="CN29" s="12">
        <v>6.9381376855393553</v>
      </c>
      <c r="CO29" s="12">
        <v>2.0741233954811982</v>
      </c>
      <c r="CP29" s="12">
        <v>2.5912056651998259</v>
      </c>
      <c r="CQ29" s="12">
        <v>0.22363052313048942</v>
      </c>
      <c r="CR29" s="12">
        <v>5.8303507529278091</v>
      </c>
      <c r="CS29" s="12">
        <v>0.13348675081156849</v>
      </c>
      <c r="CT29" s="12">
        <v>0.99273294218684949</v>
      </c>
      <c r="CU29" s="12">
        <v>7.5054292687950603</v>
      </c>
      <c r="CV29" s="12">
        <v>3.0249987821460138</v>
      </c>
      <c r="CW29" s="12">
        <v>53.179099135394054</v>
      </c>
      <c r="CX29" s="12">
        <v>49.885624475080164</v>
      </c>
      <c r="CY29" s="12">
        <v>44.059022640658412</v>
      </c>
      <c r="CZ29" s="12">
        <v>4.2357564067970515</v>
      </c>
      <c r="DA29" s="12">
        <v>3.0414363950795504</v>
      </c>
      <c r="DB29" s="12">
        <v>5.3042569044091774</v>
      </c>
      <c r="DC29" s="12">
        <v>10.161880776341796</v>
      </c>
      <c r="DD29" s="12">
        <v>68.900608131762723</v>
      </c>
      <c r="DE29" s="12">
        <v>6.5573793887002125</v>
      </c>
      <c r="DF29" s="12">
        <v>8.4414176972041215</v>
      </c>
      <c r="DG29" s="12">
        <v>4.0134058259203149</v>
      </c>
      <c r="DH29" s="12">
        <v>64.296039905437297</v>
      </c>
      <c r="DI29" s="12">
        <v>4.0917956697286648</v>
      </c>
      <c r="DJ29" s="12">
        <v>0.21204078331877188</v>
      </c>
      <c r="DK29" s="12">
        <v>0.42679905095122289</v>
      </c>
      <c r="DL29" s="12">
        <v>0.2784545638973544</v>
      </c>
      <c r="DM29" s="12">
        <v>10.555640394944259</v>
      </c>
      <c r="DN29" s="12">
        <v>1.376485866957865</v>
      </c>
      <c r="DO29" s="12">
        <v>5.6320813490293133</v>
      </c>
      <c r="DP29" s="12">
        <v>46.08314708303714</v>
      </c>
      <c r="DQ29" s="12">
        <v>14.62651568239742</v>
      </c>
      <c r="DR29" s="12">
        <v>205.37390358351649</v>
      </c>
      <c r="DS29" s="12">
        <v>758.40191306048951</v>
      </c>
      <c r="DT29" s="12">
        <v>181.30907086076047</v>
      </c>
      <c r="DU29" s="12">
        <v>129.42350358277747</v>
      </c>
      <c r="DV29" s="12">
        <v>80.692148344016488</v>
      </c>
      <c r="DW29" s="12">
        <v>19.568281437753559</v>
      </c>
      <c r="DX29" s="12">
        <v>2.0483040090613698E-2</v>
      </c>
      <c r="DY29" s="12">
        <v>1.189427149468282</v>
      </c>
      <c r="DZ29" s="12">
        <v>1.5564246427390278</v>
      </c>
      <c r="EA29" s="12">
        <v>3.143315187117437</v>
      </c>
      <c r="EB29" s="12">
        <v>1.2541369685847672</v>
      </c>
      <c r="EC29" s="12">
        <v>3.0518633579091559E-2</v>
      </c>
      <c r="ED29" s="12">
        <v>1.9815970824617699E-2</v>
      </c>
      <c r="EE29" s="12">
        <v>2.1648256015506469E-2</v>
      </c>
      <c r="EF29" s="12">
        <v>6.2349791576366848E-3</v>
      </c>
      <c r="EG29" s="12">
        <v>0.27517821032735745</v>
      </c>
      <c r="EH29" s="12">
        <v>9.5961658054837598E-3</v>
      </c>
      <c r="EI29" s="12">
        <v>0.13721388676453494</v>
      </c>
      <c r="EJ29" s="12">
        <v>2.4175571370055454E-4</v>
      </c>
      <c r="EK29" s="12">
        <v>24.899650056491854</v>
      </c>
      <c r="EL29" s="12">
        <v>0.76579942636059806</v>
      </c>
      <c r="EM29" s="12">
        <v>12.699991908877733</v>
      </c>
      <c r="EN29" s="12">
        <v>3.8896544814007172</v>
      </c>
      <c r="EO29" s="12">
        <v>7.2967534506574454</v>
      </c>
      <c r="EP29" s="12">
        <v>3.5152032523972254E-2</v>
      </c>
      <c r="EQ29" s="12">
        <v>6.4970056270556964E-2</v>
      </c>
      <c r="ER29" s="12">
        <v>0.344230007264891</v>
      </c>
      <c r="ES29" s="12">
        <v>13.25387497151292</v>
      </c>
      <c r="ET29" s="12">
        <v>20.361564898027346</v>
      </c>
      <c r="EU29" s="12">
        <v>0.35589059229658954</v>
      </c>
      <c r="EV29" s="12">
        <v>7.9851673505096805</v>
      </c>
      <c r="EW29" s="12">
        <v>1.5562629083314854</v>
      </c>
      <c r="EX29" s="12">
        <v>9.9182624458253787</v>
      </c>
      <c r="EY29" s="12">
        <v>0.86071347081723848</v>
      </c>
      <c r="EZ29" s="12">
        <v>5.4158694396315212</v>
      </c>
      <c r="FA29" s="12">
        <v>14.399739469651458</v>
      </c>
      <c r="FB29" s="12">
        <v>0.14524025744538466</v>
      </c>
      <c r="FC29" s="12">
        <v>3.5214966051884904</v>
      </c>
      <c r="FD29" s="12">
        <v>2.0811763059895778</v>
      </c>
      <c r="FE29" s="12">
        <v>0.76678138535683915</v>
      </c>
      <c r="FF29" s="12">
        <v>3.0206649899751973E-2</v>
      </c>
      <c r="FG29" s="12">
        <v>10.370899004531788</v>
      </c>
      <c r="FH29" s="12">
        <v>8.2892670490402498</v>
      </c>
      <c r="FI29" s="12">
        <v>0.41812967777826154</v>
      </c>
      <c r="FJ29" s="12">
        <v>25.858035394911084</v>
      </c>
      <c r="FK29" s="12">
        <v>0.16737230995058489</v>
      </c>
      <c r="FL29" s="12">
        <v>0.52510496085435365</v>
      </c>
      <c r="FM29" s="12">
        <v>1.1506415026089296E-2</v>
      </c>
      <c r="FN29" s="12">
        <v>1.5629444796023171</v>
      </c>
      <c r="FO29" s="12">
        <v>12.7932020681853</v>
      </c>
      <c r="FP29" s="12">
        <v>0.5731346864263458</v>
      </c>
      <c r="FQ29" s="12">
        <v>78.792351340894655</v>
      </c>
      <c r="FR29" s="12">
        <v>9.6759675154083116</v>
      </c>
      <c r="FS29" s="12">
        <v>3.998653221242833</v>
      </c>
      <c r="FT29" s="12">
        <v>1.3068507876051538</v>
      </c>
      <c r="FU29" s="12">
        <v>2.397463119045018</v>
      </c>
      <c r="FV29" s="12">
        <v>0.14479233355565602</v>
      </c>
      <c r="FW29" s="12">
        <v>7.6615049461672049</v>
      </c>
      <c r="FX29" s="12">
        <v>0.34701527695377543</v>
      </c>
      <c r="FY29" s="12">
        <v>28.482682736220465</v>
      </c>
      <c r="FZ29" s="12">
        <v>42.101543131044814</v>
      </c>
      <c r="GA29" s="12">
        <v>91.301640638465017</v>
      </c>
      <c r="GB29" s="12">
        <v>26.908789659862588</v>
      </c>
      <c r="GC29" s="12">
        <v>3.3174530065170691</v>
      </c>
      <c r="GD29" s="12">
        <v>13.347322357069546</v>
      </c>
      <c r="GE29" s="12">
        <v>6.7466853792381123</v>
      </c>
      <c r="GF29" s="12">
        <v>53.630929977412151</v>
      </c>
      <c r="GG29" s="12">
        <v>6.7065787470910134</v>
      </c>
      <c r="GH29" s="12">
        <v>18.991068143473797</v>
      </c>
      <c r="GI29" s="12">
        <v>12.737258341482548</v>
      </c>
      <c r="GJ29" s="12">
        <v>3.2005666676067146</v>
      </c>
      <c r="GK29" s="12">
        <v>1.7256629628115749</v>
      </c>
      <c r="GL29" s="12">
        <v>16.305363688783832</v>
      </c>
      <c r="GM29" s="12">
        <v>2.5201446173127406</v>
      </c>
      <c r="GN29" s="12">
        <v>8.8224127122979219</v>
      </c>
      <c r="GO29" s="12">
        <v>0.59087711697207457</v>
      </c>
      <c r="GP29" s="12">
        <v>0.82064286694089006</v>
      </c>
      <c r="GQ29" s="12">
        <v>5.1342656263026525</v>
      </c>
      <c r="GR29" s="12">
        <v>20.437314652360961</v>
      </c>
      <c r="GS29" s="12">
        <v>0.2020108005967092</v>
      </c>
      <c r="GT29" s="12">
        <v>6.7477307632070112</v>
      </c>
      <c r="GU29" s="12">
        <v>1.2061564805520046</v>
      </c>
      <c r="GV29" s="12">
        <v>1.091142333192832</v>
      </c>
      <c r="GW29" s="12">
        <v>6.4997161652702493</v>
      </c>
      <c r="GX29" s="12">
        <v>0.10874001438861083</v>
      </c>
      <c r="GY29" s="12">
        <v>20.084048367708856</v>
      </c>
      <c r="GZ29" s="12">
        <v>14.624879880283803</v>
      </c>
      <c r="HA29" s="12">
        <v>3.3826468994416667</v>
      </c>
      <c r="HB29" s="12">
        <v>0.41254317962584292</v>
      </c>
      <c r="HC29" s="12">
        <v>3.6227992511453633</v>
      </c>
      <c r="HD29" s="12">
        <v>3.8693495823484955E-2</v>
      </c>
      <c r="HE29" s="12">
        <v>0.1550978647772264</v>
      </c>
      <c r="HF29" s="12">
        <v>8.4446825379381316</v>
      </c>
      <c r="HG29" s="12">
        <v>1.3209884531601475E-2</v>
      </c>
      <c r="HH29" s="12">
        <v>6.7632706415735608</v>
      </c>
      <c r="HI29" s="12">
        <v>2.1279509538991593E-2</v>
      </c>
      <c r="HJ29" s="12">
        <v>0.14643553260881262</v>
      </c>
      <c r="HK29" s="12">
        <v>0.22561348868367204</v>
      </c>
      <c r="HL29" s="12">
        <v>0.12080121028284035</v>
      </c>
      <c r="HM29" s="12">
        <v>2.9958021903575807</v>
      </c>
      <c r="HN29" s="12">
        <v>0.1138515071476677</v>
      </c>
      <c r="HO29" s="12">
        <v>0.13636620177127542</v>
      </c>
      <c r="HP29" s="12">
        <v>3.8454963407111333</v>
      </c>
      <c r="HQ29" s="12">
        <v>0.23934492609246277</v>
      </c>
      <c r="HR29" s="12">
        <v>0.11407013026038215</v>
      </c>
      <c r="HS29" s="12">
        <v>0.87893453123746834</v>
      </c>
      <c r="HT29" s="12">
        <v>2.8084894663516349E-2</v>
      </c>
      <c r="HU29" s="12">
        <v>0.76910364228486638</v>
      </c>
      <c r="HV29" s="12">
        <v>0.65334697608158154</v>
      </c>
      <c r="HW29" s="12">
        <v>1.6164588405192095</v>
      </c>
      <c r="HX29" s="12">
        <v>12.645139919359492</v>
      </c>
      <c r="HY29" s="12">
        <v>10.439514484766521</v>
      </c>
      <c r="HZ29" s="12">
        <v>10.11191443603993</v>
      </c>
      <c r="IA29" s="12">
        <v>1.0296260093973436E-2</v>
      </c>
      <c r="IB29" s="12">
        <v>0.48389497278463883</v>
      </c>
      <c r="IC29" s="12">
        <v>1.4848436483036569</v>
      </c>
      <c r="ID29" s="12">
        <v>0.44434004963572621</v>
      </c>
      <c r="IE29" s="12">
        <v>21.459253175993695</v>
      </c>
      <c r="IF29" s="12">
        <v>98.168307129480368</v>
      </c>
      <c r="IG29" s="12">
        <v>2.7727532011758727</v>
      </c>
      <c r="IH29" s="12">
        <v>2.4657670998938066</v>
      </c>
      <c r="II29" s="12">
        <v>39.27281437562938</v>
      </c>
      <c r="IJ29" s="12">
        <v>31.357878146385943</v>
      </c>
      <c r="IK29" s="12">
        <v>14.393200704880787</v>
      </c>
      <c r="IL29" s="12">
        <v>0.9522470501364424</v>
      </c>
      <c r="IM29" s="12">
        <v>10.781884286519373</v>
      </c>
      <c r="IN29" s="12">
        <v>1.4090078912565829</v>
      </c>
      <c r="IO29" s="12">
        <v>2.3700561356332805</v>
      </c>
      <c r="IP29" s="12">
        <v>2.073905315201324</v>
      </c>
      <c r="IQ29" s="12">
        <v>0</v>
      </c>
      <c r="IR29" s="12">
        <v>11.252021395995286</v>
      </c>
      <c r="IS29" s="12">
        <v>31.191503990929</v>
      </c>
      <c r="IT29" s="12">
        <v>21.337768713656086</v>
      </c>
      <c r="IU29" s="12">
        <v>17.061590683354368</v>
      </c>
      <c r="IV29" s="12">
        <v>2.3264297212368592</v>
      </c>
      <c r="IW29" s="12">
        <v>47.090350584196898</v>
      </c>
      <c r="IX29" s="12">
        <v>5.8413499008618404</v>
      </c>
      <c r="IY29" s="12">
        <v>2.2631988297372723</v>
      </c>
      <c r="IZ29" s="12">
        <v>1605.0123353876922</v>
      </c>
      <c r="JA29" s="12">
        <v>3.3648713914889418E-5</v>
      </c>
      <c r="JB29" s="12">
        <v>151952.09928692871</v>
      </c>
      <c r="JC29" s="12">
        <v>0</v>
      </c>
      <c r="JD29" s="12">
        <v>0</v>
      </c>
      <c r="JE29" s="12">
        <v>-673.44209243574448</v>
      </c>
      <c r="JF29" s="12">
        <v>-215.02447504010073</v>
      </c>
      <c r="JG29" s="10"/>
      <c r="JH29" s="13">
        <f t="shared" si="0"/>
        <v>159726.44200000004</v>
      </c>
    </row>
    <row r="30" spans="1:268" x14ac:dyDescent="0.2">
      <c r="A30" s="4" t="s">
        <v>30</v>
      </c>
      <c r="B30" s="14">
        <v>1350.1030618887521</v>
      </c>
      <c r="C30" s="14">
        <v>388.54523934720811</v>
      </c>
      <c r="D30" s="14">
        <v>340.19166568505602</v>
      </c>
      <c r="E30" s="14">
        <v>286.69528116171176</v>
      </c>
      <c r="F30" s="14">
        <v>1288.5252524162267</v>
      </c>
      <c r="G30" s="14">
        <v>116.51101250572989</v>
      </c>
      <c r="H30" s="14">
        <v>64.528951188149492</v>
      </c>
      <c r="I30" s="14">
        <v>371.00621139827228</v>
      </c>
      <c r="J30" s="14">
        <v>4.2520605838304839E-7</v>
      </c>
      <c r="K30" s="14">
        <v>86.3455375815509</v>
      </c>
      <c r="L30" s="14">
        <v>1.7401032123521329</v>
      </c>
      <c r="M30" s="14">
        <v>2.0457189802296205E-4</v>
      </c>
      <c r="N30" s="14">
        <v>3.465055939588523</v>
      </c>
      <c r="O30" s="14">
        <v>142.50024140040881</v>
      </c>
      <c r="P30" s="14">
        <v>57.965071103603037</v>
      </c>
      <c r="Q30" s="14">
        <v>8.1655474863397881</v>
      </c>
      <c r="R30" s="14">
        <v>20.101127664501576</v>
      </c>
      <c r="S30" s="14">
        <v>1.0111552219735507</v>
      </c>
      <c r="T30" s="14">
        <v>7.495339974169573</v>
      </c>
      <c r="U30" s="14">
        <v>1698.8733565317311</v>
      </c>
      <c r="V30" s="14">
        <v>616.61496941478958</v>
      </c>
      <c r="W30" s="14">
        <v>4577.9798562504502</v>
      </c>
      <c r="X30" s="14">
        <v>3518.8895841464159</v>
      </c>
      <c r="Y30" s="14">
        <v>1252.7183521941752</v>
      </c>
      <c r="Z30" s="14">
        <v>1123.4423278016989</v>
      </c>
      <c r="AA30" s="14">
        <v>12705.222385914698</v>
      </c>
      <c r="AB30" s="14">
        <v>9.5314932419893061</v>
      </c>
      <c r="AC30" s="14">
        <v>1554.1316476811144</v>
      </c>
      <c r="AD30" s="14">
        <v>50.701994698950131</v>
      </c>
      <c r="AE30" s="14">
        <v>137.0539445879383</v>
      </c>
      <c r="AF30" s="14">
        <v>22.597530867383306</v>
      </c>
      <c r="AG30" s="14">
        <v>38.879928008708625</v>
      </c>
      <c r="AH30" s="14">
        <v>29.352085506499588</v>
      </c>
      <c r="AI30" s="14">
        <v>99.232501716527892</v>
      </c>
      <c r="AJ30" s="14">
        <v>963.97135619028927</v>
      </c>
      <c r="AK30" s="14">
        <v>2586.9860509355717</v>
      </c>
      <c r="AL30" s="14">
        <v>1632.4676776881081</v>
      </c>
      <c r="AM30" s="14">
        <v>2055.7400902745135</v>
      </c>
      <c r="AN30" s="14">
        <v>1833.4984024976543</v>
      </c>
      <c r="AO30" s="14">
        <v>2218.920671844628</v>
      </c>
      <c r="AP30" s="14">
        <v>271.50013647421127</v>
      </c>
      <c r="AQ30" s="14">
        <v>9325.9152659700503</v>
      </c>
      <c r="AR30" s="14">
        <v>1167.7499789629296</v>
      </c>
      <c r="AS30" s="14">
        <v>2602.5590497625244</v>
      </c>
      <c r="AT30" s="14">
        <v>98.567557161756042</v>
      </c>
      <c r="AU30" s="14">
        <v>1084.8000705183019</v>
      </c>
      <c r="AV30" s="14">
        <v>3065.7516576204989</v>
      </c>
      <c r="AW30" s="14">
        <v>328.46855014111594</v>
      </c>
      <c r="AX30" s="14">
        <v>116.16315453936713</v>
      </c>
      <c r="AY30" s="14">
        <v>511.70560867114006</v>
      </c>
      <c r="AZ30" s="14">
        <v>441.84119184619021</v>
      </c>
      <c r="BA30" s="14">
        <v>1863.7875731079587</v>
      </c>
      <c r="BB30" s="14">
        <v>22.281992727554421</v>
      </c>
      <c r="BC30" s="14">
        <v>357.12665076934815</v>
      </c>
      <c r="BD30" s="14">
        <v>629.23805222733699</v>
      </c>
      <c r="BE30" s="14">
        <v>99.040819465080887</v>
      </c>
      <c r="BF30" s="14">
        <v>298.91515529157539</v>
      </c>
      <c r="BG30" s="14">
        <v>192.41999017483627</v>
      </c>
      <c r="BH30" s="14">
        <v>532.99939200275139</v>
      </c>
      <c r="BI30" s="14">
        <v>2404.2768825408157</v>
      </c>
      <c r="BJ30" s="14">
        <v>1502.5050987832974</v>
      </c>
      <c r="BK30" s="14">
        <v>1767.1528567058708</v>
      </c>
      <c r="BL30" s="14">
        <v>424.95390659823164</v>
      </c>
      <c r="BM30" s="14">
        <v>2006.5638186727492</v>
      </c>
      <c r="BN30" s="14">
        <v>1789.5608648559412</v>
      </c>
      <c r="BO30" s="14">
        <v>161.50248588659937</v>
      </c>
      <c r="BP30" s="14">
        <v>1765.7345175940945</v>
      </c>
      <c r="BQ30" s="14">
        <v>326.96503435625408</v>
      </c>
      <c r="BR30" s="14">
        <v>775.32408296452411</v>
      </c>
      <c r="BS30" s="14">
        <v>424.75602398153143</v>
      </c>
      <c r="BT30" s="14">
        <v>9518.3133957701029</v>
      </c>
      <c r="BU30" s="14">
        <v>583.359614199352</v>
      </c>
      <c r="BV30" s="14">
        <v>1664.3576813152324</v>
      </c>
      <c r="BW30" s="14">
        <v>1576.4760257378573</v>
      </c>
      <c r="BX30" s="14">
        <v>11560.67250049175</v>
      </c>
      <c r="BY30" s="14">
        <v>1486.3550095997564</v>
      </c>
      <c r="BZ30" s="14">
        <v>1670.8379285598282</v>
      </c>
      <c r="CA30" s="14">
        <v>6903.6711159809138</v>
      </c>
      <c r="CB30" s="14">
        <v>2413.6945907018167</v>
      </c>
      <c r="CC30" s="14">
        <v>980.62372827627792</v>
      </c>
      <c r="CD30" s="14">
        <v>9709.0384184061386</v>
      </c>
      <c r="CE30" s="14">
        <v>778.16361478246438</v>
      </c>
      <c r="CF30" s="14">
        <v>496.57688487004884</v>
      </c>
      <c r="CG30" s="14">
        <v>679.38199667661809</v>
      </c>
      <c r="CH30" s="14">
        <v>2594.1733223314741</v>
      </c>
      <c r="CI30" s="14">
        <v>1132.5766950588486</v>
      </c>
      <c r="CJ30" s="14">
        <v>300.92945058616726</v>
      </c>
      <c r="CK30" s="14">
        <v>1050.9194941758994</v>
      </c>
      <c r="CL30" s="14">
        <v>895.31778722666343</v>
      </c>
      <c r="CM30" s="14">
        <v>830.51188807007566</v>
      </c>
      <c r="CN30" s="14">
        <v>2453.671410218471</v>
      </c>
      <c r="CO30" s="14">
        <v>641.18625221276602</v>
      </c>
      <c r="CP30" s="14">
        <v>251.40637596587297</v>
      </c>
      <c r="CQ30" s="14">
        <v>119.08476802192045</v>
      </c>
      <c r="CR30" s="14">
        <v>323.2479669623209</v>
      </c>
      <c r="CS30" s="14">
        <v>183.39526119055381</v>
      </c>
      <c r="CT30" s="14">
        <v>421.51237372123126</v>
      </c>
      <c r="CU30" s="14">
        <v>917.32404025210678</v>
      </c>
      <c r="CV30" s="14">
        <v>928.46987997686563</v>
      </c>
      <c r="CW30" s="14">
        <v>3116.2301370021864</v>
      </c>
      <c r="CX30" s="14">
        <v>3574.39242048203</v>
      </c>
      <c r="CY30" s="14">
        <v>5125.3508424661832</v>
      </c>
      <c r="CZ30" s="14">
        <v>279.49295003634046</v>
      </c>
      <c r="DA30" s="14">
        <v>144.83319393900527</v>
      </c>
      <c r="DB30" s="14">
        <v>532.07288090570705</v>
      </c>
      <c r="DC30" s="14">
        <v>1621.8447745750689</v>
      </c>
      <c r="DD30" s="14">
        <v>2665.1155419653132</v>
      </c>
      <c r="DE30" s="14">
        <v>1507.747305038474</v>
      </c>
      <c r="DF30" s="14">
        <v>1127.5619794737331</v>
      </c>
      <c r="DG30" s="14">
        <v>254.15701778861902</v>
      </c>
      <c r="DH30" s="14">
        <v>9832.1201311268778</v>
      </c>
      <c r="DI30" s="14">
        <v>414.74054184995504</v>
      </c>
      <c r="DJ30" s="14">
        <v>42.8918948218693</v>
      </c>
      <c r="DK30" s="14">
        <v>65.447882660040577</v>
      </c>
      <c r="DL30" s="14">
        <v>139.24566607555283</v>
      </c>
      <c r="DM30" s="14">
        <v>1747.8918741350356</v>
      </c>
      <c r="DN30" s="14">
        <v>446.31289446538409</v>
      </c>
      <c r="DO30" s="14">
        <v>107.46908887551693</v>
      </c>
      <c r="DP30" s="14">
        <v>2022.6812683656001</v>
      </c>
      <c r="DQ30" s="14">
        <v>1741.4620389339461</v>
      </c>
      <c r="DR30" s="14">
        <v>5964.393033679361</v>
      </c>
      <c r="DS30" s="14">
        <v>27539.705061690704</v>
      </c>
      <c r="DT30" s="14">
        <v>281.55528421985144</v>
      </c>
      <c r="DU30" s="14">
        <v>10.321907738456172</v>
      </c>
      <c r="DV30" s="14">
        <v>37.115104919712365</v>
      </c>
      <c r="DW30" s="14">
        <v>24.220636567019351</v>
      </c>
      <c r="DX30" s="14">
        <v>0.84393562311886361</v>
      </c>
      <c r="DY30" s="14">
        <v>732.82435903394276</v>
      </c>
      <c r="DZ30" s="14">
        <v>768.9785405572585</v>
      </c>
      <c r="EA30" s="14">
        <v>578.157313218843</v>
      </c>
      <c r="EB30" s="14">
        <v>0.24991530830657127</v>
      </c>
      <c r="EC30" s="14">
        <v>19.741835103207951</v>
      </c>
      <c r="ED30" s="14">
        <v>13.034275524360844</v>
      </c>
      <c r="EE30" s="14">
        <v>18.989988324950538</v>
      </c>
      <c r="EF30" s="14">
        <v>24.693679139414893</v>
      </c>
      <c r="EG30" s="14">
        <v>123.44656155033033</v>
      </c>
      <c r="EH30" s="14">
        <v>7.2261301480566074</v>
      </c>
      <c r="EI30" s="14">
        <v>1.0267646803214927</v>
      </c>
      <c r="EJ30" s="14">
        <v>0.19347019734628057</v>
      </c>
      <c r="EK30" s="14">
        <v>400.26646078861501</v>
      </c>
      <c r="EL30" s="14">
        <v>2.618994530909541</v>
      </c>
      <c r="EM30" s="14">
        <v>70.747897222432513</v>
      </c>
      <c r="EN30" s="14">
        <v>198.36003917832946</v>
      </c>
      <c r="EO30" s="14">
        <v>356.65751470570729</v>
      </c>
      <c r="EP30" s="14">
        <v>3.3627469195753652</v>
      </c>
      <c r="EQ30" s="14">
        <v>18.456581870289877</v>
      </c>
      <c r="ER30" s="14">
        <v>119.03805544960935</v>
      </c>
      <c r="ES30" s="14">
        <v>694.29455684410118</v>
      </c>
      <c r="ET30" s="14">
        <v>720.78138198600936</v>
      </c>
      <c r="EU30" s="14">
        <v>23.936351486473509</v>
      </c>
      <c r="EV30" s="14">
        <v>624.94619913340455</v>
      </c>
      <c r="EW30" s="14">
        <v>15.009601405809963</v>
      </c>
      <c r="EX30" s="14">
        <v>701.21981114967036</v>
      </c>
      <c r="EY30" s="14">
        <v>1.9287124000051721</v>
      </c>
      <c r="EZ30" s="14">
        <v>534.13555931420467</v>
      </c>
      <c r="FA30" s="14">
        <v>333.81311488360183</v>
      </c>
      <c r="FB30" s="14">
        <v>8.1732371874370067</v>
      </c>
      <c r="FC30" s="14">
        <v>235.03712956982</v>
      </c>
      <c r="FD30" s="14">
        <v>90.537815664669665</v>
      </c>
      <c r="FE30" s="14">
        <v>44.726273953310233</v>
      </c>
      <c r="FF30" s="14">
        <v>22.398845434633859</v>
      </c>
      <c r="FG30" s="14">
        <v>856.63501138585116</v>
      </c>
      <c r="FH30" s="14">
        <v>103.29504442772871</v>
      </c>
      <c r="FI30" s="14">
        <v>218.3502838213638</v>
      </c>
      <c r="FJ30" s="14">
        <v>459.29156806229304</v>
      </c>
      <c r="FK30" s="14">
        <v>22.743523393116867</v>
      </c>
      <c r="FL30" s="14">
        <v>52.258405219625729</v>
      </c>
      <c r="FM30" s="14">
        <v>2.7997278225893631</v>
      </c>
      <c r="FN30" s="14">
        <v>15.454383882976774</v>
      </c>
      <c r="FO30" s="14">
        <v>221.84065008416314</v>
      </c>
      <c r="FP30" s="14">
        <v>129.32839522407099</v>
      </c>
      <c r="FQ30" s="14">
        <v>3797.5067902899132</v>
      </c>
      <c r="FR30" s="14">
        <v>306.14811764400883</v>
      </c>
      <c r="FS30" s="14">
        <v>407.45556518044657</v>
      </c>
      <c r="FT30" s="14">
        <v>55.616149542561985</v>
      </c>
      <c r="FU30" s="14">
        <v>95.363772735712232</v>
      </c>
      <c r="FV30" s="14">
        <v>14.854044307220919</v>
      </c>
      <c r="FW30" s="14">
        <v>245.73515756660771</v>
      </c>
      <c r="FX30" s="14">
        <v>31.733882026697771</v>
      </c>
      <c r="FY30" s="14">
        <v>682.20317716857778</v>
      </c>
      <c r="FZ30" s="14">
        <v>2151.7914508361523</v>
      </c>
      <c r="GA30" s="14">
        <v>604.33504703427934</v>
      </c>
      <c r="GB30" s="14">
        <v>19.677935012438727</v>
      </c>
      <c r="GC30" s="14">
        <v>98.694423890547014</v>
      </c>
      <c r="GD30" s="14">
        <v>172.81598457047679</v>
      </c>
      <c r="GE30" s="14">
        <v>323.88837098322927</v>
      </c>
      <c r="GF30" s="14">
        <v>602.36090567335884</v>
      </c>
      <c r="GG30" s="14">
        <v>154.97450698204366</v>
      </c>
      <c r="GH30" s="14">
        <v>2564.4215023104007</v>
      </c>
      <c r="GI30" s="14">
        <v>1492.1521626895542</v>
      </c>
      <c r="GJ30" s="14">
        <v>133.68976315306062</v>
      </c>
      <c r="GK30" s="14">
        <v>584.88054588315822</v>
      </c>
      <c r="GL30" s="14">
        <v>458.69975414670409</v>
      </c>
      <c r="GM30" s="14">
        <v>423.56435308238912</v>
      </c>
      <c r="GN30" s="14">
        <v>743.76287195110081</v>
      </c>
      <c r="GO30" s="14">
        <v>75.947414921478796</v>
      </c>
      <c r="GP30" s="14">
        <v>112.9010056296548</v>
      </c>
      <c r="GQ30" s="14">
        <v>92.850998961069578</v>
      </c>
      <c r="GR30" s="14">
        <v>5184.3147646210982</v>
      </c>
      <c r="GS30" s="14">
        <v>9.0965193377129161</v>
      </c>
      <c r="GT30" s="14">
        <v>2140.7608946254159</v>
      </c>
      <c r="GU30" s="14">
        <v>99.658300538647481</v>
      </c>
      <c r="GV30" s="14">
        <v>35.205432347890145</v>
      </c>
      <c r="GW30" s="14">
        <v>165.44947555997112</v>
      </c>
      <c r="GX30" s="14">
        <v>9.0099104159769112</v>
      </c>
      <c r="GY30" s="14">
        <v>1553.1444279727709</v>
      </c>
      <c r="GZ30" s="14">
        <v>117.59577497103653</v>
      </c>
      <c r="HA30" s="14">
        <v>53.642363374640723</v>
      </c>
      <c r="HB30" s="14">
        <v>35.219999102689158</v>
      </c>
      <c r="HC30" s="14">
        <v>173.10103077285007</v>
      </c>
      <c r="HD30" s="14">
        <v>13.106600013287434</v>
      </c>
      <c r="HE30" s="14">
        <v>12.659948490374733</v>
      </c>
      <c r="HF30" s="14">
        <v>1327.5095870710225</v>
      </c>
      <c r="HG30" s="14">
        <v>1.4765636197991232</v>
      </c>
      <c r="HH30" s="14">
        <v>639.90127752675119</v>
      </c>
      <c r="HI30" s="14">
        <v>1.0740614875421171</v>
      </c>
      <c r="HJ30" s="14">
        <v>3.5561433974677579</v>
      </c>
      <c r="HK30" s="14">
        <v>16.68431987069825</v>
      </c>
      <c r="HL30" s="14">
        <v>23.440111575706315</v>
      </c>
      <c r="HM30" s="14">
        <v>55.629131117293632</v>
      </c>
      <c r="HN30" s="14">
        <v>7.5296274087171495</v>
      </c>
      <c r="HO30" s="14">
        <v>6.3395301120125165</v>
      </c>
      <c r="HP30" s="14">
        <v>123.21939823928653</v>
      </c>
      <c r="HQ30" s="14">
        <v>4.4750767698940948</v>
      </c>
      <c r="HR30" s="14">
        <v>186.23007360844662</v>
      </c>
      <c r="HS30" s="14">
        <v>60.652730931977501</v>
      </c>
      <c r="HT30" s="14">
        <v>2.9929492482805879</v>
      </c>
      <c r="HU30" s="14">
        <v>1.6066228455890509E-4</v>
      </c>
      <c r="HV30" s="14">
        <v>80.512079332647147</v>
      </c>
      <c r="HW30" s="14">
        <v>120.69748346452563</v>
      </c>
      <c r="HX30" s="14">
        <v>551.64024025294123</v>
      </c>
      <c r="HY30" s="14">
        <v>553.785966060894</v>
      </c>
      <c r="HZ30" s="14">
        <v>4490.9835923899291</v>
      </c>
      <c r="IA30" s="14">
        <v>5.2456786957407777</v>
      </c>
      <c r="IB30" s="14">
        <v>52.983618233291665</v>
      </c>
      <c r="IC30" s="14">
        <v>47.343646837373647</v>
      </c>
      <c r="ID30" s="14">
        <v>221.01964404580818</v>
      </c>
      <c r="IE30" s="14">
        <v>1032.1823828222762</v>
      </c>
      <c r="IF30" s="14">
        <v>690.37386068760441</v>
      </c>
      <c r="IG30" s="14">
        <v>48.352440603889946</v>
      </c>
      <c r="IH30" s="14">
        <v>159.11339455344987</v>
      </c>
      <c r="II30" s="14">
        <v>106.76139171216765</v>
      </c>
      <c r="IJ30" s="14">
        <v>517.0504482976653</v>
      </c>
      <c r="IK30" s="14">
        <v>179.60007195174347</v>
      </c>
      <c r="IL30" s="14">
        <v>68.478233855787821</v>
      </c>
      <c r="IM30" s="14">
        <v>525.14070121373948</v>
      </c>
      <c r="IN30" s="14">
        <v>42.854265267892274</v>
      </c>
      <c r="IO30" s="14">
        <v>221.45307611682614</v>
      </c>
      <c r="IP30" s="14">
        <v>772.72573962404113</v>
      </c>
      <c r="IQ30" s="14">
        <v>0</v>
      </c>
      <c r="IR30" s="14">
        <v>734.78877572204124</v>
      </c>
      <c r="IS30" s="14">
        <v>3780.6844826399301</v>
      </c>
      <c r="IT30" s="14">
        <v>1158.0791687211326</v>
      </c>
      <c r="IU30" s="14">
        <v>2475.1076250246538</v>
      </c>
      <c r="IV30" s="14">
        <v>120.0063535224468</v>
      </c>
      <c r="IW30" s="14">
        <v>1931.9793907357373</v>
      </c>
      <c r="IX30" s="14">
        <v>8.4551308380318417</v>
      </c>
      <c r="IY30" s="14">
        <v>412.9234882271756</v>
      </c>
      <c r="IZ30" s="14">
        <v>73762.725999508606</v>
      </c>
      <c r="JA30" s="14">
        <v>1.783159038574393E-4</v>
      </c>
      <c r="JB30" s="14">
        <v>58.628820942163088</v>
      </c>
      <c r="JC30" s="14">
        <v>3.8356947055861692</v>
      </c>
      <c r="JD30" s="14">
        <v>9276.4840666534528</v>
      </c>
      <c r="JE30" s="14">
        <v>-31730.240280792117</v>
      </c>
      <c r="JF30" s="14">
        <v>-721.61284623917527</v>
      </c>
      <c r="JG30" s="10"/>
      <c r="JH30" s="11">
        <f t="shared" si="0"/>
        <v>322916.14899999992</v>
      </c>
    </row>
    <row r="31" spans="1:268" x14ac:dyDescent="0.2">
      <c r="A31" s="3" t="s">
        <v>31</v>
      </c>
      <c r="B31" s="12">
        <v>1839.0789186354757</v>
      </c>
      <c r="C31" s="12">
        <v>367.20133779485798</v>
      </c>
      <c r="D31" s="12">
        <v>330.39846717654785</v>
      </c>
      <c r="E31" s="12">
        <v>406.51553376034406</v>
      </c>
      <c r="F31" s="12">
        <v>661.72864214336755</v>
      </c>
      <c r="G31" s="12">
        <v>363.52671522446326</v>
      </c>
      <c r="H31" s="12">
        <v>191.89391249762389</v>
      </c>
      <c r="I31" s="12">
        <v>526.49572413255441</v>
      </c>
      <c r="J31" s="12">
        <v>3.1231318336095373</v>
      </c>
      <c r="K31" s="12">
        <v>15.482459672984328</v>
      </c>
      <c r="L31" s="12">
        <v>2.4202243395346925</v>
      </c>
      <c r="M31" s="12">
        <v>2.2722209555827204</v>
      </c>
      <c r="N31" s="12">
        <v>2.3083800557985881</v>
      </c>
      <c r="O31" s="12">
        <v>25.737697125995439</v>
      </c>
      <c r="P31" s="12">
        <v>13.537569748211139</v>
      </c>
      <c r="Q31" s="12">
        <v>1.0395114147612989</v>
      </c>
      <c r="R31" s="12">
        <v>2.0354524675558276</v>
      </c>
      <c r="S31" s="12">
        <v>0.67970663361539196</v>
      </c>
      <c r="T31" s="12">
        <v>1.9392472241527283</v>
      </c>
      <c r="U31" s="12">
        <v>770.84321676661318</v>
      </c>
      <c r="V31" s="12">
        <v>20.106420012987254</v>
      </c>
      <c r="W31" s="12">
        <v>348.72634841964418</v>
      </c>
      <c r="X31" s="12">
        <v>415.58354410179061</v>
      </c>
      <c r="Y31" s="12">
        <v>188.64315123032708</v>
      </c>
      <c r="Z31" s="12">
        <v>153.94059795610252</v>
      </c>
      <c r="AA31" s="12">
        <v>3169.9566901262951</v>
      </c>
      <c r="AB31" s="12">
        <v>0.39993802211171747</v>
      </c>
      <c r="AC31" s="12">
        <v>2119.2735143418895</v>
      </c>
      <c r="AD31" s="12">
        <v>372.72868480894869</v>
      </c>
      <c r="AE31" s="12">
        <v>509.36835451943023</v>
      </c>
      <c r="AF31" s="12">
        <v>187.35399302397755</v>
      </c>
      <c r="AG31" s="12">
        <v>310.00007750202309</v>
      </c>
      <c r="AH31" s="12">
        <v>61.515644926071609</v>
      </c>
      <c r="AI31" s="12">
        <v>202.31852091048839</v>
      </c>
      <c r="AJ31" s="12">
        <v>48.671879594007791</v>
      </c>
      <c r="AK31" s="12">
        <v>187.81300866620904</v>
      </c>
      <c r="AL31" s="12">
        <v>230.0860589570803</v>
      </c>
      <c r="AM31" s="12">
        <v>254.16333905581303</v>
      </c>
      <c r="AN31" s="12">
        <v>205.72791867037554</v>
      </c>
      <c r="AO31" s="12">
        <v>293.75283814077147</v>
      </c>
      <c r="AP31" s="12">
        <v>28.022646535742943</v>
      </c>
      <c r="AQ31" s="12">
        <v>421.48923438558955</v>
      </c>
      <c r="AR31" s="12">
        <v>140.60352177721285</v>
      </c>
      <c r="AS31" s="12">
        <v>1253.0874935749828</v>
      </c>
      <c r="AT31" s="12">
        <v>7.3552267962591538</v>
      </c>
      <c r="AU31" s="12">
        <v>27.945774914751421</v>
      </c>
      <c r="AV31" s="12">
        <v>89.729997712859443</v>
      </c>
      <c r="AW31" s="12">
        <v>23.206763436421568</v>
      </c>
      <c r="AX31" s="12">
        <v>11.125229428896825</v>
      </c>
      <c r="AY31" s="12">
        <v>13.091881530917204</v>
      </c>
      <c r="AZ31" s="12">
        <v>19.352074156467676</v>
      </c>
      <c r="BA31" s="12">
        <v>214.17846219573292</v>
      </c>
      <c r="BB31" s="12">
        <v>1.4624312461737456</v>
      </c>
      <c r="BC31" s="12">
        <v>43.875102475865638</v>
      </c>
      <c r="BD31" s="12">
        <v>36.195970928724201</v>
      </c>
      <c r="BE31" s="12">
        <v>5.5291702637363658</v>
      </c>
      <c r="BF31" s="12">
        <v>8.4392077273556954</v>
      </c>
      <c r="BG31" s="12">
        <v>5.6462598354452034</v>
      </c>
      <c r="BH31" s="12">
        <v>23.651422140930073</v>
      </c>
      <c r="BI31" s="12">
        <v>248.19094881263334</v>
      </c>
      <c r="BJ31" s="12">
        <v>132.51539312467511</v>
      </c>
      <c r="BK31" s="12">
        <v>124.21344438223325</v>
      </c>
      <c r="BL31" s="12">
        <v>12.280024379753867</v>
      </c>
      <c r="BM31" s="12">
        <v>230.05764869136405</v>
      </c>
      <c r="BN31" s="12">
        <v>66.262701323672459</v>
      </c>
      <c r="BO31" s="12">
        <v>25.704986415505619</v>
      </c>
      <c r="BP31" s="12">
        <v>301.2928358104466</v>
      </c>
      <c r="BQ31" s="12">
        <v>45.619377329473458</v>
      </c>
      <c r="BR31" s="12">
        <v>127.48731592421461</v>
      </c>
      <c r="BS31" s="12">
        <v>135.86824081862235</v>
      </c>
      <c r="BT31" s="12">
        <v>347.16890301499609</v>
      </c>
      <c r="BU31" s="12">
        <v>122.64023038458276</v>
      </c>
      <c r="BV31" s="12">
        <v>72.509500740676344</v>
      </c>
      <c r="BW31" s="12">
        <v>44.390637378516772</v>
      </c>
      <c r="BX31" s="12">
        <v>119.08733991680496</v>
      </c>
      <c r="BY31" s="12">
        <v>24.455331404345422</v>
      </c>
      <c r="BZ31" s="12">
        <v>21.521592955416182</v>
      </c>
      <c r="CA31" s="12">
        <v>179.75862298927407</v>
      </c>
      <c r="CB31" s="12">
        <v>108.77724727279832</v>
      </c>
      <c r="CC31" s="12">
        <v>41.235454468207486</v>
      </c>
      <c r="CD31" s="12">
        <v>67.00303968183168</v>
      </c>
      <c r="CE31" s="12">
        <v>85.543794671666205</v>
      </c>
      <c r="CF31" s="12">
        <v>18.007046294176778</v>
      </c>
      <c r="CG31" s="12">
        <v>12.18655373169087</v>
      </c>
      <c r="CH31" s="12">
        <v>130.93573988461793</v>
      </c>
      <c r="CI31" s="12">
        <v>168.11180414881002</v>
      </c>
      <c r="CJ31" s="12">
        <v>43.275083050703721</v>
      </c>
      <c r="CK31" s="12">
        <v>80.550729136661403</v>
      </c>
      <c r="CL31" s="12">
        <v>107.84168422917469</v>
      </c>
      <c r="CM31" s="12">
        <v>44.515183817089572</v>
      </c>
      <c r="CN31" s="12">
        <v>325.23462918412542</v>
      </c>
      <c r="CO31" s="12">
        <v>31.291269668527914</v>
      </c>
      <c r="CP31" s="12">
        <v>12.368390378778773</v>
      </c>
      <c r="CQ31" s="12">
        <v>17.223955805479559</v>
      </c>
      <c r="CR31" s="12">
        <v>30.022812847548149</v>
      </c>
      <c r="CS31" s="12">
        <v>4.794271214697809</v>
      </c>
      <c r="CT31" s="12">
        <v>14.573930450458194</v>
      </c>
      <c r="CU31" s="12">
        <v>35.79942919987753</v>
      </c>
      <c r="CV31" s="12">
        <v>60.075162729166266</v>
      </c>
      <c r="CW31" s="12">
        <v>668.12823410086173</v>
      </c>
      <c r="CX31" s="12">
        <v>274.79567177148442</v>
      </c>
      <c r="CY31" s="12">
        <v>772.42168276262828</v>
      </c>
      <c r="CZ31" s="12">
        <v>49.934865536259096</v>
      </c>
      <c r="DA31" s="12">
        <v>10.84174433132862</v>
      </c>
      <c r="DB31" s="12">
        <v>237.49736113079138</v>
      </c>
      <c r="DC31" s="12">
        <v>202.28356852003293</v>
      </c>
      <c r="DD31" s="12">
        <v>772.59271617938566</v>
      </c>
      <c r="DE31" s="12">
        <v>135.2405843391272</v>
      </c>
      <c r="DF31" s="12">
        <v>36.448294634169621</v>
      </c>
      <c r="DG31" s="12">
        <v>19.291813339989222</v>
      </c>
      <c r="DH31" s="12">
        <v>940.26477690871297</v>
      </c>
      <c r="DI31" s="12">
        <v>15.154680090272072</v>
      </c>
      <c r="DJ31" s="12">
        <v>2.0271928393845995</v>
      </c>
      <c r="DK31" s="12">
        <v>2.6435543433779802</v>
      </c>
      <c r="DL31" s="12">
        <v>3.6246142006738102</v>
      </c>
      <c r="DM31" s="12">
        <v>132.91585035119249</v>
      </c>
      <c r="DN31" s="12">
        <v>50.600705471673685</v>
      </c>
      <c r="DO31" s="12">
        <v>15.12285177338474</v>
      </c>
      <c r="DP31" s="12">
        <v>260.75443132716191</v>
      </c>
      <c r="DQ31" s="12">
        <v>81.46534166916517</v>
      </c>
      <c r="DR31" s="12">
        <v>1149.3856696000587</v>
      </c>
      <c r="DS31" s="12">
        <v>3338.2869289376717</v>
      </c>
      <c r="DT31" s="12">
        <v>24.560947969022848</v>
      </c>
      <c r="DU31" s="12">
        <v>8.6361656622768577E-5</v>
      </c>
      <c r="DV31" s="12">
        <v>13.946308166044387</v>
      </c>
      <c r="DW31" s="12">
        <v>13.314364143021193</v>
      </c>
      <c r="DX31" s="12">
        <v>0.2762221227771367</v>
      </c>
      <c r="DY31" s="12">
        <v>382.98231911321062</v>
      </c>
      <c r="DZ31" s="12">
        <v>74.280065214545232</v>
      </c>
      <c r="EA31" s="12">
        <v>183.8133434533203</v>
      </c>
      <c r="EB31" s="12">
        <v>5.0372095443763837E-2</v>
      </c>
      <c r="EC31" s="12">
        <v>3.4798273494467038</v>
      </c>
      <c r="ED31" s="12">
        <v>3.7809980432195158</v>
      </c>
      <c r="EE31" s="12">
        <v>1.9023378719541573</v>
      </c>
      <c r="EF31" s="12">
        <v>16.79574730001664</v>
      </c>
      <c r="EG31" s="12">
        <v>1.0066867860790421</v>
      </c>
      <c r="EH31" s="12">
        <v>2.1706553142991361</v>
      </c>
      <c r="EI31" s="12">
        <v>1.5184651604125319</v>
      </c>
      <c r="EJ31" s="12">
        <v>2.9468623818893695E-2</v>
      </c>
      <c r="EK31" s="12">
        <v>53.681710530971827</v>
      </c>
      <c r="EL31" s="12">
        <v>0.67051658594125885</v>
      </c>
      <c r="EM31" s="12">
        <v>33.648925907086621</v>
      </c>
      <c r="EN31" s="12">
        <v>64.031880488365303</v>
      </c>
      <c r="EO31" s="12">
        <v>314.84088981633079</v>
      </c>
      <c r="EP31" s="12">
        <v>1.9607502236794745</v>
      </c>
      <c r="EQ31" s="12">
        <v>3.4352141626355883</v>
      </c>
      <c r="ER31" s="12">
        <v>22.830098516868127</v>
      </c>
      <c r="ES31" s="12">
        <v>514.69239205702706</v>
      </c>
      <c r="ET31" s="12">
        <v>33.181344775249393</v>
      </c>
      <c r="EU31" s="12">
        <v>7.5273015407202895E-2</v>
      </c>
      <c r="EV31" s="12">
        <v>33.604454383119808</v>
      </c>
      <c r="EW31" s="12">
        <v>1.8615075160108259</v>
      </c>
      <c r="EX31" s="12">
        <v>10.472294206799635</v>
      </c>
      <c r="EY31" s="12">
        <v>2.6048133735751587E-3</v>
      </c>
      <c r="EZ31" s="12">
        <v>10.775991225107949</v>
      </c>
      <c r="FA31" s="12">
        <v>4.5741086477153301</v>
      </c>
      <c r="FB31" s="12">
        <v>0.25761643829788872</v>
      </c>
      <c r="FC31" s="12">
        <v>3.0528019726321216</v>
      </c>
      <c r="FD31" s="12">
        <v>4.2920112407457358</v>
      </c>
      <c r="FE31" s="12">
        <v>2.1142978099114811</v>
      </c>
      <c r="FF31" s="12">
        <v>2.0825738743778501</v>
      </c>
      <c r="FG31" s="12">
        <v>73.376618340503256</v>
      </c>
      <c r="FH31" s="12">
        <v>7.6637460848223808</v>
      </c>
      <c r="FI31" s="12">
        <v>18.344079406388119</v>
      </c>
      <c r="FJ31" s="12">
        <v>37.800939057051266</v>
      </c>
      <c r="FK31" s="12">
        <v>7.1943095412225331</v>
      </c>
      <c r="FL31" s="12">
        <v>3.5138943835207561</v>
      </c>
      <c r="FM31" s="12">
        <v>0.3146312250952974</v>
      </c>
      <c r="FN31" s="12">
        <v>0.9439671923726326</v>
      </c>
      <c r="FO31" s="12">
        <v>27.52727068259059</v>
      </c>
      <c r="FP31" s="12">
        <v>9.6733278101671019</v>
      </c>
      <c r="FQ31" s="12">
        <v>1627.8471678805545</v>
      </c>
      <c r="FR31" s="12">
        <v>107.61326890462321</v>
      </c>
      <c r="FS31" s="12">
        <v>218.17576377033294</v>
      </c>
      <c r="FT31" s="12">
        <v>4.733992598974214</v>
      </c>
      <c r="FU31" s="12">
        <v>36.610727290513779</v>
      </c>
      <c r="FV31" s="12">
        <v>8.1985147348931839</v>
      </c>
      <c r="FW31" s="12">
        <v>64.170227625350023</v>
      </c>
      <c r="FX31" s="12">
        <v>0.83131511184704021</v>
      </c>
      <c r="FY31" s="12">
        <v>96.744193952660964</v>
      </c>
      <c r="FZ31" s="12">
        <v>600.06102939823734</v>
      </c>
      <c r="GA31" s="12">
        <v>153.80065270129305</v>
      </c>
      <c r="GB31" s="12">
        <v>3.8545226906339076</v>
      </c>
      <c r="GC31" s="12">
        <v>8.3611456995560562</v>
      </c>
      <c r="GD31" s="12">
        <v>23.235125901440504</v>
      </c>
      <c r="GE31" s="12">
        <v>27.307508788728683</v>
      </c>
      <c r="GF31" s="12">
        <v>30.049644769521951</v>
      </c>
      <c r="GG31" s="12">
        <v>26.030991416491343</v>
      </c>
      <c r="GH31" s="12">
        <v>108.59617706985071</v>
      </c>
      <c r="GI31" s="12">
        <v>388.66454949198624</v>
      </c>
      <c r="GJ31" s="12">
        <v>18.616340095614987</v>
      </c>
      <c r="GK31" s="12">
        <v>80.809828773178864</v>
      </c>
      <c r="GL31" s="12">
        <v>55.986487038496335</v>
      </c>
      <c r="GM31" s="12">
        <v>48.198966082115497</v>
      </c>
      <c r="GN31" s="12">
        <v>288.02942201820662</v>
      </c>
      <c r="GO31" s="12">
        <v>13.168308931222031</v>
      </c>
      <c r="GP31" s="12">
        <v>19.251555805252032</v>
      </c>
      <c r="GQ31" s="12">
        <v>8.2485848392570222</v>
      </c>
      <c r="GR31" s="12">
        <v>1976.7409231382167</v>
      </c>
      <c r="GS31" s="12">
        <v>8.0581879073865021</v>
      </c>
      <c r="GT31" s="12">
        <v>887.96731291725928</v>
      </c>
      <c r="GU31" s="12">
        <v>77.411405764694763</v>
      </c>
      <c r="GV31" s="12">
        <v>11.72161572536927</v>
      </c>
      <c r="GW31" s="12">
        <v>52.689168083808646</v>
      </c>
      <c r="GX31" s="12">
        <v>0.99859519450680823</v>
      </c>
      <c r="GY31" s="12">
        <v>354.61189045778696</v>
      </c>
      <c r="GZ31" s="12">
        <v>53.346358858006717</v>
      </c>
      <c r="HA31" s="12">
        <v>18.990325084103187</v>
      </c>
      <c r="HB31" s="12">
        <v>17.92642630180983</v>
      </c>
      <c r="HC31" s="12">
        <v>32.156534891259867</v>
      </c>
      <c r="HD31" s="12">
        <v>1.6587977039761097</v>
      </c>
      <c r="HE31" s="12">
        <v>2.2442537236133497</v>
      </c>
      <c r="HF31" s="12">
        <v>462.42532687602858</v>
      </c>
      <c r="HG31" s="12">
        <v>0.89111981601695578</v>
      </c>
      <c r="HH31" s="12">
        <v>152.74995777990898</v>
      </c>
      <c r="HI31" s="12">
        <v>1.3393892804883363</v>
      </c>
      <c r="HJ31" s="12">
        <v>6.9048615585269095</v>
      </c>
      <c r="HK31" s="12">
        <v>11.045876155693108</v>
      </c>
      <c r="HL31" s="12">
        <v>12.295287576788866</v>
      </c>
      <c r="HM31" s="12">
        <v>54.896671948580426</v>
      </c>
      <c r="HN31" s="12">
        <v>3.372191249411117</v>
      </c>
      <c r="HO31" s="12">
        <v>4.4335138349857832</v>
      </c>
      <c r="HP31" s="12">
        <v>89.147447547171339</v>
      </c>
      <c r="HQ31" s="12">
        <v>1.0789341067839786</v>
      </c>
      <c r="HR31" s="12">
        <v>19.276753472682</v>
      </c>
      <c r="HS31" s="12">
        <v>9.496454477622887</v>
      </c>
      <c r="HT31" s="12">
        <v>9.8323604200642553E-2</v>
      </c>
      <c r="HU31" s="12">
        <v>0.35780949105632692</v>
      </c>
      <c r="HV31" s="12">
        <v>39.150451112772878</v>
      </c>
      <c r="HW31" s="12">
        <v>20.009526738060842</v>
      </c>
      <c r="HX31" s="12">
        <v>50.217275349870228</v>
      </c>
      <c r="HY31" s="12">
        <v>304.23426672003978</v>
      </c>
      <c r="HZ31" s="12">
        <v>1882.2150865006947</v>
      </c>
      <c r="IA31" s="12">
        <v>2.6116029769219997</v>
      </c>
      <c r="IB31" s="12">
        <v>31.641287255850251</v>
      </c>
      <c r="IC31" s="12">
        <v>23.656620731843979</v>
      </c>
      <c r="ID31" s="12">
        <v>59.277177554851733</v>
      </c>
      <c r="IE31" s="12">
        <v>702.64548246741435</v>
      </c>
      <c r="IF31" s="12">
        <v>414.79529637869086</v>
      </c>
      <c r="IG31" s="12">
        <v>12.934631031145488</v>
      </c>
      <c r="IH31" s="12">
        <v>57.326100974731375</v>
      </c>
      <c r="II31" s="12">
        <v>33.352416366900101</v>
      </c>
      <c r="IJ31" s="12">
        <v>220.48606577999439</v>
      </c>
      <c r="IK31" s="12">
        <v>155.97549578596281</v>
      </c>
      <c r="IL31" s="12">
        <v>22.603795937487728</v>
      </c>
      <c r="IM31" s="12">
        <v>71.769406785101708</v>
      </c>
      <c r="IN31" s="12">
        <v>7.0365009136601913</v>
      </c>
      <c r="IO31" s="12">
        <v>57.560376546654489</v>
      </c>
      <c r="IP31" s="12">
        <v>57.138684849649863</v>
      </c>
      <c r="IQ31" s="12">
        <v>0</v>
      </c>
      <c r="IR31" s="12">
        <v>93.797853278313141</v>
      </c>
      <c r="IS31" s="12">
        <v>451.70492064610318</v>
      </c>
      <c r="IT31" s="12">
        <v>119.12991838666942</v>
      </c>
      <c r="IU31" s="12">
        <v>290.74802920866421</v>
      </c>
      <c r="IV31" s="12">
        <v>9.9821346094768106</v>
      </c>
      <c r="IW31" s="12">
        <v>353.53789879141675</v>
      </c>
      <c r="IX31" s="12">
        <v>0.13724607090520752</v>
      </c>
      <c r="IY31" s="12">
        <v>86.601052308448558</v>
      </c>
      <c r="IZ31" s="12">
        <v>31317.660895078869</v>
      </c>
      <c r="JA31" s="12">
        <v>0</v>
      </c>
      <c r="JB31" s="12">
        <v>462.96687058055915</v>
      </c>
      <c r="JC31" s="12">
        <v>0</v>
      </c>
      <c r="JD31" s="12">
        <v>8.3265727237595761E-4</v>
      </c>
      <c r="JE31" s="12">
        <v>-3882.8916635254986</v>
      </c>
      <c r="JF31" s="12">
        <v>-1.4072539002913729E-3</v>
      </c>
      <c r="JG31" s="10"/>
      <c r="JH31" s="13">
        <f t="shared" si="0"/>
        <v>74124.431999999957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5.1370925077759991E-5</v>
      </c>
      <c r="L32" s="14">
        <v>0</v>
      </c>
      <c r="M32" s="14">
        <v>0</v>
      </c>
      <c r="N32" s="14">
        <v>0</v>
      </c>
      <c r="O32" s="14">
        <v>0</v>
      </c>
      <c r="P32" s="14">
        <v>2.1294622568539175E-5</v>
      </c>
      <c r="Q32" s="14">
        <v>0</v>
      </c>
      <c r="R32" s="14">
        <v>0</v>
      </c>
      <c r="S32" s="14">
        <v>0</v>
      </c>
      <c r="T32" s="14">
        <v>0</v>
      </c>
      <c r="U32" s="14">
        <v>3.8158872245556159E-3</v>
      </c>
      <c r="V32" s="14">
        <v>4.783307602309525E-5</v>
      </c>
      <c r="W32" s="14">
        <v>1.1040125882508229E-4</v>
      </c>
      <c r="X32" s="14">
        <v>2.8065238504365527E-4</v>
      </c>
      <c r="Y32" s="14">
        <v>5.7694031793295965E-4</v>
      </c>
      <c r="Z32" s="14">
        <v>2.1016732109307157E-4</v>
      </c>
      <c r="AA32" s="14">
        <v>9.070220364065779E-5</v>
      </c>
      <c r="AB32" s="14">
        <v>3.207964592250567E-5</v>
      </c>
      <c r="AC32" s="14">
        <v>7.6174964481274723E-3</v>
      </c>
      <c r="AD32" s="14">
        <v>1.7407674544711504E-3</v>
      </c>
      <c r="AE32" s="14">
        <v>6.1799587061166065E-4</v>
      </c>
      <c r="AF32" s="14">
        <v>1.2494373576564722E-4</v>
      </c>
      <c r="AG32" s="14">
        <v>8.9187268383573081E-5</v>
      </c>
      <c r="AH32" s="14">
        <v>1.4244218459734016E-4</v>
      </c>
      <c r="AI32" s="14">
        <v>1.4931876996878326E-3</v>
      </c>
      <c r="AJ32" s="14">
        <v>1.6690236631113252E-4</v>
      </c>
      <c r="AK32" s="14">
        <v>1.0354303024835397E-3</v>
      </c>
      <c r="AL32" s="14">
        <v>7.2974215183573465E-4</v>
      </c>
      <c r="AM32" s="14">
        <v>8.1391452917643477E-4</v>
      </c>
      <c r="AN32" s="14">
        <v>2.7889101989205488E-3</v>
      </c>
      <c r="AO32" s="14">
        <v>7.5419069951416769E-4</v>
      </c>
      <c r="AP32" s="14">
        <v>4.3861636318309282E-5</v>
      </c>
      <c r="AQ32" s="14">
        <v>3.9403607949806789E-3</v>
      </c>
      <c r="AR32" s="14">
        <v>4.3709367478389906E-4</v>
      </c>
      <c r="AS32" s="14">
        <v>1.0181595187157175E-3</v>
      </c>
      <c r="AT32" s="14">
        <v>3.1801962272561007E-5</v>
      </c>
      <c r="AU32" s="14">
        <v>1.1315897698249865E-4</v>
      </c>
      <c r="AV32" s="14">
        <v>5.0791724192675877E-4</v>
      </c>
      <c r="AW32" s="14">
        <v>1.3656080107619253E-4</v>
      </c>
      <c r="AX32" s="14">
        <v>1.3837218115003941E-4</v>
      </c>
      <c r="AY32" s="14">
        <v>1.3361090613946692E-4</v>
      </c>
      <c r="AZ32" s="14">
        <v>2.9433928075698766E-4</v>
      </c>
      <c r="BA32" s="14">
        <v>1.8243218162393956E-3</v>
      </c>
      <c r="BB32" s="14">
        <v>1.4958813645247102E-4</v>
      </c>
      <c r="BC32" s="14">
        <v>2.1094916072319153E-4</v>
      </c>
      <c r="BD32" s="14">
        <v>4.2531243761632551E-4</v>
      </c>
      <c r="BE32" s="14">
        <v>1.6376678019144517E-4</v>
      </c>
      <c r="BF32" s="14">
        <v>1.1323757484118915E-5</v>
      </c>
      <c r="BG32" s="14">
        <v>2.4321095930897133E-5</v>
      </c>
      <c r="BH32" s="14">
        <v>3.2567435823544806E-4</v>
      </c>
      <c r="BI32" s="14">
        <v>2.1104123491031939E-4</v>
      </c>
      <c r="BJ32" s="14">
        <v>1.0850791416575271E-3</v>
      </c>
      <c r="BK32" s="14">
        <v>1.0554466962954111E-3</v>
      </c>
      <c r="BL32" s="14">
        <v>1.5455373540538986E-4</v>
      </c>
      <c r="BM32" s="14">
        <v>1.4726794723929666E-4</v>
      </c>
      <c r="BN32" s="14">
        <v>1.0108075525597785E-4</v>
      </c>
      <c r="BO32" s="14">
        <v>7.3400419563328856E-4</v>
      </c>
      <c r="BP32" s="14">
        <v>1.92240069633678E-3</v>
      </c>
      <c r="BQ32" s="14">
        <v>2.5240321454920761E-4</v>
      </c>
      <c r="BR32" s="14">
        <v>4.1828947524522931E-4</v>
      </c>
      <c r="BS32" s="14">
        <v>3.0820813167508834E-4</v>
      </c>
      <c r="BT32" s="14">
        <v>2.2460209301756683E-3</v>
      </c>
      <c r="BU32" s="14">
        <v>2.302316152523291E-4</v>
      </c>
      <c r="BV32" s="14">
        <v>2.5097860719011634E-4</v>
      </c>
      <c r="BW32" s="14">
        <v>4.430480022770712E-4</v>
      </c>
      <c r="BX32" s="14">
        <v>9.1118907368244911E-4</v>
      </c>
      <c r="BY32" s="14">
        <v>9.124045526789531E-5</v>
      </c>
      <c r="BZ32" s="14">
        <v>6.4101998781770605E-4</v>
      </c>
      <c r="CA32" s="14">
        <v>1.2886062275107688E-3</v>
      </c>
      <c r="CB32" s="14">
        <v>4.5844915120633791E-4</v>
      </c>
      <c r="CC32" s="14">
        <v>1.3155384392296918E-4</v>
      </c>
      <c r="CD32" s="14">
        <v>1.0108548601005689E-4</v>
      </c>
      <c r="CE32" s="14">
        <v>1.5395136704324046E-4</v>
      </c>
      <c r="CF32" s="14">
        <v>3.4520057358910301E-4</v>
      </c>
      <c r="CG32" s="14">
        <v>3.0693842734924858E-4</v>
      </c>
      <c r="CH32" s="14">
        <v>7.267662010987144E-4</v>
      </c>
      <c r="CI32" s="14">
        <v>3.5588467262197152E-4</v>
      </c>
      <c r="CJ32" s="14">
        <v>2.3400348398461759E-4</v>
      </c>
      <c r="CK32" s="14">
        <v>2.0405260736008771E-4</v>
      </c>
      <c r="CL32" s="14">
        <v>2.2333237699096478E-4</v>
      </c>
      <c r="CM32" s="14">
        <v>9.2369709968925809E-5</v>
      </c>
      <c r="CN32" s="14">
        <v>8.6027769932759638E-4</v>
      </c>
      <c r="CO32" s="14">
        <v>3.6906564684908294E-4</v>
      </c>
      <c r="CP32" s="14">
        <v>1.1331017598683039E-4</v>
      </c>
      <c r="CQ32" s="14">
        <v>4.8960703218286017E-5</v>
      </c>
      <c r="CR32" s="14">
        <v>2.1427636206535752E-4</v>
      </c>
      <c r="CS32" s="14">
        <v>8.9697673730577057E-5</v>
      </c>
      <c r="CT32" s="14">
        <v>6.029383079272357E-4</v>
      </c>
      <c r="CU32" s="14">
        <v>4.2611876535527608E-4</v>
      </c>
      <c r="CV32" s="14">
        <v>2.2766820062840366E-4</v>
      </c>
      <c r="CW32" s="14">
        <v>4.6775066524997536E-3</v>
      </c>
      <c r="CX32" s="14">
        <v>2.6852998930149185E-3</v>
      </c>
      <c r="CY32" s="14">
        <v>3.0467463005468568E-3</v>
      </c>
      <c r="CZ32" s="14">
        <v>1.5476367073664687E-4</v>
      </c>
      <c r="DA32" s="14">
        <v>1.2498298888560425E-4</v>
      </c>
      <c r="DB32" s="14">
        <v>2.3819575926884687E-4</v>
      </c>
      <c r="DC32" s="14">
        <v>5.1916058529679753E-4</v>
      </c>
      <c r="DD32" s="14">
        <v>1.4440746932824584E-3</v>
      </c>
      <c r="DE32" s="14">
        <v>6.7782432628048564E-4</v>
      </c>
      <c r="DF32" s="14">
        <v>4.8027477218644985E-5</v>
      </c>
      <c r="DG32" s="14">
        <v>1.2268415195296436E-4</v>
      </c>
      <c r="DH32" s="14">
        <v>5.5435363368204153E-3</v>
      </c>
      <c r="DI32" s="14">
        <v>1.5198280112832681E-4</v>
      </c>
      <c r="DJ32" s="14">
        <v>4.4157865127493194E-5</v>
      </c>
      <c r="DK32" s="14">
        <v>1.5186417751156033E-5</v>
      </c>
      <c r="DL32" s="14">
        <v>4.8263467742651782E-5</v>
      </c>
      <c r="DM32" s="14">
        <v>1.033497042509093E-2</v>
      </c>
      <c r="DN32" s="14">
        <v>4.3383864210514339E-4</v>
      </c>
      <c r="DO32" s="14">
        <v>1.6834807545580143E-4</v>
      </c>
      <c r="DP32" s="14">
        <v>1.2775141481869232E-3</v>
      </c>
      <c r="DQ32" s="14">
        <v>1.2198735679701425E-3</v>
      </c>
      <c r="DR32" s="14">
        <v>1.9070562363008296E-2</v>
      </c>
      <c r="DS32" s="14">
        <v>3.8179668599424496E-2</v>
      </c>
      <c r="DT32" s="14">
        <v>1.0053241484685135E-3</v>
      </c>
      <c r="DU32" s="14">
        <v>2.7950132932440345E-4</v>
      </c>
      <c r="DV32" s="14">
        <v>1.4052773125674124E-4</v>
      </c>
      <c r="DW32" s="14">
        <v>5.2222715869685102E-4</v>
      </c>
      <c r="DX32" s="14">
        <v>2.4030271314215026E-6</v>
      </c>
      <c r="DY32" s="14">
        <v>1.6469530573885692E-3</v>
      </c>
      <c r="DZ32" s="14">
        <v>5.8716276476086554E-4</v>
      </c>
      <c r="EA32" s="14">
        <v>3.8309085075821508E-3</v>
      </c>
      <c r="EB32" s="14">
        <v>1.8100855315999124E-3</v>
      </c>
      <c r="EC32" s="14">
        <v>4.4047291858440356E-5</v>
      </c>
      <c r="ED32" s="14">
        <v>2.8600227074657133E-5</v>
      </c>
      <c r="EE32" s="14">
        <v>3.1244749161854007E-5</v>
      </c>
      <c r="EF32" s="14">
        <v>8.998893937239329E-6</v>
      </c>
      <c r="EG32" s="14">
        <v>3.9716243887394907E-4</v>
      </c>
      <c r="EH32" s="14">
        <v>1.3850066873430135E-5</v>
      </c>
      <c r="EI32" s="14">
        <v>4.3712763853837501E-6</v>
      </c>
      <c r="EJ32" s="14">
        <v>3.4892402545536419E-7</v>
      </c>
      <c r="EK32" s="14">
        <v>6.5412721824170065E-4</v>
      </c>
      <c r="EL32" s="14">
        <v>8.1184689358068486E-5</v>
      </c>
      <c r="EM32" s="14">
        <v>6.8034678866567191E-4</v>
      </c>
      <c r="EN32" s="14">
        <v>4.5787756872190972E-4</v>
      </c>
      <c r="EO32" s="14">
        <v>4.074961402368734E-3</v>
      </c>
      <c r="EP32" s="14">
        <v>2.0063829043377274E-5</v>
      </c>
      <c r="EQ32" s="14">
        <v>2.1998011381054863E-5</v>
      </c>
      <c r="ER32" s="14">
        <v>4.9682432724699446E-4</v>
      </c>
      <c r="ES32" s="14">
        <v>2.2384325513777545E-3</v>
      </c>
      <c r="ET32" s="14">
        <v>1.8805927253666675E-3</v>
      </c>
      <c r="EU32" s="14">
        <v>2.8619976038302371E-5</v>
      </c>
      <c r="EV32" s="14">
        <v>5.018317898325699E-3</v>
      </c>
      <c r="EW32" s="14">
        <v>5.4037941172017191E-5</v>
      </c>
      <c r="EX32" s="14">
        <v>3.9894142983485691E-3</v>
      </c>
      <c r="EY32" s="14">
        <v>1.2313405932428241E-7</v>
      </c>
      <c r="EZ32" s="14">
        <v>6.444018594748145E-3</v>
      </c>
      <c r="FA32" s="14">
        <v>9.1870152353467557E-3</v>
      </c>
      <c r="FB32" s="14">
        <v>6.9130982666366298E-5</v>
      </c>
      <c r="FC32" s="14">
        <v>3.526346642360774E-3</v>
      </c>
      <c r="FD32" s="14">
        <v>3.6406217060920337E-4</v>
      </c>
      <c r="FE32" s="14">
        <v>3.9807181342745485E-4</v>
      </c>
      <c r="FF32" s="14">
        <v>7.4576978984752079E-6</v>
      </c>
      <c r="FG32" s="14">
        <v>9.8390530101384443E-3</v>
      </c>
      <c r="FH32" s="14">
        <v>7.2002036018331637E-4</v>
      </c>
      <c r="FI32" s="14">
        <v>3.3821937824336079E-4</v>
      </c>
      <c r="FJ32" s="14">
        <v>2.403301338792158E-3</v>
      </c>
      <c r="FK32" s="14">
        <v>2.2549153254833673E-5</v>
      </c>
      <c r="FL32" s="14">
        <v>4.9428165844944705E-4</v>
      </c>
      <c r="FM32" s="14">
        <v>0</v>
      </c>
      <c r="FN32" s="14">
        <v>1.8863875376451102E-4</v>
      </c>
      <c r="FO32" s="14">
        <v>1.5491603298976274E-3</v>
      </c>
      <c r="FP32" s="14">
        <v>4.0551120494534054E-4</v>
      </c>
      <c r="FQ32" s="14">
        <v>3.9570404068590651E-2</v>
      </c>
      <c r="FR32" s="14">
        <v>4.3590270750428241E-3</v>
      </c>
      <c r="FS32" s="14">
        <v>1.253815242743946E-3</v>
      </c>
      <c r="FT32" s="14">
        <v>1.352571681565197E-3</v>
      </c>
      <c r="FU32" s="14">
        <v>1.1066239208898079E-3</v>
      </c>
      <c r="FV32" s="14">
        <v>1.1175048572128644E-4</v>
      </c>
      <c r="FW32" s="14">
        <v>2.7498682941258954E-3</v>
      </c>
      <c r="FX32" s="14">
        <v>3.628187999123043E-4</v>
      </c>
      <c r="FY32" s="14">
        <v>4.4198425409752778E-3</v>
      </c>
      <c r="FZ32" s="14">
        <v>7.7102362393330895E-3</v>
      </c>
      <c r="GA32" s="14">
        <v>3.4959029572211829E-3</v>
      </c>
      <c r="GB32" s="14">
        <v>1.536896065527141E-4</v>
      </c>
      <c r="GC32" s="14">
        <v>2.226618839054111E-3</v>
      </c>
      <c r="GD32" s="14">
        <v>4.9066509313654952E-4</v>
      </c>
      <c r="GE32" s="14">
        <v>4.1119340155917314E-4</v>
      </c>
      <c r="GF32" s="14">
        <v>3.1055292991058348E-3</v>
      </c>
      <c r="GG32" s="14">
        <v>1.9056864923571745E-3</v>
      </c>
      <c r="GH32" s="14">
        <v>1.7122852144213663E-3</v>
      </c>
      <c r="GI32" s="14">
        <v>1.743756831049588E-3</v>
      </c>
      <c r="GJ32" s="14">
        <v>1.2782214422022678E-4</v>
      </c>
      <c r="GK32" s="14">
        <v>9.5887322378095368E-4</v>
      </c>
      <c r="GL32" s="14">
        <v>2.1048623504078996E-3</v>
      </c>
      <c r="GM32" s="14">
        <v>3.4832461925013252E-4</v>
      </c>
      <c r="GN32" s="14">
        <v>6.9819663803109529E-4</v>
      </c>
      <c r="GO32" s="14">
        <v>5.9481301948169005E-5</v>
      </c>
      <c r="GP32" s="14">
        <v>1.805629827076016E-4</v>
      </c>
      <c r="GQ32" s="14">
        <v>1.1291563611032647E-4</v>
      </c>
      <c r="GR32" s="14">
        <v>2.6425936743900403E-3</v>
      </c>
      <c r="GS32" s="14">
        <v>1.6800235344831187E-5</v>
      </c>
      <c r="GT32" s="14">
        <v>1.6227204831977919E-3</v>
      </c>
      <c r="GU32" s="14">
        <v>1.9963300549606118E-4</v>
      </c>
      <c r="GV32" s="14">
        <v>1.3380876815635785E-4</v>
      </c>
      <c r="GW32" s="14">
        <v>6.4208909447978054E-4</v>
      </c>
      <c r="GX32" s="14">
        <v>1.3881886263338293E-5</v>
      </c>
      <c r="GY32" s="14">
        <v>1.7744523529913702E-3</v>
      </c>
      <c r="GZ32" s="14">
        <v>8.5837780881387613E-4</v>
      </c>
      <c r="HA32" s="14">
        <v>3.1765861169830064E-4</v>
      </c>
      <c r="HB32" s="14">
        <v>1.0860474984314303E-4</v>
      </c>
      <c r="HC32" s="14">
        <v>5.9137464109189862E-4</v>
      </c>
      <c r="HD32" s="14">
        <v>2.6168220522370666E-5</v>
      </c>
      <c r="HE32" s="14">
        <v>3.2449565234290153E-5</v>
      </c>
      <c r="HF32" s="14">
        <v>1.3574120425983555E-3</v>
      </c>
      <c r="HG32" s="14">
        <v>4.9689739719934052E-6</v>
      </c>
      <c r="HH32" s="14">
        <v>4.1424234708159794E-4</v>
      </c>
      <c r="HI32" s="14">
        <v>1.8462971921550924E-6</v>
      </c>
      <c r="HJ32" s="14">
        <v>1.1122952768550729E-5</v>
      </c>
      <c r="HK32" s="14">
        <v>2.0430443424003722E-5</v>
      </c>
      <c r="HL32" s="14">
        <v>3.6611720756520743E-5</v>
      </c>
      <c r="HM32" s="14">
        <v>2.9956483953165957E-4</v>
      </c>
      <c r="HN32" s="14">
        <v>1.0564509107601539E-5</v>
      </c>
      <c r="HO32" s="14">
        <v>1.1857874296241494E-5</v>
      </c>
      <c r="HP32" s="14">
        <v>1.3102232251609811E-3</v>
      </c>
      <c r="HQ32" s="14">
        <v>2.7106257729664553E-5</v>
      </c>
      <c r="HR32" s="14">
        <v>1.5706662691704012E-4</v>
      </c>
      <c r="HS32" s="14">
        <v>2.3687930198899694E-4</v>
      </c>
      <c r="HT32" s="14">
        <v>9.906275893521248E-6</v>
      </c>
      <c r="HU32" s="14">
        <v>3.3293859730207491E-5</v>
      </c>
      <c r="HV32" s="14">
        <v>1.93157001842665E-4</v>
      </c>
      <c r="HW32" s="14">
        <v>2.3255731158459771E-4</v>
      </c>
      <c r="HX32" s="14">
        <v>3.4914300090820353E-3</v>
      </c>
      <c r="HY32" s="14">
        <v>1.7425069650620136E-3</v>
      </c>
      <c r="HZ32" s="14">
        <v>4.8233626135701065E-3</v>
      </c>
      <c r="IA32" s="14">
        <v>1.9149164716833093E-6</v>
      </c>
      <c r="IB32" s="14">
        <v>6.6815620628567882E-5</v>
      </c>
      <c r="IC32" s="14">
        <v>2.0367437742551634E-4</v>
      </c>
      <c r="ID32" s="14">
        <v>1.1213942824312177E-4</v>
      </c>
      <c r="IE32" s="14">
        <v>1.6759071455330397E-3</v>
      </c>
      <c r="IF32" s="14">
        <v>3.5983408964333375E-3</v>
      </c>
      <c r="IG32" s="14">
        <v>2.1962876906263281E-4</v>
      </c>
      <c r="IH32" s="14">
        <v>5.2604451403584138E-4</v>
      </c>
      <c r="II32" s="14">
        <v>1.225391353128475E-3</v>
      </c>
      <c r="IJ32" s="14">
        <v>1.3942794105927652E-2</v>
      </c>
      <c r="IK32" s="14">
        <v>6.6204476585246454E-4</v>
      </c>
      <c r="IL32" s="14">
        <v>1.1546931894595922E-4</v>
      </c>
      <c r="IM32" s="14">
        <v>3.501743138226533E-3</v>
      </c>
      <c r="IN32" s="14">
        <v>1.3809546657820942E-4</v>
      </c>
      <c r="IO32" s="14">
        <v>3.6817892479754197E-4</v>
      </c>
      <c r="IP32" s="14">
        <v>5.7260846343205299E-4</v>
      </c>
      <c r="IQ32" s="14">
        <v>0</v>
      </c>
      <c r="IR32" s="14">
        <v>6.5109054727680482E-4</v>
      </c>
      <c r="IS32" s="14">
        <v>3.6570244605526971E-3</v>
      </c>
      <c r="IT32" s="14">
        <v>1.329629646693048E-3</v>
      </c>
      <c r="IU32" s="14">
        <v>2.105628512299864E-3</v>
      </c>
      <c r="IV32" s="14">
        <v>2.4160437447684512E-4</v>
      </c>
      <c r="IW32" s="14">
        <v>3.7505973473162917E-3</v>
      </c>
      <c r="IX32" s="14">
        <v>1.6997981032939543E-3</v>
      </c>
      <c r="IY32" s="14">
        <v>1.1650251709514834E-5</v>
      </c>
      <c r="IZ32" s="14">
        <v>3795.8113121141605</v>
      </c>
      <c r="JA32" s="14">
        <v>0</v>
      </c>
      <c r="JB32" s="14">
        <v>0</v>
      </c>
      <c r="JC32" s="14">
        <v>0</v>
      </c>
      <c r="JD32" s="14">
        <v>0</v>
      </c>
      <c r="JE32" s="14">
        <v>2.1444201782061394E-2</v>
      </c>
      <c r="JF32" s="14">
        <v>-1.669772902354723E-3</v>
      </c>
      <c r="JG32" s="10"/>
      <c r="JH32" s="11">
        <f t="shared" si="0"/>
        <v>3796.1860000000011</v>
      </c>
    </row>
    <row r="33" spans="1:268" x14ac:dyDescent="0.2">
      <c r="A33" s="3" t="s">
        <v>33</v>
      </c>
      <c r="B33" s="12">
        <v>22.97415677611059</v>
      </c>
      <c r="C33" s="12">
        <v>6.4874447109464901</v>
      </c>
      <c r="D33" s="12">
        <v>6.1970438718980647</v>
      </c>
      <c r="E33" s="12">
        <v>4.2864196236118888</v>
      </c>
      <c r="F33" s="12">
        <v>1.4266571011811351</v>
      </c>
      <c r="G33" s="12">
        <v>1.341649143312996</v>
      </c>
      <c r="H33" s="12">
        <v>0.83529707453168867</v>
      </c>
      <c r="I33" s="12">
        <v>1.9813917504097214</v>
      </c>
      <c r="J33" s="12">
        <v>3.0108068528737954E-2</v>
      </c>
      <c r="K33" s="12">
        <v>7.5535425594980348</v>
      </c>
      <c r="L33" s="12">
        <v>4.7771006100013489</v>
      </c>
      <c r="M33" s="12">
        <v>1.0738253995674824E-3</v>
      </c>
      <c r="N33" s="12">
        <v>5.1224326454831996E-3</v>
      </c>
      <c r="O33" s="12">
        <v>14.163060246568079</v>
      </c>
      <c r="P33" s="12">
        <v>2.4464843046759102</v>
      </c>
      <c r="Q33" s="12">
        <v>0.19537846656299873</v>
      </c>
      <c r="R33" s="12">
        <v>6.3700894005181238E-2</v>
      </c>
      <c r="S33" s="12">
        <v>7.299907817631999E-3</v>
      </c>
      <c r="T33" s="12">
        <v>11.118417588674838</v>
      </c>
      <c r="U33" s="12">
        <v>197.07912369119364</v>
      </c>
      <c r="V33" s="12">
        <v>23.79393806937475</v>
      </c>
      <c r="W33" s="12">
        <v>27.593252623002098</v>
      </c>
      <c r="X33" s="12">
        <v>77.070393132867096</v>
      </c>
      <c r="Y33" s="12">
        <v>1594.0779304163875</v>
      </c>
      <c r="Z33" s="12">
        <v>25.069791731344864</v>
      </c>
      <c r="AA33" s="12">
        <v>26.435428985298014</v>
      </c>
      <c r="AB33" s="12">
        <v>2.5526543367765169</v>
      </c>
      <c r="AC33" s="12">
        <v>12309.93369255351</v>
      </c>
      <c r="AD33" s="12">
        <v>422.3504841264517</v>
      </c>
      <c r="AE33" s="12">
        <v>291.12191213577421</v>
      </c>
      <c r="AF33" s="12">
        <v>225.10512152393858</v>
      </c>
      <c r="AG33" s="12">
        <v>169.20850656899668</v>
      </c>
      <c r="AH33" s="12">
        <v>133.49627726828808</v>
      </c>
      <c r="AI33" s="12">
        <v>378.03689029028413</v>
      </c>
      <c r="AJ33" s="12">
        <v>3.5553555163126971</v>
      </c>
      <c r="AK33" s="12">
        <v>9.6219822596976403</v>
      </c>
      <c r="AL33" s="12">
        <v>5.6135993975496916</v>
      </c>
      <c r="AM33" s="12">
        <v>14.583610468663949</v>
      </c>
      <c r="AN33" s="12">
        <v>18.843544239599151</v>
      </c>
      <c r="AO33" s="12">
        <v>25.912340388307463</v>
      </c>
      <c r="AP33" s="12">
        <v>1.4608305520744538</v>
      </c>
      <c r="AQ33" s="12">
        <v>110.76906943833714</v>
      </c>
      <c r="AR33" s="12">
        <v>19.400681871816822</v>
      </c>
      <c r="AS33" s="12">
        <v>22.388832335862734</v>
      </c>
      <c r="AT33" s="12">
        <v>0.43630511604908612</v>
      </c>
      <c r="AU33" s="12">
        <v>2.0866832885291622</v>
      </c>
      <c r="AV33" s="12">
        <v>7.9138764833076953</v>
      </c>
      <c r="AW33" s="12">
        <v>0.92040029255426181</v>
      </c>
      <c r="AX33" s="12">
        <v>1.9233798371777058</v>
      </c>
      <c r="AY33" s="12">
        <v>3.5978508812831826</v>
      </c>
      <c r="AZ33" s="12">
        <v>3.1327689774086984</v>
      </c>
      <c r="BA33" s="12">
        <v>25.512588692466661</v>
      </c>
      <c r="BB33" s="12">
        <v>0.62439636304145141</v>
      </c>
      <c r="BC33" s="12">
        <v>1.689623153031613</v>
      </c>
      <c r="BD33" s="12">
        <v>5.6211241263599785</v>
      </c>
      <c r="BE33" s="12">
        <v>1.5237677515034174</v>
      </c>
      <c r="BF33" s="12">
        <v>2.9390582596852122</v>
      </c>
      <c r="BG33" s="12">
        <v>6.4517991476285536E-2</v>
      </c>
      <c r="BH33" s="12">
        <v>3.9255039876932973</v>
      </c>
      <c r="BI33" s="12">
        <v>10.304306488950768</v>
      </c>
      <c r="BJ33" s="12">
        <v>21.049278760855476</v>
      </c>
      <c r="BK33" s="12">
        <v>25.333922439243711</v>
      </c>
      <c r="BL33" s="12">
        <v>5.8074451722954006</v>
      </c>
      <c r="BM33" s="12">
        <v>4.7585867960785189</v>
      </c>
      <c r="BN33" s="12">
        <v>3.0500656953933598</v>
      </c>
      <c r="BO33" s="12">
        <v>1.9033722463340834</v>
      </c>
      <c r="BP33" s="12">
        <v>8.1795952200026161</v>
      </c>
      <c r="BQ33" s="12">
        <v>5.0705334128860926</v>
      </c>
      <c r="BR33" s="12">
        <v>33.207125008217446</v>
      </c>
      <c r="BS33" s="12">
        <v>4.0998186134228272</v>
      </c>
      <c r="BT33" s="12">
        <v>23.952166958394017</v>
      </c>
      <c r="BU33" s="12">
        <v>11.441681330715719</v>
      </c>
      <c r="BV33" s="12">
        <v>7.6344243900865729</v>
      </c>
      <c r="BW33" s="12">
        <v>12.335929247268487</v>
      </c>
      <c r="BX33" s="12">
        <v>38.48621825614061</v>
      </c>
      <c r="BY33" s="12">
        <v>0.59024965687648712</v>
      </c>
      <c r="BZ33" s="12">
        <v>4.018021564250442</v>
      </c>
      <c r="CA33" s="12">
        <v>23.08290148909224</v>
      </c>
      <c r="CB33" s="12">
        <v>17.436389125049967</v>
      </c>
      <c r="CC33" s="12">
        <v>0.53831658140329608</v>
      </c>
      <c r="CD33" s="12">
        <v>9.362480924966242</v>
      </c>
      <c r="CE33" s="12">
        <v>1.5175354529119618</v>
      </c>
      <c r="CF33" s="12">
        <v>1.562483494933171</v>
      </c>
      <c r="CG33" s="12">
        <v>1.4286957573216745</v>
      </c>
      <c r="CH33" s="12">
        <v>28.42559446924059</v>
      </c>
      <c r="CI33" s="12">
        <v>37.029550794971918</v>
      </c>
      <c r="CJ33" s="12">
        <v>8.9980134560960892</v>
      </c>
      <c r="CK33" s="12">
        <v>2.9476690473557126</v>
      </c>
      <c r="CL33" s="12">
        <v>5.4014475815172567</v>
      </c>
      <c r="CM33" s="12">
        <v>7.3345733190512945</v>
      </c>
      <c r="CN33" s="12">
        <v>8.9413062977199509</v>
      </c>
      <c r="CO33" s="12">
        <v>2.7805656931140019</v>
      </c>
      <c r="CP33" s="12">
        <v>3.2514518036833464</v>
      </c>
      <c r="CQ33" s="12">
        <v>0.33089428843041135</v>
      </c>
      <c r="CR33" s="12">
        <v>7.1191720129427845</v>
      </c>
      <c r="CS33" s="12">
        <v>0.29186490382238661</v>
      </c>
      <c r="CT33" s="12">
        <v>1.456407224341898</v>
      </c>
      <c r="CU33" s="12">
        <v>8.9907628958093859</v>
      </c>
      <c r="CV33" s="12">
        <v>4.0328263753443085</v>
      </c>
      <c r="CW33" s="12">
        <v>62.503220818701102</v>
      </c>
      <c r="CX33" s="12">
        <v>57.002744616700951</v>
      </c>
      <c r="CY33" s="12">
        <v>52.999266457539179</v>
      </c>
      <c r="CZ33" s="12">
        <v>4.971466346321999</v>
      </c>
      <c r="DA33" s="12">
        <v>3.479168786498982</v>
      </c>
      <c r="DB33" s="12">
        <v>6.1861745330213695</v>
      </c>
      <c r="DC33" s="12">
        <v>13.20426176521015</v>
      </c>
      <c r="DD33" s="12">
        <v>78.830325438216292</v>
      </c>
      <c r="DE33" s="12">
        <v>8.3547187867132156</v>
      </c>
      <c r="DF33" s="12">
        <v>17.261496360771929</v>
      </c>
      <c r="DG33" s="12">
        <v>5.0411834167658176</v>
      </c>
      <c r="DH33" s="12">
        <v>84.519175516773615</v>
      </c>
      <c r="DI33" s="12">
        <v>5.061263133275995</v>
      </c>
      <c r="DJ33" s="12">
        <v>0.40471172265202932</v>
      </c>
      <c r="DK33" s="12">
        <v>0.52389437275619399</v>
      </c>
      <c r="DL33" s="12">
        <v>0.6517333503637982</v>
      </c>
      <c r="DM33" s="12">
        <v>15.54333287633697</v>
      </c>
      <c r="DN33" s="12">
        <v>2.0448281670765636</v>
      </c>
      <c r="DO33" s="12">
        <v>6.4228348563703817</v>
      </c>
      <c r="DP33" s="12">
        <v>52.1106748562351</v>
      </c>
      <c r="DQ33" s="12">
        <v>18.087319818896482</v>
      </c>
      <c r="DR33" s="12">
        <v>237.66308625298728</v>
      </c>
      <c r="DS33" s="12">
        <v>849.93240082840714</v>
      </c>
      <c r="DT33" s="12">
        <v>200.44352608056306</v>
      </c>
      <c r="DU33" s="12">
        <v>142.51778105967225</v>
      </c>
      <c r="DV33" s="12">
        <v>99.444567821591249</v>
      </c>
      <c r="DW33" s="12">
        <v>22.01505750041391</v>
      </c>
      <c r="DX33" s="12">
        <v>4.1179304643872733E-2</v>
      </c>
      <c r="DY33" s="12">
        <v>2.7968608314061809</v>
      </c>
      <c r="DZ33" s="12">
        <v>3.0934002915601173</v>
      </c>
      <c r="EA33" s="12">
        <v>10.122122600638418</v>
      </c>
      <c r="EB33" s="12">
        <v>5.2355200991240363</v>
      </c>
      <c r="EC33" s="12">
        <v>0.17768757150698347</v>
      </c>
      <c r="ED33" s="12">
        <v>9.0415516298007037E-2</v>
      </c>
      <c r="EE33" s="12">
        <v>7.1579468185360651E-2</v>
      </c>
      <c r="EF33" s="12">
        <v>0.18351350355720983</v>
      </c>
      <c r="EG33" s="12">
        <v>1.1116038418348078</v>
      </c>
      <c r="EH33" s="12">
        <v>4.4096314597599245E-2</v>
      </c>
      <c r="EI33" s="12">
        <v>0.17012662454114746</v>
      </c>
      <c r="EJ33" s="12">
        <v>3.0118171509091864E-4</v>
      </c>
      <c r="EK33" s="12">
        <v>27.601830725221799</v>
      </c>
      <c r="EL33" s="12">
        <v>0.85810394156208214</v>
      </c>
      <c r="EM33" s="12">
        <v>14.771848668667923</v>
      </c>
      <c r="EN33" s="12">
        <v>5.0044590856498496</v>
      </c>
      <c r="EO33" s="12">
        <v>9.5178294672264609</v>
      </c>
      <c r="EP33" s="12">
        <v>7.8798169184566391E-2</v>
      </c>
      <c r="EQ33" s="12">
        <v>0.10084800424466389</v>
      </c>
      <c r="ER33" s="12">
        <v>1.1377789193835579</v>
      </c>
      <c r="ES33" s="12">
        <v>16.122725440479933</v>
      </c>
      <c r="ET33" s="12">
        <v>23.039026820385409</v>
      </c>
      <c r="EU33" s="12">
        <v>0.39843673647651434</v>
      </c>
      <c r="EV33" s="12">
        <v>10.264599369680326</v>
      </c>
      <c r="EW33" s="12">
        <v>1.8040082045119967</v>
      </c>
      <c r="EX33" s="12">
        <v>11.622111507155793</v>
      </c>
      <c r="EY33" s="12">
        <v>0.94743224883022548</v>
      </c>
      <c r="EZ33" s="12">
        <v>6.8566816754256932</v>
      </c>
      <c r="FA33" s="12">
        <v>17.116219683287245</v>
      </c>
      <c r="FB33" s="12">
        <v>0.16771135527811418</v>
      </c>
      <c r="FC33" s="12">
        <v>4.1760472555087631</v>
      </c>
      <c r="FD33" s="12">
        <v>2.3989889043288684</v>
      </c>
      <c r="FE33" s="12">
        <v>0.99037053243241113</v>
      </c>
      <c r="FF33" s="12">
        <v>0.21552275305426657</v>
      </c>
      <c r="FG33" s="12">
        <v>12.716009479176787</v>
      </c>
      <c r="FH33" s="12">
        <v>9.811550430658901</v>
      </c>
      <c r="FI33" s="12">
        <v>0.93833251985589061</v>
      </c>
      <c r="FJ33" s="12">
        <v>31.294706455281418</v>
      </c>
      <c r="FK33" s="12">
        <v>0.25073855357958785</v>
      </c>
      <c r="FL33" s="12">
        <v>1.0259584115502718</v>
      </c>
      <c r="FM33" s="12">
        <v>1.2727860271038111E-2</v>
      </c>
      <c r="FN33" s="12">
        <v>1.8060140187149076</v>
      </c>
      <c r="FO33" s="12">
        <v>16.04581251540688</v>
      </c>
      <c r="FP33" s="12">
        <v>0.89463690741218371</v>
      </c>
      <c r="FQ33" s="12">
        <v>112.08518159789251</v>
      </c>
      <c r="FR33" s="12">
        <v>14.073838642676515</v>
      </c>
      <c r="FS33" s="12">
        <v>6.8504174806550671</v>
      </c>
      <c r="FT33" s="12">
        <v>1.689211821306938</v>
      </c>
      <c r="FU33" s="12">
        <v>2.8411030409560079</v>
      </c>
      <c r="FV33" s="12">
        <v>0.19962585531287583</v>
      </c>
      <c r="FW33" s="12">
        <v>8.7698405577117526</v>
      </c>
      <c r="FX33" s="12">
        <v>0.41989086946287996</v>
      </c>
      <c r="FY33" s="12">
        <v>33.767015514663555</v>
      </c>
      <c r="FZ33" s="12">
        <v>48.345656367567656</v>
      </c>
      <c r="GA33" s="12">
        <v>101.82351066665356</v>
      </c>
      <c r="GB33" s="12">
        <v>29.781982904009702</v>
      </c>
      <c r="GC33" s="12">
        <v>4.0665169968226538</v>
      </c>
      <c r="GD33" s="12">
        <v>14.998036908064165</v>
      </c>
      <c r="GE33" s="12">
        <v>10.134065068439128</v>
      </c>
      <c r="GF33" s="12">
        <v>60.045683456432783</v>
      </c>
      <c r="GG33" s="12">
        <v>7.89266164211615</v>
      </c>
      <c r="GH33" s="12">
        <v>23.541084214178944</v>
      </c>
      <c r="GI33" s="12">
        <v>15.72525286423728</v>
      </c>
      <c r="GJ33" s="12">
        <v>3.7001146040207393</v>
      </c>
      <c r="GK33" s="12">
        <v>2.2797151315761353</v>
      </c>
      <c r="GL33" s="12">
        <v>18.902052541401002</v>
      </c>
      <c r="GM33" s="12">
        <v>2.8638377855896975</v>
      </c>
      <c r="GN33" s="12">
        <v>11.307079395505459</v>
      </c>
      <c r="GO33" s="12">
        <v>0.69737064297719775</v>
      </c>
      <c r="GP33" s="12">
        <v>1.2826181034752553</v>
      </c>
      <c r="GQ33" s="12">
        <v>6.8666374087840989</v>
      </c>
      <c r="GR33" s="12">
        <v>25.541041506119338</v>
      </c>
      <c r="GS33" s="12">
        <v>0.22491831016099836</v>
      </c>
      <c r="GT33" s="12">
        <v>18.228476708192659</v>
      </c>
      <c r="GU33" s="12">
        <v>1.5198609889095311</v>
      </c>
      <c r="GV33" s="12">
        <v>1.2850796161142988</v>
      </c>
      <c r="GW33" s="12">
        <v>7.2612219554506927</v>
      </c>
      <c r="GX33" s="12">
        <v>0.12261890847381292</v>
      </c>
      <c r="GY33" s="12">
        <v>26.520578038941327</v>
      </c>
      <c r="GZ33" s="12">
        <v>16.805505642918078</v>
      </c>
      <c r="HA33" s="12">
        <v>4.0673485904824895</v>
      </c>
      <c r="HB33" s="12">
        <v>0.58569060672727824</v>
      </c>
      <c r="HC33" s="12">
        <v>4.73586033309501</v>
      </c>
      <c r="HD33" s="12">
        <v>6.0453734132591745E-2</v>
      </c>
      <c r="HE33" s="12">
        <v>0.1889698449453322</v>
      </c>
      <c r="HF33" s="12">
        <v>17.464442545760335</v>
      </c>
      <c r="HG33" s="12">
        <v>2.3371242594493073E-2</v>
      </c>
      <c r="HH33" s="12">
        <v>10.201931383049818</v>
      </c>
      <c r="HI33" s="12">
        <v>3.0608804839054166E-2</v>
      </c>
      <c r="HJ33" s="12">
        <v>0.17598584524431801</v>
      </c>
      <c r="HK33" s="12">
        <v>0.35591555941101083</v>
      </c>
      <c r="HL33" s="12">
        <v>0.21969325327672998</v>
      </c>
      <c r="HM33" s="12">
        <v>3.697176480390914</v>
      </c>
      <c r="HN33" s="12">
        <v>0.13682229700284293</v>
      </c>
      <c r="HO33" s="12">
        <v>0.15143320829932977</v>
      </c>
      <c r="HP33" s="12">
        <v>5.0621962548681214</v>
      </c>
      <c r="HQ33" s="12">
        <v>0.33607453980154139</v>
      </c>
      <c r="HR33" s="12">
        <v>0.3132974156476741</v>
      </c>
      <c r="HS33" s="12">
        <v>1.5130370381202116</v>
      </c>
      <c r="HT33" s="12">
        <v>3.9292366009452781E-2</v>
      </c>
      <c r="HU33" s="12">
        <v>0.86564061847609952</v>
      </c>
      <c r="HV33" s="12">
        <v>1.2689498584121466</v>
      </c>
      <c r="HW33" s="12">
        <v>2.1463183887034938</v>
      </c>
      <c r="HX33" s="12">
        <v>15.245210055518102</v>
      </c>
      <c r="HY33" s="12">
        <v>13.001996182748588</v>
      </c>
      <c r="HZ33" s="12">
        <v>24.600401596995869</v>
      </c>
      <c r="IA33" s="12">
        <v>1.9701423873291726E-2</v>
      </c>
      <c r="IB33" s="12">
        <v>0.7309620173212894</v>
      </c>
      <c r="IC33" s="12">
        <v>3.9515942624586535</v>
      </c>
      <c r="ID33" s="12">
        <v>1.0401807786230792</v>
      </c>
      <c r="IE33" s="12">
        <v>32.515652252483768</v>
      </c>
      <c r="IF33" s="12">
        <v>110.15067845563502</v>
      </c>
      <c r="IG33" s="12">
        <v>3.8106134709237969</v>
      </c>
      <c r="IH33" s="12">
        <v>3.2119538188073764</v>
      </c>
      <c r="II33" s="12">
        <v>43.849249853807066</v>
      </c>
      <c r="IJ33" s="12">
        <v>36.461093045275341</v>
      </c>
      <c r="IK33" s="12">
        <v>16.470596716342538</v>
      </c>
      <c r="IL33" s="12">
        <v>1.282889528947406</v>
      </c>
      <c r="IM33" s="12">
        <v>15.480834289169957</v>
      </c>
      <c r="IN33" s="12">
        <v>1.6255667004975369</v>
      </c>
      <c r="IO33" s="12">
        <v>2.8473518959960549</v>
      </c>
      <c r="IP33" s="12">
        <v>2.3880085924091956</v>
      </c>
      <c r="IQ33" s="12">
        <v>0</v>
      </c>
      <c r="IR33" s="12">
        <v>14.476196751500815</v>
      </c>
      <c r="IS33" s="12">
        <v>38.596459222168548</v>
      </c>
      <c r="IT33" s="12">
        <v>26.113304423415681</v>
      </c>
      <c r="IU33" s="12">
        <v>21.207224406916534</v>
      </c>
      <c r="IV33" s="12">
        <v>2.91614162027625</v>
      </c>
      <c r="IW33" s="12">
        <v>56.821580963056952</v>
      </c>
      <c r="IX33" s="12">
        <v>6.5702694738418428</v>
      </c>
      <c r="IY33" s="12">
        <v>2.623472217316138</v>
      </c>
      <c r="IZ33" s="12">
        <v>2852.116064286693</v>
      </c>
      <c r="JA33" s="12">
        <v>0.10380095527012176</v>
      </c>
      <c r="JB33" s="12">
        <v>998246.28354054829</v>
      </c>
      <c r="JC33" s="12">
        <v>0</v>
      </c>
      <c r="JD33" s="12">
        <v>78.94563318647738</v>
      </c>
      <c r="JE33" s="12">
        <v>-289.29305399234738</v>
      </c>
      <c r="JF33" s="12">
        <v>-236.81455460425789</v>
      </c>
      <c r="JG33" s="10"/>
      <c r="JH33" s="13">
        <f t="shared" si="0"/>
        <v>1020832.1590000001</v>
      </c>
    </row>
    <row r="34" spans="1:268" x14ac:dyDescent="0.2">
      <c r="A34" s="4" t="s">
        <v>34</v>
      </c>
      <c r="B34" s="14">
        <v>3.4962559657857257</v>
      </c>
      <c r="C34" s="14">
        <v>1.1226143150066432</v>
      </c>
      <c r="D34" s="14">
        <v>1.0517635078342196</v>
      </c>
      <c r="E34" s="14">
        <v>0.638068413920862</v>
      </c>
      <c r="F34" s="14">
        <v>0.31932473716479914</v>
      </c>
      <c r="G34" s="14">
        <v>0.8122519781605928</v>
      </c>
      <c r="H34" s="14">
        <v>0.38829214969397602</v>
      </c>
      <c r="I34" s="14">
        <v>1.1995605384633095</v>
      </c>
      <c r="J34" s="14">
        <v>1.822781935422654E-2</v>
      </c>
      <c r="K34" s="14">
        <v>1.2422470383491284</v>
      </c>
      <c r="L34" s="14">
        <v>0.69564979197370391</v>
      </c>
      <c r="M34" s="14">
        <v>6.5010797297121307E-4</v>
      </c>
      <c r="N34" s="14">
        <v>3.1011878701863171E-3</v>
      </c>
      <c r="O34" s="14">
        <v>2.050711934339887</v>
      </c>
      <c r="P34" s="14">
        <v>0.40825477103563584</v>
      </c>
      <c r="Q34" s="14">
        <v>2.9263077391176E-2</v>
      </c>
      <c r="R34" s="14">
        <v>1.9855947220410741E-2</v>
      </c>
      <c r="S34" s="14">
        <v>2.8737465167385568E-3</v>
      </c>
      <c r="T34" s="14">
        <v>1.5887643054710419</v>
      </c>
      <c r="U34" s="14">
        <v>33.373340434068922</v>
      </c>
      <c r="V34" s="14">
        <v>4.3218132858221834</v>
      </c>
      <c r="W34" s="14">
        <v>9.5431897188833101</v>
      </c>
      <c r="X34" s="14">
        <v>17.12763934318717</v>
      </c>
      <c r="Y34" s="14">
        <v>245.80694590911244</v>
      </c>
      <c r="Z34" s="14">
        <v>19.188735612666648</v>
      </c>
      <c r="AA34" s="14">
        <v>15.907924460798354</v>
      </c>
      <c r="AB34" s="14">
        <v>0.69631597603589779</v>
      </c>
      <c r="AC34" s="14">
        <v>390.52411922608297</v>
      </c>
      <c r="AD34" s="14">
        <v>9542.680860225053</v>
      </c>
      <c r="AE34" s="14">
        <v>236.35846351672708</v>
      </c>
      <c r="AF34" s="14">
        <v>175.99008989377904</v>
      </c>
      <c r="AG34" s="14">
        <v>64.48502264850606</v>
      </c>
      <c r="AH34" s="14">
        <v>48.393255784838416</v>
      </c>
      <c r="AI34" s="14">
        <v>71.28848055144725</v>
      </c>
      <c r="AJ34" s="14">
        <v>1.9352939389042727</v>
      </c>
      <c r="AK34" s="14">
        <v>3.9898958699483176</v>
      </c>
      <c r="AL34" s="14">
        <v>3.1807443267933335</v>
      </c>
      <c r="AM34" s="14">
        <v>3.9309976081165772</v>
      </c>
      <c r="AN34" s="14">
        <v>8.5011751743720954</v>
      </c>
      <c r="AO34" s="14">
        <v>14.998226535856006</v>
      </c>
      <c r="AP34" s="14">
        <v>0.71589125348574767</v>
      </c>
      <c r="AQ34" s="14">
        <v>24.50635942715077</v>
      </c>
      <c r="AR34" s="14">
        <v>4.265211380953092</v>
      </c>
      <c r="AS34" s="14">
        <v>11.631779990743578</v>
      </c>
      <c r="AT34" s="14">
        <v>0.29665486785184081</v>
      </c>
      <c r="AU34" s="14">
        <v>0.60037295769186017</v>
      </c>
      <c r="AV34" s="14">
        <v>1.9578950288395465</v>
      </c>
      <c r="AW34" s="14">
        <v>0.30815146261610671</v>
      </c>
      <c r="AX34" s="14">
        <v>0.53143742412620398</v>
      </c>
      <c r="AY34" s="14">
        <v>0.85491315958294967</v>
      </c>
      <c r="AZ34" s="14">
        <v>0.9090014383611309</v>
      </c>
      <c r="BA34" s="14">
        <v>7.4632211262535399</v>
      </c>
      <c r="BB34" s="14">
        <v>0.23870589750556184</v>
      </c>
      <c r="BC34" s="14">
        <v>0.51277657870675031</v>
      </c>
      <c r="BD34" s="14">
        <v>1.4098763529681249</v>
      </c>
      <c r="BE34" s="14">
        <v>0.40693578498882765</v>
      </c>
      <c r="BF34" s="14">
        <v>0.78287679847308078</v>
      </c>
      <c r="BG34" s="14">
        <v>4.2092443420611303E-2</v>
      </c>
      <c r="BH34" s="14">
        <v>1.0320470118852583</v>
      </c>
      <c r="BI34" s="14">
        <v>2.2100722533979571</v>
      </c>
      <c r="BJ34" s="14">
        <v>5.6250683623544102</v>
      </c>
      <c r="BK34" s="14">
        <v>7.8805845354358981</v>
      </c>
      <c r="BL34" s="14">
        <v>2.1464234261845299</v>
      </c>
      <c r="BM34" s="14">
        <v>1.5498479345449545</v>
      </c>
      <c r="BN34" s="14">
        <v>1.1459885024435312</v>
      </c>
      <c r="BO34" s="14">
        <v>1.4946010549987137</v>
      </c>
      <c r="BP34" s="14">
        <v>6.0870270722845978</v>
      </c>
      <c r="BQ34" s="14">
        <v>1.8565511262644414</v>
      </c>
      <c r="BR34" s="14">
        <v>6.1765627181345968</v>
      </c>
      <c r="BS34" s="14">
        <v>1.3337643117412781</v>
      </c>
      <c r="BT34" s="14">
        <v>7.1833432140499012</v>
      </c>
      <c r="BU34" s="14">
        <v>2.3819035847166679</v>
      </c>
      <c r="BV34" s="14">
        <v>2.5056256337805523</v>
      </c>
      <c r="BW34" s="14">
        <v>3.0714054976352481</v>
      </c>
      <c r="BX34" s="14">
        <v>6.8323342409511989</v>
      </c>
      <c r="BY34" s="14">
        <v>0.27270850131321595</v>
      </c>
      <c r="BZ34" s="14">
        <v>1.0803683758909146</v>
      </c>
      <c r="CA34" s="14">
        <v>5.8011748005633192</v>
      </c>
      <c r="CB34" s="14">
        <v>5.3300859012894941</v>
      </c>
      <c r="CC34" s="14">
        <v>0.23220927677724254</v>
      </c>
      <c r="CD34" s="14">
        <v>3.5618902895200311</v>
      </c>
      <c r="CE34" s="14">
        <v>0.433846033644464</v>
      </c>
      <c r="CF34" s="14">
        <v>0.51902178272031474</v>
      </c>
      <c r="CG34" s="14">
        <v>0.83429080631743346</v>
      </c>
      <c r="CH34" s="14">
        <v>7.9163649751874461</v>
      </c>
      <c r="CI34" s="14">
        <v>6.3153507210961735</v>
      </c>
      <c r="CJ34" s="14">
        <v>1.8384954281878088</v>
      </c>
      <c r="CK34" s="14">
        <v>1.1521902083302458</v>
      </c>
      <c r="CL34" s="14">
        <v>1.549228026061656</v>
      </c>
      <c r="CM34" s="14">
        <v>1.4750233528625329</v>
      </c>
      <c r="CN34" s="14">
        <v>2.5193084426778776</v>
      </c>
      <c r="CO34" s="14">
        <v>0.87804836489234739</v>
      </c>
      <c r="CP34" s="14">
        <v>0.84792574905819673</v>
      </c>
      <c r="CQ34" s="14">
        <v>0.11802116397974104</v>
      </c>
      <c r="CR34" s="14">
        <v>1.5193260918905405</v>
      </c>
      <c r="CS34" s="14">
        <v>0.18041570461208745</v>
      </c>
      <c r="CT34" s="14">
        <v>0.74800835668920884</v>
      </c>
      <c r="CU34" s="14">
        <v>1.9981109212384727</v>
      </c>
      <c r="CV34" s="14">
        <v>1.0252535309029407</v>
      </c>
      <c r="CW34" s="14">
        <v>13.313823684427113</v>
      </c>
      <c r="CX34" s="14">
        <v>10.597778795614857</v>
      </c>
      <c r="CY34" s="14">
        <v>11.437945843982234</v>
      </c>
      <c r="CZ34" s="14">
        <v>0.94452296588767093</v>
      </c>
      <c r="DA34" s="14">
        <v>0.631924493542392</v>
      </c>
      <c r="DB34" s="14">
        <v>1.1884315819828881</v>
      </c>
      <c r="DC34" s="14">
        <v>3.3936012736854018</v>
      </c>
      <c r="DD34" s="14">
        <v>13.641950875792601</v>
      </c>
      <c r="DE34" s="14">
        <v>2.170839996120975</v>
      </c>
      <c r="DF34" s="14">
        <v>6.4430592144707992</v>
      </c>
      <c r="DG34" s="14">
        <v>1.2160439148879669</v>
      </c>
      <c r="DH34" s="14">
        <v>24.117565215791053</v>
      </c>
      <c r="DI34" s="14">
        <v>1.1458222390256345</v>
      </c>
      <c r="DJ34" s="14">
        <v>0.18626645878584167</v>
      </c>
      <c r="DK34" s="14">
        <v>0.11801313618176151</v>
      </c>
      <c r="DL34" s="14">
        <v>0.2869708227492283</v>
      </c>
      <c r="DM34" s="14">
        <v>9.913684770969299</v>
      </c>
      <c r="DN34" s="14">
        <v>0.99584216119067925</v>
      </c>
      <c r="DO34" s="14">
        <v>1.1424881506009115</v>
      </c>
      <c r="DP34" s="14">
        <v>8.9372768352907208</v>
      </c>
      <c r="DQ34" s="14">
        <v>4.9574683607579031</v>
      </c>
      <c r="DR34" s="14">
        <v>57.264830626444251</v>
      </c>
      <c r="DS34" s="14">
        <v>156.25697677088198</v>
      </c>
      <c r="DT34" s="14">
        <v>29.832214889909409</v>
      </c>
      <c r="DU34" s="14">
        <v>20.519913180886171</v>
      </c>
      <c r="DV34" s="14">
        <v>27.877076989829433</v>
      </c>
      <c r="DW34" s="14">
        <v>4.012622603095565</v>
      </c>
      <c r="DX34" s="14">
        <v>3.0885846452451612E-2</v>
      </c>
      <c r="DY34" s="14">
        <v>1.9817525168745462</v>
      </c>
      <c r="DZ34" s="14">
        <v>2.2126137455063417</v>
      </c>
      <c r="EA34" s="14">
        <v>11.187837396169499</v>
      </c>
      <c r="EB34" s="14">
        <v>3.5154740410628658</v>
      </c>
      <c r="EC34" s="14">
        <v>0.20603264762406509</v>
      </c>
      <c r="ED34" s="14">
        <v>0.10462404389543459</v>
      </c>
      <c r="EE34" s="14">
        <v>7.7038186913004236E-2</v>
      </c>
      <c r="EF34" s="14">
        <v>0.31055108500787582</v>
      </c>
      <c r="EG34" s="14">
        <v>1.4576389392175171</v>
      </c>
      <c r="EH34" s="14">
        <v>5.2168710222597857E-2</v>
      </c>
      <c r="EI34" s="14">
        <v>5.0553683863543752E-2</v>
      </c>
      <c r="EJ34" s="14">
        <v>2.4867439651798657E-4</v>
      </c>
      <c r="EK34" s="14">
        <v>4.6032599362698843</v>
      </c>
      <c r="EL34" s="14">
        <v>0.17476714036177116</v>
      </c>
      <c r="EM34" s="14">
        <v>3.6635925462055918</v>
      </c>
      <c r="EN34" s="14">
        <v>2.0460586464298505</v>
      </c>
      <c r="EO34" s="14">
        <v>5.460692863438231</v>
      </c>
      <c r="EP34" s="14">
        <v>4.3332160861525693E-2</v>
      </c>
      <c r="EQ34" s="14">
        <v>6.303618897060663E-2</v>
      </c>
      <c r="ER34" s="14">
        <v>1.514455236906856</v>
      </c>
      <c r="ES34" s="14">
        <v>5.5550025192342147</v>
      </c>
      <c r="ET34" s="14">
        <v>4.9394649660754588</v>
      </c>
      <c r="EU34" s="14">
        <v>7.8111877750734776E-2</v>
      </c>
      <c r="EV34" s="14">
        <v>5.8258067872639909</v>
      </c>
      <c r="EW34" s="14">
        <v>0.40639833248555846</v>
      </c>
      <c r="EX34" s="14">
        <v>4.3856871818425445</v>
      </c>
      <c r="EY34" s="14">
        <v>0.13525060350080653</v>
      </c>
      <c r="EZ34" s="14">
        <v>4.9473385676301307</v>
      </c>
      <c r="FA34" s="14">
        <v>8.0705514150092839</v>
      </c>
      <c r="FB34" s="14">
        <v>6.5552094342632594E-2</v>
      </c>
      <c r="FC34" s="14">
        <v>2.6518855925250642</v>
      </c>
      <c r="FD34" s="14">
        <v>0.66030853699401537</v>
      </c>
      <c r="FE34" s="14">
        <v>0.60482783717781696</v>
      </c>
      <c r="FF34" s="14">
        <v>0.3336826137428589</v>
      </c>
      <c r="FG34" s="14">
        <v>7.7566512245042789</v>
      </c>
      <c r="FH34" s="14">
        <v>2.10460679348272</v>
      </c>
      <c r="FI34" s="14">
        <v>1.4595317112429054</v>
      </c>
      <c r="FJ34" s="14">
        <v>8.7773803117766658</v>
      </c>
      <c r="FK34" s="14">
        <v>0.20728964754407164</v>
      </c>
      <c r="FL34" s="14">
        <v>1.5257608854693612</v>
      </c>
      <c r="FM34" s="14">
        <v>1.8443826910253323E-3</v>
      </c>
      <c r="FN34" s="14">
        <v>0.39925368929232968</v>
      </c>
      <c r="FO34" s="14">
        <v>4.0521929788329212</v>
      </c>
      <c r="FP34" s="14">
        <v>0.95721931350146883</v>
      </c>
      <c r="FQ34" s="14">
        <v>69.775356309741795</v>
      </c>
      <c r="FR34" s="14">
        <v>8.3274842651254701</v>
      </c>
      <c r="FS34" s="14">
        <v>4.9217247451184196</v>
      </c>
      <c r="FT34" s="14">
        <v>1.201289300869866</v>
      </c>
      <c r="FU34" s="14">
        <v>1.1499983022559428</v>
      </c>
      <c r="FV34" s="14">
        <v>0.11974762373942537</v>
      </c>
      <c r="FW34" s="14">
        <v>2.9109300821800446</v>
      </c>
      <c r="FX34" s="14">
        <v>0.28120208211606151</v>
      </c>
      <c r="FY34" s="14">
        <v>9.7471607464417467</v>
      </c>
      <c r="FZ34" s="14">
        <v>13.027634883374063</v>
      </c>
      <c r="GA34" s="14">
        <v>17.883187899476383</v>
      </c>
      <c r="GB34" s="14">
        <v>4.5005980421398633</v>
      </c>
      <c r="GC34" s="14">
        <v>2.1116561317402489</v>
      </c>
      <c r="GD34" s="14">
        <v>2.740630001123558</v>
      </c>
      <c r="GE34" s="14">
        <v>6.849016667960675</v>
      </c>
      <c r="GF34" s="14">
        <v>11.138128256206285</v>
      </c>
      <c r="GG34" s="14">
        <v>2.4338194815305649</v>
      </c>
      <c r="GH34" s="14">
        <v>7.445796683278215</v>
      </c>
      <c r="GI34" s="14">
        <v>5.2757994432587765</v>
      </c>
      <c r="GJ34" s="14">
        <v>0.81555643186323057</v>
      </c>
      <c r="GK34" s="14">
        <v>1.2109739083565114</v>
      </c>
      <c r="GL34" s="14">
        <v>4.5301301504159959</v>
      </c>
      <c r="GM34" s="14">
        <v>0.64046269759774044</v>
      </c>
      <c r="GN34" s="14">
        <v>4.0347409039312341</v>
      </c>
      <c r="GO34" s="14">
        <v>0.17232182548435701</v>
      </c>
      <c r="GP34" s="14">
        <v>0.70499276847526182</v>
      </c>
      <c r="GQ34" s="14">
        <v>3.151661960557119</v>
      </c>
      <c r="GR34" s="14">
        <v>11.179399323589866</v>
      </c>
      <c r="GS34" s="14">
        <v>4.2396425630701562E-2</v>
      </c>
      <c r="GT34" s="14">
        <v>25.615373484086813</v>
      </c>
      <c r="GU34" s="14">
        <v>0.56992489971796489</v>
      </c>
      <c r="GV34" s="14">
        <v>0.35499689544941015</v>
      </c>
      <c r="GW34" s="14">
        <v>1.4340527037568376</v>
      </c>
      <c r="GX34" s="14">
        <v>2.6386138525110434E-2</v>
      </c>
      <c r="GY34" s="14">
        <v>12.466161343024343</v>
      </c>
      <c r="GZ34" s="14">
        <v>3.5344588793393195</v>
      </c>
      <c r="HA34" s="14">
        <v>1.009205652501912</v>
      </c>
      <c r="HB34" s="14">
        <v>0.29355503854089593</v>
      </c>
      <c r="HC34" s="14">
        <v>1.8334915271474252</v>
      </c>
      <c r="HD34" s="14">
        <v>3.3697043442145309E-2</v>
      </c>
      <c r="HE34" s="14">
        <v>5.9546708965844915E-2</v>
      </c>
      <c r="HF34" s="14">
        <v>17.040354473538169</v>
      </c>
      <c r="HG34" s="14">
        <v>1.6609934466055278E-2</v>
      </c>
      <c r="HH34" s="14">
        <v>6.3189841126231441</v>
      </c>
      <c r="HI34" s="14">
        <v>1.4306390637286181E-2</v>
      </c>
      <c r="HJ34" s="14">
        <v>5.2990326302706357E-2</v>
      </c>
      <c r="HK34" s="14">
        <v>0.20080877061934116</v>
      </c>
      <c r="HL34" s="14">
        <v>0.15775916401785764</v>
      </c>
      <c r="HM34" s="14">
        <v>1.0139526781426842</v>
      </c>
      <c r="HN34" s="14">
        <v>3.3323946891145366E-2</v>
      </c>
      <c r="HO34" s="14">
        <v>2.8660096776909848E-2</v>
      </c>
      <c r="HP34" s="14">
        <v>2.9477840180733264</v>
      </c>
      <c r="HQ34" s="14">
        <v>9.7664006355877298E-2</v>
      </c>
      <c r="HR34" s="14">
        <v>0.35282489630460734</v>
      </c>
      <c r="HS34" s="14">
        <v>1.0545558776420128</v>
      </c>
      <c r="HT34" s="14">
        <v>2.0774491968010969E-2</v>
      </c>
      <c r="HU34" s="14">
        <v>0.1503531819635</v>
      </c>
      <c r="HV34" s="14">
        <v>1.2050817429339491</v>
      </c>
      <c r="HW34" s="14">
        <v>0.91422941308379924</v>
      </c>
      <c r="HX34" s="14">
        <v>5.304720029464586</v>
      </c>
      <c r="HY34" s="14">
        <v>4.6652493950629967</v>
      </c>
      <c r="HZ34" s="14">
        <v>24.47179319766353</v>
      </c>
      <c r="IA34" s="14">
        <v>1.4783943077659947E-2</v>
      </c>
      <c r="IB34" s="14">
        <v>0.40205932473955469</v>
      </c>
      <c r="IC34" s="14">
        <v>1.8476939492096718</v>
      </c>
      <c r="ID34" s="14">
        <v>0.54986049147547333</v>
      </c>
      <c r="IE34" s="14">
        <v>11.305260968495102</v>
      </c>
      <c r="IF34" s="14">
        <v>18.638233361777829</v>
      </c>
      <c r="IG34" s="14">
        <v>1.0139462465629503</v>
      </c>
      <c r="IH34" s="14">
        <v>0.97426567823658083</v>
      </c>
      <c r="II34" s="14">
        <v>7.2085636485773508</v>
      </c>
      <c r="IJ34" s="14">
        <v>14.088723564138235</v>
      </c>
      <c r="IK34" s="14">
        <v>3.176906656491286</v>
      </c>
      <c r="IL34" s="14">
        <v>0.5373915884554461</v>
      </c>
      <c r="IM34" s="14">
        <v>8.7542884824887448</v>
      </c>
      <c r="IN34" s="14">
        <v>0.38063505953198729</v>
      </c>
      <c r="IO34" s="14">
        <v>0.86123917330807453</v>
      </c>
      <c r="IP34" s="14">
        <v>0.7003201613918062</v>
      </c>
      <c r="IQ34" s="14">
        <v>0</v>
      </c>
      <c r="IR34" s="14">
        <v>7.0445284910956554</v>
      </c>
      <c r="IS34" s="14">
        <v>16.233903635208502</v>
      </c>
      <c r="IT34" s="14">
        <v>9.6344765360265896</v>
      </c>
      <c r="IU34" s="14">
        <v>8.86052206954386</v>
      </c>
      <c r="IV34" s="14">
        <v>1.3011777895276624</v>
      </c>
      <c r="IW34" s="14">
        <v>19.752691471738498</v>
      </c>
      <c r="IX34" s="14">
        <v>1.928033773588129</v>
      </c>
      <c r="IY34" s="14">
        <v>0.44184150099353647</v>
      </c>
      <c r="IZ34" s="14">
        <v>2096.8888855833966</v>
      </c>
      <c r="JA34" s="14">
        <v>35.492341379048824</v>
      </c>
      <c r="JB34" s="14">
        <v>464695.67397837999</v>
      </c>
      <c r="JC34" s="14">
        <v>0</v>
      </c>
      <c r="JD34" s="14">
        <v>47.794721177634464</v>
      </c>
      <c r="JE34" s="14">
        <v>-1182.8363137619001</v>
      </c>
      <c r="JF34" s="14">
        <v>-34.753790114708153</v>
      </c>
      <c r="JG34" s="10"/>
      <c r="JH34" s="11">
        <f t="shared" si="0"/>
        <v>477716.13599999988</v>
      </c>
    </row>
    <row r="35" spans="1:268" x14ac:dyDescent="0.2">
      <c r="A35" s="3" t="s">
        <v>35</v>
      </c>
      <c r="B35" s="12">
        <v>4.7831844000780617</v>
      </c>
      <c r="C35" s="12">
        <v>1.3875057243238755</v>
      </c>
      <c r="D35" s="12">
        <v>1.3197908198009689</v>
      </c>
      <c r="E35" s="12">
        <v>0.88855749239665072</v>
      </c>
      <c r="F35" s="12">
        <v>0.32481947420791768</v>
      </c>
      <c r="G35" s="12">
        <v>0.44477294976071469</v>
      </c>
      <c r="H35" s="12">
        <v>0.24496768471218286</v>
      </c>
      <c r="I35" s="12">
        <v>0.65685537672324534</v>
      </c>
      <c r="J35" s="12">
        <v>9.9811895813959814E-3</v>
      </c>
      <c r="K35" s="12">
        <v>1.5756466042826445</v>
      </c>
      <c r="L35" s="12">
        <v>0.98606730713200752</v>
      </c>
      <c r="M35" s="12">
        <v>3.5598613309156709E-4</v>
      </c>
      <c r="N35" s="12">
        <v>1.6981484980910766E-3</v>
      </c>
      <c r="O35" s="12">
        <v>2.9202807246637561</v>
      </c>
      <c r="P35" s="12">
        <v>0.51320901093602855</v>
      </c>
      <c r="Q35" s="12">
        <v>4.0549978710798552E-2</v>
      </c>
      <c r="R35" s="12">
        <v>1.5575887910820558E-2</v>
      </c>
      <c r="S35" s="12">
        <v>1.9602160685013022E-3</v>
      </c>
      <c r="T35" s="12">
        <v>2.2867239325477442</v>
      </c>
      <c r="U35" s="12">
        <v>40.823442750281423</v>
      </c>
      <c r="V35" s="12">
        <v>5.1711345559099549</v>
      </c>
      <c r="W35" s="12">
        <v>7.2251207494423699</v>
      </c>
      <c r="X35" s="12">
        <v>18.370084630472018</v>
      </c>
      <c r="Y35" s="12">
        <v>334.33472891316995</v>
      </c>
      <c r="Z35" s="12">
        <v>9.1567940767713321</v>
      </c>
      <c r="AA35" s="12">
        <v>8.5555074858162747</v>
      </c>
      <c r="AB35" s="12">
        <v>0.59574964447802081</v>
      </c>
      <c r="AC35" s="12">
        <v>239.0954491010952</v>
      </c>
      <c r="AD35" s="12">
        <v>182.95417169384177</v>
      </c>
      <c r="AE35" s="12">
        <v>24107.832042396807</v>
      </c>
      <c r="AF35" s="12">
        <v>84.390220750208599</v>
      </c>
      <c r="AG35" s="12">
        <v>46.208099259580266</v>
      </c>
      <c r="AH35" s="12">
        <v>309.2719671519331</v>
      </c>
      <c r="AI35" s="12">
        <v>81.443965932025108</v>
      </c>
      <c r="AJ35" s="12">
        <v>1.0093643169049999</v>
      </c>
      <c r="AK35" s="12">
        <v>2.3006333182389347</v>
      </c>
      <c r="AL35" s="12">
        <v>1.4652832341319395</v>
      </c>
      <c r="AM35" s="12">
        <v>3.2131152600769917</v>
      </c>
      <c r="AN35" s="12">
        <v>4.64188090764788</v>
      </c>
      <c r="AO35" s="12">
        <v>8.0807339187937988</v>
      </c>
      <c r="AP35" s="12">
        <v>0.39545957259938419</v>
      </c>
      <c r="AQ35" s="12">
        <v>24.009881766600547</v>
      </c>
      <c r="AR35" s="12">
        <v>4.2340693446630349</v>
      </c>
      <c r="AS35" s="12">
        <v>5.9851833927603018</v>
      </c>
      <c r="AT35" s="12">
        <v>0.12955327090774935</v>
      </c>
      <c r="AU35" s="12">
        <v>0.46665764997806575</v>
      </c>
      <c r="AV35" s="12">
        <v>1.6901033815588069</v>
      </c>
      <c r="AW35" s="12">
        <v>0.19473690756333029</v>
      </c>
      <c r="AX35" s="12">
        <v>0.42115458288332375</v>
      </c>
      <c r="AY35" s="12">
        <v>0.78581096823623797</v>
      </c>
      <c r="AZ35" s="12">
        <v>0.66432558794256169</v>
      </c>
      <c r="BA35" s="12">
        <v>5.398853255142634</v>
      </c>
      <c r="BB35" s="12">
        <v>0.11797178943169297</v>
      </c>
      <c r="BC35" s="12">
        <v>0.36244441930292115</v>
      </c>
      <c r="BD35" s="12">
        <v>1.2011273315555095</v>
      </c>
      <c r="BE35" s="12">
        <v>0.31925491110509507</v>
      </c>
      <c r="BF35" s="12">
        <v>0.67732710268828078</v>
      </c>
      <c r="BG35" s="12">
        <v>1.5441756862847749E-2</v>
      </c>
      <c r="BH35" s="12">
        <v>0.84402050595474298</v>
      </c>
      <c r="BI35" s="12">
        <v>2.2330895067697898</v>
      </c>
      <c r="BJ35" s="12">
        <v>4.6276902058460783</v>
      </c>
      <c r="BK35" s="12">
        <v>5.7105156392955019</v>
      </c>
      <c r="BL35" s="12">
        <v>1.4815262041657966</v>
      </c>
      <c r="BM35" s="12">
        <v>1.1313109548982891</v>
      </c>
      <c r="BN35" s="12">
        <v>0.76798708052163822</v>
      </c>
      <c r="BO35" s="12">
        <v>0.4628930019716716</v>
      </c>
      <c r="BP35" s="12">
        <v>2.2581370930031701</v>
      </c>
      <c r="BQ35" s="12">
        <v>1.1575102782097397</v>
      </c>
      <c r="BR35" s="12">
        <v>7.0303199581689606</v>
      </c>
      <c r="BS35" s="12">
        <v>0.93039573102008466</v>
      </c>
      <c r="BT35" s="12">
        <v>5.1448753309035489</v>
      </c>
      <c r="BU35" s="12">
        <v>2.4414334768679939</v>
      </c>
      <c r="BV35" s="12">
        <v>1.724446181478392</v>
      </c>
      <c r="BW35" s="12">
        <v>2.6956158957991265</v>
      </c>
      <c r="BX35" s="12">
        <v>8.0097745603524455</v>
      </c>
      <c r="BY35" s="12">
        <v>0.14346892056374333</v>
      </c>
      <c r="BZ35" s="12">
        <v>0.78168064329876441</v>
      </c>
      <c r="CA35" s="12">
        <v>4.9803404087691447</v>
      </c>
      <c r="CB35" s="12">
        <v>4.0752281290524461</v>
      </c>
      <c r="CC35" s="12">
        <v>0.10976025082156121</v>
      </c>
      <c r="CD35" s="12">
        <v>2.3988937256785285</v>
      </c>
      <c r="CE35" s="12">
        <v>0.32431382569375067</v>
      </c>
      <c r="CF35" s="12">
        <v>0.30544955270689</v>
      </c>
      <c r="CG35" s="12">
        <v>0.32443424556064632</v>
      </c>
      <c r="CH35" s="12">
        <v>6.2496643190759329</v>
      </c>
      <c r="CI35" s="12">
        <v>7.7207583854510498</v>
      </c>
      <c r="CJ35" s="12">
        <v>1.8562273373168798</v>
      </c>
      <c r="CK35" s="12">
        <v>0.68910319200831427</v>
      </c>
      <c r="CL35" s="12">
        <v>1.2098909207673321</v>
      </c>
      <c r="CM35" s="12">
        <v>1.5730605241577247</v>
      </c>
      <c r="CN35" s="12">
        <v>1.8494805966712193</v>
      </c>
      <c r="CO35" s="12">
        <v>0.58049958668795443</v>
      </c>
      <c r="CP35" s="12">
        <v>0.70447465609271653</v>
      </c>
      <c r="CQ35" s="12">
        <v>7.0415765161636029E-2</v>
      </c>
      <c r="CR35" s="12">
        <v>1.5242795047554916</v>
      </c>
      <c r="CS35" s="12">
        <v>6.6474088842708695E-2</v>
      </c>
      <c r="CT35" s="12">
        <v>0.26335470505647346</v>
      </c>
      <c r="CU35" s="12">
        <v>1.8700145612809527</v>
      </c>
      <c r="CV35" s="12">
        <v>0.87926879430107752</v>
      </c>
      <c r="CW35" s="12">
        <v>12.054178983999719</v>
      </c>
      <c r="CX35" s="12">
        <v>11.273679603305979</v>
      </c>
      <c r="CY35" s="12">
        <v>10.146866723720553</v>
      </c>
      <c r="CZ35" s="12">
        <v>1.0092955367595648</v>
      </c>
      <c r="DA35" s="12">
        <v>0.7138620854669343</v>
      </c>
      <c r="DB35" s="12">
        <v>1.2675851937009177</v>
      </c>
      <c r="DC35" s="12">
        <v>2.7659627835945733</v>
      </c>
      <c r="DD35" s="12">
        <v>16.005735475793742</v>
      </c>
      <c r="DE35" s="12">
        <v>1.7204115910596307</v>
      </c>
      <c r="DF35" s="12">
        <v>4.5840421137350447</v>
      </c>
      <c r="DG35" s="12">
        <v>1.102235014970351</v>
      </c>
      <c r="DH35" s="12">
        <v>17.577482334001264</v>
      </c>
      <c r="DI35" s="12">
        <v>1.0210518106879092</v>
      </c>
      <c r="DJ35" s="12">
        <v>0.10179699682580137</v>
      </c>
      <c r="DK35" s="12">
        <v>0.11396200119266534</v>
      </c>
      <c r="DL35" s="12">
        <v>9.8204755471372251E-2</v>
      </c>
      <c r="DM35" s="12">
        <v>2.1890490112482954</v>
      </c>
      <c r="DN35" s="12">
        <v>0.44010882471395268</v>
      </c>
      <c r="DO35" s="12">
        <v>1.3145502924400365</v>
      </c>
      <c r="DP35" s="12">
        <v>10.537190580874805</v>
      </c>
      <c r="DQ35" s="12">
        <v>3.8857526529905799</v>
      </c>
      <c r="DR35" s="12">
        <v>48.918441819631624</v>
      </c>
      <c r="DS35" s="12">
        <v>172.64547636053905</v>
      </c>
      <c r="DT35" s="12">
        <v>41.232505340736964</v>
      </c>
      <c r="DU35" s="12">
        <v>29.2753523348801</v>
      </c>
      <c r="DV35" s="12">
        <v>22.732337107598095</v>
      </c>
      <c r="DW35" s="12">
        <v>4.5655450086458087</v>
      </c>
      <c r="DX35" s="12">
        <v>1.263649640430599E-2</v>
      </c>
      <c r="DY35" s="12">
        <v>0.54712062140789797</v>
      </c>
      <c r="DZ35" s="12">
        <v>0.83637480996507474</v>
      </c>
      <c r="EA35" s="12">
        <v>3.0685527070372145</v>
      </c>
      <c r="EB35" s="12">
        <v>1.1565749209913259</v>
      </c>
      <c r="EC35" s="12">
        <v>6.1689513148715666E-2</v>
      </c>
      <c r="ED35" s="12">
        <v>2.9791692295738571E-2</v>
      </c>
      <c r="EE35" s="12">
        <v>2.0582043918753859E-2</v>
      </c>
      <c r="EF35" s="12">
        <v>9.7033428820995971E-2</v>
      </c>
      <c r="EG35" s="12">
        <v>0.37897833789816981</v>
      </c>
      <c r="EH35" s="12">
        <v>1.4715973688816679E-2</v>
      </c>
      <c r="EI35" s="12">
        <v>3.8949004437175548E-2</v>
      </c>
      <c r="EJ35" s="12">
        <v>2.0741690444098274E-5</v>
      </c>
      <c r="EK35" s="12">
        <v>5.6731146909232528</v>
      </c>
      <c r="EL35" s="12">
        <v>0.16791179931797964</v>
      </c>
      <c r="EM35" s="12">
        <v>3.2066383776531464</v>
      </c>
      <c r="EN35" s="12">
        <v>1.226753532549419</v>
      </c>
      <c r="EO35" s="12">
        <v>1.8329897374109116</v>
      </c>
      <c r="EP35" s="12">
        <v>1.90047139595645E-2</v>
      </c>
      <c r="EQ35" s="12">
        <v>2.4831201427903585E-2</v>
      </c>
      <c r="ER35" s="12">
        <v>0.40237359721646004</v>
      </c>
      <c r="ES35" s="12">
        <v>3.4546441063799911</v>
      </c>
      <c r="ET35" s="12">
        <v>4.6185945864178279</v>
      </c>
      <c r="EU35" s="12">
        <v>7.9398371340784979E-2</v>
      </c>
      <c r="EV35" s="12">
        <v>1.7751933717975201</v>
      </c>
      <c r="EW35" s="12">
        <v>0.38631064961722666</v>
      </c>
      <c r="EX35" s="12">
        <v>1.9883781372574152</v>
      </c>
      <c r="EY35" s="12">
        <v>0.19479155492699632</v>
      </c>
      <c r="EZ35" s="12">
        <v>0.68824153957351497</v>
      </c>
      <c r="FA35" s="12">
        <v>2.4856950461560436</v>
      </c>
      <c r="FB35" s="12">
        <v>2.6501566970191692E-2</v>
      </c>
      <c r="FC35" s="12">
        <v>0.43588601504397101</v>
      </c>
      <c r="FD35" s="12">
        <v>0.46926635079692691</v>
      </c>
      <c r="FE35" s="12">
        <v>0.19656059765802439</v>
      </c>
      <c r="FF35" s="12">
        <v>0.14620335217765953</v>
      </c>
      <c r="FG35" s="12">
        <v>1.413382582830109</v>
      </c>
      <c r="FH35" s="12">
        <v>1.8552857093602131</v>
      </c>
      <c r="FI35" s="12">
        <v>0.87249816902031074</v>
      </c>
      <c r="FJ35" s="12">
        <v>7.2583461916380339</v>
      </c>
      <c r="FK35" s="12">
        <v>0.14894253590100726</v>
      </c>
      <c r="FL35" s="12">
        <v>0.85991161790316228</v>
      </c>
      <c r="FM35" s="12">
        <v>2.6106040005647087E-3</v>
      </c>
      <c r="FN35" s="12">
        <v>0.34022914342863092</v>
      </c>
      <c r="FO35" s="12">
        <v>2.9134003677820002</v>
      </c>
      <c r="FP35" s="12">
        <v>0.51625649357566172</v>
      </c>
      <c r="FQ35" s="12">
        <v>25.727471537677726</v>
      </c>
      <c r="FR35" s="12">
        <v>3.0118961348275155</v>
      </c>
      <c r="FS35" s="12">
        <v>1.8534529194360643</v>
      </c>
      <c r="FT35" s="12">
        <v>0.21749850228472262</v>
      </c>
      <c r="FU35" s="12">
        <v>0.46593531951334377</v>
      </c>
      <c r="FV35" s="12">
        <v>3.0755604362457421E-2</v>
      </c>
      <c r="FW35" s="12">
        <v>1.4875619683110575</v>
      </c>
      <c r="FX35" s="12">
        <v>4.4647439455443118E-2</v>
      </c>
      <c r="FY35" s="12">
        <v>6.7541369322460891</v>
      </c>
      <c r="FZ35" s="12">
        <v>9.2942836267074611</v>
      </c>
      <c r="GA35" s="12">
        <v>20.756059076330843</v>
      </c>
      <c r="GB35" s="12">
        <v>6.136281788489633</v>
      </c>
      <c r="GC35" s="12">
        <v>0.61544627392377649</v>
      </c>
      <c r="GD35" s="12">
        <v>3.0800984981662589</v>
      </c>
      <c r="GE35" s="12">
        <v>3.774110784513562</v>
      </c>
      <c r="GF35" s="12">
        <v>12.125307373581494</v>
      </c>
      <c r="GG35" s="12">
        <v>1.4419710252197251</v>
      </c>
      <c r="GH35" s="12">
        <v>5.2231140881638876</v>
      </c>
      <c r="GI35" s="12">
        <v>3.4038148863591986</v>
      </c>
      <c r="GJ35" s="12">
        <v>0.78570587060711805</v>
      </c>
      <c r="GK35" s="12">
        <v>0.41809339807516088</v>
      </c>
      <c r="GL35" s="12">
        <v>3.7458216492166851</v>
      </c>
      <c r="GM35" s="12">
        <v>0.55478747208194013</v>
      </c>
      <c r="GN35" s="12">
        <v>2.616307337801151</v>
      </c>
      <c r="GO35" s="12">
        <v>0.14419538817688177</v>
      </c>
      <c r="GP35" s="12">
        <v>0.32309039254685201</v>
      </c>
      <c r="GQ35" s="12">
        <v>1.7145291151520157</v>
      </c>
      <c r="GR35" s="12">
        <v>7.193425526266946</v>
      </c>
      <c r="GS35" s="12">
        <v>4.4372599249874529E-2</v>
      </c>
      <c r="GT35" s="12">
        <v>9.7713898696298465</v>
      </c>
      <c r="GU35" s="12">
        <v>0.33268458474674617</v>
      </c>
      <c r="GV35" s="12">
        <v>0.26583697585914656</v>
      </c>
      <c r="GW35" s="12">
        <v>1.4225292038746977</v>
      </c>
      <c r="GX35" s="12">
        <v>2.37660957565233E-2</v>
      </c>
      <c r="GY35" s="12">
        <v>7.2977527656611683</v>
      </c>
      <c r="GZ35" s="12">
        <v>3.4858417682968974</v>
      </c>
      <c r="HA35" s="12">
        <v>0.84546311307733013</v>
      </c>
      <c r="HB35" s="12">
        <v>0.13557088126999978</v>
      </c>
      <c r="HC35" s="12">
        <v>1.0601716747533034</v>
      </c>
      <c r="HD35" s="12">
        <v>1.1627712463516458E-2</v>
      </c>
      <c r="HE35" s="12">
        <v>3.8126373516156907E-2</v>
      </c>
      <c r="HF35" s="12">
        <v>6.9097976759702</v>
      </c>
      <c r="HG35" s="12">
        <v>6.1865704366632001E-3</v>
      </c>
      <c r="HH35" s="12">
        <v>3.7066114211950736</v>
      </c>
      <c r="HI35" s="12">
        <v>7.7549996202317048E-3</v>
      </c>
      <c r="HJ35" s="12">
        <v>4.1493301341065006E-2</v>
      </c>
      <c r="HK35" s="12">
        <v>9.6691758049628582E-2</v>
      </c>
      <c r="HL35" s="12">
        <v>6.0713636699778334E-2</v>
      </c>
      <c r="HM35" s="12">
        <v>0.80575668641960185</v>
      </c>
      <c r="HN35" s="12">
        <v>2.8583276380993193E-2</v>
      </c>
      <c r="HO35" s="12">
        <v>2.9754429816039752E-2</v>
      </c>
      <c r="HP35" s="12">
        <v>1.2721912373562752</v>
      </c>
      <c r="HQ35" s="12">
        <v>7.4800584284295271E-2</v>
      </c>
      <c r="HR35" s="12">
        <v>8.6797404804933392E-2</v>
      </c>
      <c r="HS35" s="12">
        <v>0.43873642144578384</v>
      </c>
      <c r="HT35" s="12">
        <v>8.6803422324694089E-3</v>
      </c>
      <c r="HU35" s="12">
        <v>0.17420517340329331</v>
      </c>
      <c r="HV35" s="12">
        <v>0.50583935400502134</v>
      </c>
      <c r="HW35" s="12">
        <v>0.50132848859110402</v>
      </c>
      <c r="HX35" s="12">
        <v>2.8781190695111114</v>
      </c>
      <c r="HY35" s="12">
        <v>2.8117569909325146</v>
      </c>
      <c r="HZ35" s="12">
        <v>7.9785041273548893</v>
      </c>
      <c r="IA35" s="12">
        <v>5.8536238648683771E-3</v>
      </c>
      <c r="IB35" s="12">
        <v>0.19058549794833859</v>
      </c>
      <c r="IC35" s="12">
        <v>1.0408673769820811</v>
      </c>
      <c r="ID35" s="12">
        <v>0.26356712954056555</v>
      </c>
      <c r="IE35" s="12">
        <v>7.730625072416597</v>
      </c>
      <c r="IF35" s="12">
        <v>22.441723848837995</v>
      </c>
      <c r="IG35" s="12">
        <v>0.85030946060104629</v>
      </c>
      <c r="IH35" s="12">
        <v>0.65434360563894622</v>
      </c>
      <c r="II35" s="12">
        <v>8.9339327899091199</v>
      </c>
      <c r="IJ35" s="12">
        <v>5.9283280989391693</v>
      </c>
      <c r="IK35" s="12">
        <v>3.3331275698811886</v>
      </c>
      <c r="IL35" s="12">
        <v>0.30417771782182296</v>
      </c>
      <c r="IM35" s="12">
        <v>3.5930438696039988</v>
      </c>
      <c r="IN35" s="12">
        <v>0.3291739580768136</v>
      </c>
      <c r="IO35" s="12">
        <v>0.58786849272294472</v>
      </c>
      <c r="IP35" s="12">
        <v>0.42941506125819201</v>
      </c>
      <c r="IQ35" s="12">
        <v>0</v>
      </c>
      <c r="IR35" s="12">
        <v>4.5307795714008812</v>
      </c>
      <c r="IS35" s="12">
        <v>10.787731134938738</v>
      </c>
      <c r="IT35" s="12">
        <v>7.1917730288194299</v>
      </c>
      <c r="IU35" s="12">
        <v>5.8229687504298635</v>
      </c>
      <c r="IV35" s="12">
        <v>0.83975056083226673</v>
      </c>
      <c r="IW35" s="12">
        <v>14.731737795894938</v>
      </c>
      <c r="IX35" s="12">
        <v>1.1469821998381124</v>
      </c>
      <c r="IY35" s="12">
        <v>0.5545531742198363</v>
      </c>
      <c r="IZ35" s="12">
        <v>437.24196735266463</v>
      </c>
      <c r="JA35" s="12">
        <v>0.13928748676518987</v>
      </c>
      <c r="JB35" s="12">
        <v>247335.86354917174</v>
      </c>
      <c r="JC35" s="12">
        <v>0</v>
      </c>
      <c r="JD35" s="12">
        <v>26.171434102638081</v>
      </c>
      <c r="JE35" s="12">
        <v>-72.480655180773482</v>
      </c>
      <c r="JF35" s="12">
        <v>-48.49029595607211</v>
      </c>
      <c r="JG35" s="10"/>
      <c r="JH35" s="13">
        <f t="shared" si="0"/>
        <v>274078.8170000001</v>
      </c>
    </row>
    <row r="36" spans="1:268" x14ac:dyDescent="0.2">
      <c r="A36" s="4" t="s">
        <v>36</v>
      </c>
      <c r="B36" s="14">
        <v>3.9269088090892104</v>
      </c>
      <c r="C36" s="14">
        <v>1.1077492242750608</v>
      </c>
      <c r="D36" s="14">
        <v>1.0583345220169937</v>
      </c>
      <c r="E36" s="14">
        <v>0.73277134844912095</v>
      </c>
      <c r="F36" s="14">
        <v>0.24303580679384618</v>
      </c>
      <c r="G36" s="14">
        <v>0.22428491906324088</v>
      </c>
      <c r="H36" s="14">
        <v>0.1406097682611771</v>
      </c>
      <c r="I36" s="14">
        <v>0.33123137340948117</v>
      </c>
      <c r="J36" s="14">
        <v>5.0331979465536997E-3</v>
      </c>
      <c r="K36" s="14">
        <v>1.3156783467438149</v>
      </c>
      <c r="L36" s="14">
        <v>0.81678219879891578</v>
      </c>
      <c r="M36" s="14">
        <v>1.7951253800626348E-4</v>
      </c>
      <c r="N36" s="14">
        <v>8.5632253188200097E-4</v>
      </c>
      <c r="O36" s="14">
        <v>2.4216780800849875</v>
      </c>
      <c r="P36" s="14">
        <v>0.41842869908717178</v>
      </c>
      <c r="Q36" s="14">
        <v>3.3398823912742452E-2</v>
      </c>
      <c r="R36" s="14">
        <v>1.2152327154343971E-2</v>
      </c>
      <c r="S36" s="14">
        <v>1.3434432257489533E-3</v>
      </c>
      <c r="T36" s="14">
        <v>1.9013743561610643</v>
      </c>
      <c r="U36" s="14">
        <v>34.487382791744068</v>
      </c>
      <c r="V36" s="14">
        <v>4.309852965629358</v>
      </c>
      <c r="W36" s="14">
        <v>6.1075636601917154</v>
      </c>
      <c r="X36" s="14">
        <v>14.837683281394689</v>
      </c>
      <c r="Y36" s="14">
        <v>277.71655603200549</v>
      </c>
      <c r="Z36" s="14">
        <v>7.3624343739789051</v>
      </c>
      <c r="AA36" s="14">
        <v>7.5672671332761619</v>
      </c>
      <c r="AB36" s="14">
        <v>0.51838044963081709</v>
      </c>
      <c r="AC36" s="14">
        <v>205.4854133005928</v>
      </c>
      <c r="AD36" s="14">
        <v>148.24438044993926</v>
      </c>
      <c r="AE36" s="14">
        <v>128.93181956130445</v>
      </c>
      <c r="AF36" s="14">
        <v>2888.386278541454</v>
      </c>
      <c r="AG36" s="14">
        <v>44.912037335269453</v>
      </c>
      <c r="AH36" s="14">
        <v>29.932873756608601</v>
      </c>
      <c r="AI36" s="14">
        <v>68.310922105556571</v>
      </c>
      <c r="AJ36" s="14">
        <v>0.79349811192732878</v>
      </c>
      <c r="AK36" s="14">
        <v>1.9584725887925123</v>
      </c>
      <c r="AL36" s="14">
        <v>1.3028784434598044</v>
      </c>
      <c r="AM36" s="14">
        <v>2.648257597689196</v>
      </c>
      <c r="AN36" s="14">
        <v>3.3602397260633103</v>
      </c>
      <c r="AO36" s="14">
        <v>4.6774635615433366</v>
      </c>
      <c r="AP36" s="14">
        <v>0.33943201064860173</v>
      </c>
      <c r="AQ36" s="14">
        <v>19.076676901039011</v>
      </c>
      <c r="AR36" s="14">
        <v>3.424282658217185</v>
      </c>
      <c r="AS36" s="14">
        <v>5.4356995070630809</v>
      </c>
      <c r="AT36" s="14">
        <v>0.11917060570195066</v>
      </c>
      <c r="AU36" s="14">
        <v>0.39599697771339765</v>
      </c>
      <c r="AV36" s="14">
        <v>1.4213262750593458</v>
      </c>
      <c r="AW36" s="14">
        <v>0.16511964048471428</v>
      </c>
      <c r="AX36" s="14">
        <v>0.34396366893954639</v>
      </c>
      <c r="AY36" s="14">
        <v>0.62644661371873489</v>
      </c>
      <c r="AZ36" s="14">
        <v>0.57453651315619436</v>
      </c>
      <c r="BA36" s="14">
        <v>4.6085528816659957</v>
      </c>
      <c r="BB36" s="14">
        <v>0.11035568981017882</v>
      </c>
      <c r="BC36" s="14">
        <v>0.29255203580106853</v>
      </c>
      <c r="BD36" s="14">
        <v>0.97215183731495336</v>
      </c>
      <c r="BE36" s="14">
        <v>0.26338316451765031</v>
      </c>
      <c r="BF36" s="14">
        <v>0.56873720302465969</v>
      </c>
      <c r="BG36" s="14">
        <v>1.1403086616837773E-2</v>
      </c>
      <c r="BH36" s="14">
        <v>0.67741714633490646</v>
      </c>
      <c r="BI36" s="14">
        <v>1.8427943195366248</v>
      </c>
      <c r="BJ36" s="14">
        <v>3.9222633227674373</v>
      </c>
      <c r="BK36" s="14">
        <v>5.0695991042866222</v>
      </c>
      <c r="BL36" s="14">
        <v>1.0712806589027373</v>
      </c>
      <c r="BM36" s="14">
        <v>0.87783519148359879</v>
      </c>
      <c r="BN36" s="14">
        <v>0.58703874019714952</v>
      </c>
      <c r="BO36" s="14">
        <v>0.50631060997191635</v>
      </c>
      <c r="BP36" s="14">
        <v>2.0427390924026674</v>
      </c>
      <c r="BQ36" s="14">
        <v>1.0240216463439935</v>
      </c>
      <c r="BR36" s="14">
        <v>5.8444442961168948</v>
      </c>
      <c r="BS36" s="14">
        <v>0.77228774421367985</v>
      </c>
      <c r="BT36" s="14">
        <v>4.5428023491845577</v>
      </c>
      <c r="BU36" s="14">
        <v>2.0620992071478383</v>
      </c>
      <c r="BV36" s="14">
        <v>1.4908727470591396</v>
      </c>
      <c r="BW36" s="14">
        <v>2.3158772794932632</v>
      </c>
      <c r="BX36" s="14">
        <v>6.6342425325077512</v>
      </c>
      <c r="BY36" s="14">
        <v>0.11321836853754126</v>
      </c>
      <c r="BZ36" s="14">
        <v>0.71059453287406593</v>
      </c>
      <c r="CA36" s="14">
        <v>4.2157862444852219</v>
      </c>
      <c r="CB36" s="14">
        <v>3.4235703647372517</v>
      </c>
      <c r="CC36" s="14">
        <v>0.10007532226320787</v>
      </c>
      <c r="CD36" s="14">
        <v>1.7194159110403688</v>
      </c>
      <c r="CE36" s="14">
        <v>0.27217211064096647</v>
      </c>
      <c r="CF36" s="14">
        <v>0.27450206292448565</v>
      </c>
      <c r="CG36" s="14">
        <v>0.32554814026930429</v>
      </c>
      <c r="CH36" s="14">
        <v>5.1859880160166876</v>
      </c>
      <c r="CI36" s="14">
        <v>6.4769648871054608</v>
      </c>
      <c r="CJ36" s="14">
        <v>1.6010824197404794</v>
      </c>
      <c r="CK36" s="14">
        <v>0.61196191929559907</v>
      </c>
      <c r="CL36" s="14">
        <v>1.0590282946110487</v>
      </c>
      <c r="CM36" s="14">
        <v>1.3124792999883463</v>
      </c>
      <c r="CN36" s="14">
        <v>1.605286354790181</v>
      </c>
      <c r="CO36" s="14">
        <v>0.50040195552308053</v>
      </c>
      <c r="CP36" s="14">
        <v>0.60890969680098939</v>
      </c>
      <c r="CQ36" s="14">
        <v>5.9095021933586046E-2</v>
      </c>
      <c r="CR36" s="14">
        <v>1.2430271667722546</v>
      </c>
      <c r="CS36" s="14">
        <v>5.99845847667086E-2</v>
      </c>
      <c r="CT36" s="14">
        <v>0.2774469871270569</v>
      </c>
      <c r="CU36" s="14">
        <v>1.5982173213655582</v>
      </c>
      <c r="CV36" s="14">
        <v>0.6916751364755036</v>
      </c>
      <c r="CW36" s="14">
        <v>10.737253881477507</v>
      </c>
      <c r="CX36" s="14">
        <v>9.7889834377846441</v>
      </c>
      <c r="CY36" s="14">
        <v>9.1030497115647062</v>
      </c>
      <c r="CZ36" s="14">
        <v>0.85330833433644138</v>
      </c>
      <c r="DA36" s="14">
        <v>0.59966710581608795</v>
      </c>
      <c r="DB36" s="14">
        <v>1.0664954576294015</v>
      </c>
      <c r="DC36" s="14">
        <v>2.3631741923770484</v>
      </c>
      <c r="DD36" s="14">
        <v>13.559980225983306</v>
      </c>
      <c r="DE36" s="14">
        <v>1.4676263144085835</v>
      </c>
      <c r="DF36" s="14">
        <v>3.0251754824186858</v>
      </c>
      <c r="DG36" s="14">
        <v>0.9159621323506606</v>
      </c>
      <c r="DH36" s="14">
        <v>15.480479363862564</v>
      </c>
      <c r="DI36" s="14">
        <v>0.89338158698409509</v>
      </c>
      <c r="DJ36" s="14">
        <v>7.9230038629178379E-2</v>
      </c>
      <c r="DK36" s="14">
        <v>9.3571403404258083E-2</v>
      </c>
      <c r="DL36" s="14">
        <v>0.10930288157300716</v>
      </c>
      <c r="DM36" s="14">
        <v>2.9604082155569538</v>
      </c>
      <c r="DN36" s="14">
        <v>0.44199397094300352</v>
      </c>
      <c r="DO36" s="14">
        <v>1.1121443280412242</v>
      </c>
      <c r="DP36" s="14">
        <v>8.9845519896300416</v>
      </c>
      <c r="DQ36" s="14">
        <v>3.4167431258837295</v>
      </c>
      <c r="DR36" s="14">
        <v>43.958466716539277</v>
      </c>
      <c r="DS36" s="14">
        <v>148.90971104827122</v>
      </c>
      <c r="DT36" s="14">
        <v>34.405533845318807</v>
      </c>
      <c r="DU36" s="14">
        <v>24.380126583796113</v>
      </c>
      <c r="DV36" s="14">
        <v>20.309819581642572</v>
      </c>
      <c r="DW36" s="14">
        <v>3.9161351761443699</v>
      </c>
      <c r="DX36" s="14">
        <v>1.2850809153483559E-2</v>
      </c>
      <c r="DY36" s="14">
        <v>0.50868396941776983</v>
      </c>
      <c r="DZ36" s="14">
        <v>0.8501633609033542</v>
      </c>
      <c r="EA36" s="14">
        <v>3.5591443729574546</v>
      </c>
      <c r="EB36" s="14">
        <v>0.90950445714700845</v>
      </c>
      <c r="EC36" s="14">
        <v>6.5604191855376914E-2</v>
      </c>
      <c r="ED36" s="14">
        <v>3.2998792871069348E-2</v>
      </c>
      <c r="EE36" s="14">
        <v>2.3469117529995278E-2</v>
      </c>
      <c r="EF36" s="14">
        <v>0.10798738887647374</v>
      </c>
      <c r="EG36" s="14">
        <v>0.46968825793204605</v>
      </c>
      <c r="EH36" s="14">
        <v>1.6540033580122016E-2</v>
      </c>
      <c r="EI36" s="14">
        <v>3.4938737575268566E-2</v>
      </c>
      <c r="EJ36" s="14">
        <v>5.9019454705325664E-5</v>
      </c>
      <c r="EK36" s="14">
        <v>4.8205655719372906</v>
      </c>
      <c r="EL36" s="14">
        <v>0.14893856406956266</v>
      </c>
      <c r="EM36" s="14">
        <v>2.8575229084664602</v>
      </c>
      <c r="EN36" s="14">
        <v>1.1564463318748905</v>
      </c>
      <c r="EO36" s="14">
        <v>2.1791936706197297</v>
      </c>
      <c r="EP36" s="14">
        <v>1.477973065776403E-2</v>
      </c>
      <c r="EQ36" s="14">
        <v>2.6551337523029368E-2</v>
      </c>
      <c r="ER36" s="14">
        <v>0.48734819240726002</v>
      </c>
      <c r="ES36" s="14">
        <v>3.3173076804734283</v>
      </c>
      <c r="ET36" s="14">
        <v>4.110473815989236</v>
      </c>
      <c r="EU36" s="14">
        <v>6.9750366630031757E-2</v>
      </c>
      <c r="EV36" s="14">
        <v>2.2268939364749492</v>
      </c>
      <c r="EW36" s="14">
        <v>0.33929832459155695</v>
      </c>
      <c r="EX36" s="14">
        <v>2.1566022102760498</v>
      </c>
      <c r="EY36" s="14">
        <v>0.16201792403914045</v>
      </c>
      <c r="EZ36" s="14">
        <v>1.331843144500596</v>
      </c>
      <c r="FA36" s="14">
        <v>3.1443662068467861</v>
      </c>
      <c r="FB36" s="14">
        <v>3.0341314245184686E-2</v>
      </c>
      <c r="FC36" s="14">
        <v>0.79123596272589425</v>
      </c>
      <c r="FD36" s="14">
        <v>0.44496035052974914</v>
      </c>
      <c r="FE36" s="14">
        <v>0.22627205415788285</v>
      </c>
      <c r="FF36" s="14">
        <v>0.10077913571430834</v>
      </c>
      <c r="FG36" s="14">
        <v>2.3790994123739702</v>
      </c>
      <c r="FH36" s="14">
        <v>1.6789670120387605</v>
      </c>
      <c r="FI36" s="14">
        <v>0.4943129803124191</v>
      </c>
      <c r="FJ36" s="14">
        <v>5.9677961725127178</v>
      </c>
      <c r="FK36" s="14">
        <v>8.8883519830466384E-2</v>
      </c>
      <c r="FL36" s="14">
        <v>0.50715365099276533</v>
      </c>
      <c r="FM36" s="14">
        <v>2.1751573636504041E-3</v>
      </c>
      <c r="FN36" s="14">
        <v>0.31130425535999806</v>
      </c>
      <c r="FO36" s="14">
        <v>2.7444909060641507</v>
      </c>
      <c r="FP36" s="14">
        <v>0.33466739046788679</v>
      </c>
      <c r="FQ36" s="14">
        <v>27.743360795552967</v>
      </c>
      <c r="FR36" s="14">
        <v>3.3989067122618044</v>
      </c>
      <c r="FS36" s="14">
        <v>2.0120066396583502</v>
      </c>
      <c r="FT36" s="14">
        <v>0.35996342450190039</v>
      </c>
      <c r="FU36" s="14">
        <v>0.52830473034488057</v>
      </c>
      <c r="FV36" s="14">
        <v>4.0888636120081569E-2</v>
      </c>
      <c r="FW36" s="14">
        <v>1.5628106921490628</v>
      </c>
      <c r="FX36" s="14">
        <v>8.2212702248275246E-2</v>
      </c>
      <c r="FY36" s="14">
        <v>6.3996547001557866</v>
      </c>
      <c r="FZ36" s="14">
        <v>8.8189575901998012</v>
      </c>
      <c r="GA36" s="14">
        <v>17.809297391314949</v>
      </c>
      <c r="GB36" s="14">
        <v>5.1313710082902748</v>
      </c>
      <c r="GC36" s="14">
        <v>0.79296848161185618</v>
      </c>
      <c r="GD36" s="14">
        <v>2.6483794292693243</v>
      </c>
      <c r="GE36" s="14">
        <v>2.9244216058506138</v>
      </c>
      <c r="GF36" s="14">
        <v>10.493007284018983</v>
      </c>
      <c r="GG36" s="14">
        <v>1.4035874505211718</v>
      </c>
      <c r="GH36" s="14">
        <v>4.8014547389440176</v>
      </c>
      <c r="GI36" s="14">
        <v>3.2216486873902506</v>
      </c>
      <c r="GJ36" s="14">
        <v>0.68750462721149053</v>
      </c>
      <c r="GK36" s="14">
        <v>0.48246253161121205</v>
      </c>
      <c r="GL36" s="14">
        <v>3.3695174745078935</v>
      </c>
      <c r="GM36" s="14">
        <v>0.49746428561152795</v>
      </c>
      <c r="GN36" s="14">
        <v>2.4463049512311641</v>
      </c>
      <c r="GO36" s="14">
        <v>0.12763689589804594</v>
      </c>
      <c r="GP36" s="14">
        <v>0.31782032064525972</v>
      </c>
      <c r="GQ36" s="14">
        <v>1.5888651252341572</v>
      </c>
      <c r="GR36" s="14">
        <v>5.8529118838030669</v>
      </c>
      <c r="GS36" s="14">
        <v>3.8820296908742565E-2</v>
      </c>
      <c r="GT36" s="14">
        <v>8.0344220076302157</v>
      </c>
      <c r="GU36" s="14">
        <v>0.32371250320598943</v>
      </c>
      <c r="GV36" s="14">
        <v>0.24558841240747992</v>
      </c>
      <c r="GW36" s="14">
        <v>1.2553611990890758</v>
      </c>
      <c r="GX36" s="14">
        <v>2.126138871655368E-2</v>
      </c>
      <c r="GY36" s="14">
        <v>6.2091981932729849</v>
      </c>
      <c r="GZ36" s="14">
        <v>3.0049945951234638</v>
      </c>
      <c r="HA36" s="14">
        <v>0.73831842098984501</v>
      </c>
      <c r="HB36" s="14">
        <v>0.13685317867086688</v>
      </c>
      <c r="HC36" s="14">
        <v>1.0094564375334669</v>
      </c>
      <c r="HD36" s="14">
        <v>1.1846264915995223E-2</v>
      </c>
      <c r="HE36" s="14">
        <v>3.5328266512329183E-2</v>
      </c>
      <c r="HF36" s="14">
        <v>5.9721410203835479</v>
      </c>
      <c r="HG36" s="14">
        <v>6.5794395561574685E-3</v>
      </c>
      <c r="HH36" s="14">
        <v>2.8353409838801262</v>
      </c>
      <c r="HI36" s="14">
        <v>7.4154609612475404E-3</v>
      </c>
      <c r="HJ36" s="14">
        <v>3.5202016637098925E-2</v>
      </c>
      <c r="HK36" s="14">
        <v>9.5344997089513703E-2</v>
      </c>
      <c r="HL36" s="14">
        <v>6.3694356257203516E-2</v>
      </c>
      <c r="HM36" s="14">
        <v>0.6866526991027303</v>
      </c>
      <c r="HN36" s="14">
        <v>2.4644364893781461E-2</v>
      </c>
      <c r="HO36" s="14">
        <v>2.6150453078026704E-2</v>
      </c>
      <c r="HP36" s="14">
        <v>1.2108752877754934</v>
      </c>
      <c r="HQ36" s="14">
        <v>5.8317073228195238E-2</v>
      </c>
      <c r="HR36" s="14">
        <v>0.10883004297558659</v>
      </c>
      <c r="HS36" s="14">
        <v>0.408707412626099</v>
      </c>
      <c r="HT36" s="14">
        <v>9.1886902850006492E-3</v>
      </c>
      <c r="HU36" s="14">
        <v>0.14854211888948068</v>
      </c>
      <c r="HV36" s="14">
        <v>0.42274081392580448</v>
      </c>
      <c r="HW36" s="14">
        <v>0.49122092087837177</v>
      </c>
      <c r="HX36" s="14">
        <v>2.9142921890557858</v>
      </c>
      <c r="HY36" s="14">
        <v>2.6986528107718319</v>
      </c>
      <c r="HZ36" s="14">
        <v>8.9489610097694658</v>
      </c>
      <c r="IA36" s="14">
        <v>6.1069673834725459E-3</v>
      </c>
      <c r="IB36" s="14">
        <v>0.19127412774936114</v>
      </c>
      <c r="IC36" s="14">
        <v>0.70693260790115553</v>
      </c>
      <c r="ID36" s="14">
        <v>0.21012221587218979</v>
      </c>
      <c r="IE36" s="14">
        <v>6.190699072267325</v>
      </c>
      <c r="IF36" s="14">
        <v>18.90698249646956</v>
      </c>
      <c r="IG36" s="14">
        <v>0.65353562998150527</v>
      </c>
      <c r="IH36" s="14">
        <v>0.55888096379053109</v>
      </c>
      <c r="II36" s="14">
        <v>7.522848295602647</v>
      </c>
      <c r="IJ36" s="14">
        <v>6.6904683303701784</v>
      </c>
      <c r="IK36" s="14">
        <v>2.8922911511142271</v>
      </c>
      <c r="IL36" s="14">
        <v>0.29173082049988042</v>
      </c>
      <c r="IM36" s="14">
        <v>3.8580071977236208</v>
      </c>
      <c r="IN36" s="14">
        <v>0.29572845698261579</v>
      </c>
      <c r="IO36" s="14">
        <v>0.54996440666757918</v>
      </c>
      <c r="IP36" s="14">
        <v>0.4205092905838439</v>
      </c>
      <c r="IQ36" s="14">
        <v>0</v>
      </c>
      <c r="IR36" s="14">
        <v>3.5826131284797551</v>
      </c>
      <c r="IS36" s="14">
        <v>8.7416541920363233</v>
      </c>
      <c r="IT36" s="14">
        <v>5.7191443193330578</v>
      </c>
      <c r="IU36" s="14">
        <v>4.7519879348964729</v>
      </c>
      <c r="IV36" s="14">
        <v>0.68086696806870739</v>
      </c>
      <c r="IW36" s="14">
        <v>12.032462685265536</v>
      </c>
      <c r="IX36" s="14">
        <v>1.1610150427314834</v>
      </c>
      <c r="IY36" s="14">
        <v>0.44837030769455088</v>
      </c>
      <c r="IZ36" s="14">
        <v>531.51985517152025</v>
      </c>
      <c r="JA36" s="14">
        <v>9.6450227521070603E-2</v>
      </c>
      <c r="JB36" s="14">
        <v>129319.91277889765</v>
      </c>
      <c r="JC36" s="14">
        <v>0</v>
      </c>
      <c r="JD36" s="14">
        <v>13.19742574865912</v>
      </c>
      <c r="JE36" s="14">
        <v>-61.063801854999831</v>
      </c>
      <c r="JF36" s="14">
        <v>-40.532130982773786</v>
      </c>
      <c r="JG36" s="10"/>
      <c r="JH36" s="11">
        <f t="shared" si="0"/>
        <v>134438.777</v>
      </c>
    </row>
    <row r="37" spans="1:268" x14ac:dyDescent="0.2">
      <c r="A37" s="3" t="s">
        <v>37</v>
      </c>
      <c r="B37" s="12">
        <v>1.9379149003288789</v>
      </c>
      <c r="C37" s="12">
        <v>0.54614115737485325</v>
      </c>
      <c r="D37" s="12">
        <v>0.52185940079775472</v>
      </c>
      <c r="E37" s="12">
        <v>0.36167770142897193</v>
      </c>
      <c r="F37" s="12">
        <v>0.11953228244317762</v>
      </c>
      <c r="G37" s="12">
        <v>0.108300270603435</v>
      </c>
      <c r="H37" s="12">
        <v>6.8366775504440286E-2</v>
      </c>
      <c r="I37" s="12">
        <v>0.15994141524281177</v>
      </c>
      <c r="J37" s="12">
        <v>2.430376067588922E-3</v>
      </c>
      <c r="K37" s="12">
        <v>0.70404737059944711</v>
      </c>
      <c r="L37" s="12">
        <v>0.40320397250516249</v>
      </c>
      <c r="M37" s="12">
        <v>8.6681068544363252E-5</v>
      </c>
      <c r="N37" s="12">
        <v>4.1349174217322087E-4</v>
      </c>
      <c r="O37" s="12">
        <v>1.1955057298522731</v>
      </c>
      <c r="P37" s="12">
        <v>0.21156366705852611</v>
      </c>
      <c r="Q37" s="12">
        <v>1.6484125025600281E-2</v>
      </c>
      <c r="R37" s="12">
        <v>8.3485767586397117E-3</v>
      </c>
      <c r="S37" s="12">
        <v>8.5198331642850043E-4</v>
      </c>
      <c r="T37" s="12">
        <v>0.93892866032186872</v>
      </c>
      <c r="U37" s="12">
        <v>19.210291057327133</v>
      </c>
      <c r="V37" s="12">
        <v>2.4469609242446291</v>
      </c>
      <c r="W37" s="12">
        <v>4.872958013588284</v>
      </c>
      <c r="X37" s="12">
        <v>8.8608331982948076</v>
      </c>
      <c r="Y37" s="12">
        <v>141.44239035026536</v>
      </c>
      <c r="Z37" s="12">
        <v>4.7180503832754752</v>
      </c>
      <c r="AA37" s="12">
        <v>7.3818860696147386</v>
      </c>
      <c r="AB37" s="12">
        <v>0.39303768298609359</v>
      </c>
      <c r="AC37" s="12">
        <v>139.08148512751063</v>
      </c>
      <c r="AD37" s="12">
        <v>125.79206480073833</v>
      </c>
      <c r="AE37" s="12">
        <v>160.15927905604499</v>
      </c>
      <c r="AF37" s="12">
        <v>67.287643164118165</v>
      </c>
      <c r="AG37" s="12">
        <v>763.69751036695459</v>
      </c>
      <c r="AH37" s="12">
        <v>43.139597190503409</v>
      </c>
      <c r="AI37" s="12">
        <v>35.58928060746323</v>
      </c>
      <c r="AJ37" s="12">
        <v>0.76899798378484252</v>
      </c>
      <c r="AK37" s="12">
        <v>1.7549030887390697</v>
      </c>
      <c r="AL37" s="12">
        <v>1.4235945619447179</v>
      </c>
      <c r="AM37" s="12">
        <v>1.7638032893618141</v>
      </c>
      <c r="AN37" s="12">
        <v>2.5178712501047706</v>
      </c>
      <c r="AO37" s="12">
        <v>3.0176500795476398</v>
      </c>
      <c r="AP37" s="12">
        <v>0.34060782613319268</v>
      </c>
      <c r="AQ37" s="12">
        <v>10.53097237120619</v>
      </c>
      <c r="AR37" s="12">
        <v>1.9829956744369708</v>
      </c>
      <c r="AS37" s="12">
        <v>5.8353699013500533</v>
      </c>
      <c r="AT37" s="12">
        <v>0.14663743533901921</v>
      </c>
      <c r="AU37" s="12">
        <v>0.29063875685392121</v>
      </c>
      <c r="AV37" s="12">
        <v>0.93183231053073279</v>
      </c>
      <c r="AW37" s="12">
        <v>0.12448652127032965</v>
      </c>
      <c r="AX37" s="12">
        <v>0.22681311925063433</v>
      </c>
      <c r="AY37" s="12">
        <v>0.36003427640005037</v>
      </c>
      <c r="AZ37" s="12">
        <v>0.41718865046044223</v>
      </c>
      <c r="BA37" s="12">
        <v>3.1511151228977212</v>
      </c>
      <c r="BB37" s="12">
        <v>9.3188543751785341E-2</v>
      </c>
      <c r="BC37" s="12">
        <v>0.19552225529389525</v>
      </c>
      <c r="BD37" s="12">
        <v>0.59002186509762267</v>
      </c>
      <c r="BE37" s="12">
        <v>0.16946478909374538</v>
      </c>
      <c r="BF37" s="12">
        <v>0.40420083380161059</v>
      </c>
      <c r="BG37" s="12">
        <v>1.1451906788090254E-2</v>
      </c>
      <c r="BH37" s="12">
        <v>0.41490012166607643</v>
      </c>
      <c r="BI37" s="12">
        <v>1.1027910170683612</v>
      </c>
      <c r="BJ37" s="12">
        <v>2.7524145633079558</v>
      </c>
      <c r="BK37" s="12">
        <v>4.0769504151962197</v>
      </c>
      <c r="BL37" s="12">
        <v>0.71226311101627515</v>
      </c>
      <c r="BM37" s="12">
        <v>0.58813898736972903</v>
      </c>
      <c r="BN37" s="12">
        <v>0.43373856481744305</v>
      </c>
      <c r="BO37" s="12">
        <v>0.72890397259500039</v>
      </c>
      <c r="BP37" s="12">
        <v>2.5855543586769372</v>
      </c>
      <c r="BQ37" s="12">
        <v>0.85470840458711306</v>
      </c>
      <c r="BR37" s="12">
        <v>3.2800288759028198</v>
      </c>
      <c r="BS37" s="12">
        <v>0.57749797986440432</v>
      </c>
      <c r="BT37" s="12">
        <v>3.5250421190072068</v>
      </c>
      <c r="BU37" s="12">
        <v>1.2607861923564996</v>
      </c>
      <c r="BV37" s="12">
        <v>1.1417867294217683</v>
      </c>
      <c r="BW37" s="12">
        <v>1.6117980681294088</v>
      </c>
      <c r="BX37" s="12">
        <v>3.5642473967125103</v>
      </c>
      <c r="BY37" s="12">
        <v>9.7750943715135735E-2</v>
      </c>
      <c r="BZ37" s="12">
        <v>0.52481760195135563</v>
      </c>
      <c r="CA37" s="12">
        <v>2.8214534699882829</v>
      </c>
      <c r="CB37" s="12">
        <v>2.5955824852308349</v>
      </c>
      <c r="CC37" s="12">
        <v>9.1909103573242085E-2</v>
      </c>
      <c r="CD37" s="12">
        <v>0.91034198073517836</v>
      </c>
      <c r="CE37" s="12">
        <v>0.18969688458799466</v>
      </c>
      <c r="CF37" s="12">
        <v>0.21997592225964627</v>
      </c>
      <c r="CG37" s="12">
        <v>0.37593119313945744</v>
      </c>
      <c r="CH37" s="12">
        <v>3.3635495423529331</v>
      </c>
      <c r="CI37" s="12">
        <v>3.5393749923194116</v>
      </c>
      <c r="CJ37" s="12">
        <v>0.96080403525747304</v>
      </c>
      <c r="CK37" s="12">
        <v>0.54456633702266721</v>
      </c>
      <c r="CL37" s="12">
        <v>0.8160500708863544</v>
      </c>
      <c r="CM37" s="12">
        <v>0.77491166254621391</v>
      </c>
      <c r="CN37" s="12">
        <v>1.1197295282892186</v>
      </c>
      <c r="CO37" s="12">
        <v>0.37105912402237706</v>
      </c>
      <c r="CP37" s="12">
        <v>0.42338783844096461</v>
      </c>
      <c r="CQ37" s="12">
        <v>4.4408585043463976E-2</v>
      </c>
      <c r="CR37" s="12">
        <v>0.7080554326044266</v>
      </c>
      <c r="CS37" s="12">
        <v>6.7137946782976077E-2</v>
      </c>
      <c r="CT37" s="12">
        <v>0.31361822107722265</v>
      </c>
      <c r="CU37" s="12">
        <v>0.99332970546361787</v>
      </c>
      <c r="CV37" s="12">
        <v>0.39613738352366712</v>
      </c>
      <c r="CW37" s="12">
        <v>6.4488684341680376</v>
      </c>
      <c r="CX37" s="12">
        <v>5.5107449808124453</v>
      </c>
      <c r="CY37" s="12">
        <v>5.3299051539068296</v>
      </c>
      <c r="CZ37" s="12">
        <v>0.46425720394903952</v>
      </c>
      <c r="DA37" s="12">
        <v>0.33095823142456465</v>
      </c>
      <c r="DB37" s="12">
        <v>0.59473943097803406</v>
      </c>
      <c r="DC37" s="12">
        <v>1.4948262361552984</v>
      </c>
      <c r="DD37" s="12">
        <v>7.2017327225082814</v>
      </c>
      <c r="DE37" s="12">
        <v>0.94644589568830229</v>
      </c>
      <c r="DF37" s="12">
        <v>1.6760276308932065</v>
      </c>
      <c r="DG37" s="12">
        <v>0.57954817643884959</v>
      </c>
      <c r="DH37" s="12">
        <v>10.84273274867874</v>
      </c>
      <c r="DI37" s="12">
        <v>0.53560253334721419</v>
      </c>
      <c r="DJ37" s="12">
        <v>6.7104886398988178E-2</v>
      </c>
      <c r="DK37" s="12">
        <v>5.6729439547566859E-2</v>
      </c>
      <c r="DL37" s="12">
        <v>7.1281952682291386E-2</v>
      </c>
      <c r="DM37" s="12">
        <v>4.1493162461173121</v>
      </c>
      <c r="DN37" s="12">
        <v>0.47808883064328522</v>
      </c>
      <c r="DO37" s="12">
        <v>0.61144980567217722</v>
      </c>
      <c r="DP37" s="12">
        <v>4.8616747153408699</v>
      </c>
      <c r="DQ37" s="12">
        <v>2.5323945206364846</v>
      </c>
      <c r="DR37" s="12">
        <v>31.57741348133619</v>
      </c>
      <c r="DS37" s="12">
        <v>87.681916679285692</v>
      </c>
      <c r="DT37" s="12">
        <v>17.427566905406621</v>
      </c>
      <c r="DU37" s="12">
        <v>12.110401328984929</v>
      </c>
      <c r="DV37" s="12">
        <v>16.093938206229581</v>
      </c>
      <c r="DW37" s="12">
        <v>2.315308125676367</v>
      </c>
      <c r="DX37" s="12">
        <v>1.7386071923392581E-2</v>
      </c>
      <c r="DY37" s="12">
        <v>0.64792031999082933</v>
      </c>
      <c r="DZ37" s="12">
        <v>1.1258207410431331</v>
      </c>
      <c r="EA37" s="12">
        <v>5.8606204647552333</v>
      </c>
      <c r="EB37" s="12">
        <v>0.88376009567392566</v>
      </c>
      <c r="EC37" s="12">
        <v>0.10547621382417419</v>
      </c>
      <c r="ED37" s="12">
        <v>5.4023341526844258E-2</v>
      </c>
      <c r="EE37" s="12">
        <v>3.839130603992854E-2</v>
      </c>
      <c r="EF37" s="12">
        <v>0.19263731865289793</v>
      </c>
      <c r="EG37" s="12">
        <v>0.82005611857020078</v>
      </c>
      <c r="EH37" s="12">
        <v>2.7351866064322501E-2</v>
      </c>
      <c r="EI37" s="12">
        <v>2.8760838224628823E-2</v>
      </c>
      <c r="EJ37" s="12">
        <v>1.1370760013963428E-4</v>
      </c>
      <c r="EK37" s="12">
        <v>2.6912878923303074</v>
      </c>
      <c r="EL37" s="12">
        <v>9.4058328278716768E-2</v>
      </c>
      <c r="EM37" s="12">
        <v>2.1443284361870303</v>
      </c>
      <c r="EN37" s="12">
        <v>1.2010934142898244</v>
      </c>
      <c r="EO37" s="12">
        <v>2.8974875602008257</v>
      </c>
      <c r="EP37" s="12">
        <v>1.3924695520549141E-2</v>
      </c>
      <c r="EQ37" s="12">
        <v>3.4480022270713721E-2</v>
      </c>
      <c r="ER37" s="12">
        <v>0.86805632835135615</v>
      </c>
      <c r="ES37" s="12">
        <v>3.1023269810793401</v>
      </c>
      <c r="ET37" s="12">
        <v>2.7218798877674728</v>
      </c>
      <c r="EU37" s="12">
        <v>4.3193315205504783E-2</v>
      </c>
      <c r="EV37" s="12">
        <v>2.9703041771300782</v>
      </c>
      <c r="EW37" s="12">
        <v>0.23442016834599658</v>
      </c>
      <c r="EX37" s="12">
        <v>2.1580189260143232</v>
      </c>
      <c r="EY37" s="12">
        <v>8.0023374055500238E-2</v>
      </c>
      <c r="EZ37" s="12">
        <v>2.2575814739572095</v>
      </c>
      <c r="FA37" s="12">
        <v>3.8159963675167354</v>
      </c>
      <c r="FB37" s="12">
        <v>3.2051098736420272E-2</v>
      </c>
      <c r="FC37" s="12">
        <v>1.2471287962207684</v>
      </c>
      <c r="FD37" s="12">
        <v>0.35668705273709395</v>
      </c>
      <c r="FE37" s="12">
        <v>0.20808363095709556</v>
      </c>
      <c r="FF37" s="12">
        <v>4.2726880067346533E-2</v>
      </c>
      <c r="FG37" s="12">
        <v>3.5579090577896797</v>
      </c>
      <c r="FH37" s="12">
        <v>1.0007304873184466</v>
      </c>
      <c r="FI37" s="12">
        <v>0.29444032482194338</v>
      </c>
      <c r="FJ37" s="12">
        <v>3.4623848731855724</v>
      </c>
      <c r="FK37" s="12">
        <v>4.4929293700065119E-2</v>
      </c>
      <c r="FL37" s="12">
        <v>0.33932653086292297</v>
      </c>
      <c r="FM37" s="12">
        <v>1.0736511983271729E-3</v>
      </c>
      <c r="FN37" s="12">
        <v>0.19911713832397829</v>
      </c>
      <c r="FO37" s="12">
        <v>1.7217014700578486</v>
      </c>
      <c r="FP37" s="12">
        <v>0.24683050928578557</v>
      </c>
      <c r="FQ37" s="12">
        <v>34.840374287324117</v>
      </c>
      <c r="FR37" s="12">
        <v>4.3773910482763778</v>
      </c>
      <c r="FS37" s="12">
        <v>2.7712557450928963</v>
      </c>
      <c r="FT37" s="12">
        <v>0.58170664630041535</v>
      </c>
      <c r="FU37" s="12">
        <v>0.56384836953191697</v>
      </c>
      <c r="FV37" s="12">
        <v>5.5560059764939829E-2</v>
      </c>
      <c r="FW37" s="12">
        <v>1.4454248576935891</v>
      </c>
      <c r="FX37" s="12">
        <v>0.13320416626475495</v>
      </c>
      <c r="FY37" s="12">
        <v>5.2104017854704541</v>
      </c>
      <c r="FZ37" s="12">
        <v>6.9278180855429419</v>
      </c>
      <c r="GA37" s="12">
        <v>10.225745787100463</v>
      </c>
      <c r="GB37" s="12">
        <v>2.6350136631154428</v>
      </c>
      <c r="GC37" s="12">
        <v>1.0215205880329448</v>
      </c>
      <c r="GD37" s="12">
        <v>1.5600924153253461</v>
      </c>
      <c r="GE37" s="12">
        <v>1.4602892119998887</v>
      </c>
      <c r="GF37" s="12">
        <v>6.2216826018255817</v>
      </c>
      <c r="GG37" s="12">
        <v>1.1798088227099279</v>
      </c>
      <c r="GH37" s="12">
        <v>4.1285548554719149</v>
      </c>
      <c r="GI37" s="12">
        <v>2.9122335437235378</v>
      </c>
      <c r="GJ37" s="12">
        <v>0.46490579000926247</v>
      </c>
      <c r="GK37" s="12">
        <v>0.60161818698155356</v>
      </c>
      <c r="GL37" s="12">
        <v>2.3456433728395205</v>
      </c>
      <c r="GM37" s="12">
        <v>0.33073380322887214</v>
      </c>
      <c r="GN37" s="12">
        <v>2.2812609206188363</v>
      </c>
      <c r="GO37" s="12">
        <v>9.0429400708605098E-2</v>
      </c>
      <c r="GP37" s="12">
        <v>0.37283028135451496</v>
      </c>
      <c r="GQ37" s="12">
        <v>0.85072468807965118</v>
      </c>
      <c r="GR37" s="12">
        <v>3.3646313406793147</v>
      </c>
      <c r="GS37" s="12">
        <v>2.3236532353408706E-2</v>
      </c>
      <c r="GT37" s="12">
        <v>3.6368221172341482</v>
      </c>
      <c r="GU37" s="12">
        <v>0.31622740950833361</v>
      </c>
      <c r="GV37" s="12">
        <v>0.19536714213176579</v>
      </c>
      <c r="GW37" s="12">
        <v>0.77533957947119247</v>
      </c>
      <c r="GX37" s="12">
        <v>1.3858885072793483E-2</v>
      </c>
      <c r="GY37" s="12">
        <v>3.500618016218803</v>
      </c>
      <c r="GZ37" s="12">
        <v>1.7999375454732616</v>
      </c>
      <c r="HA37" s="12">
        <v>0.50864876886178056</v>
      </c>
      <c r="HB37" s="12">
        <v>0.15636314389698538</v>
      </c>
      <c r="HC37" s="12">
        <v>0.98166401076748877</v>
      </c>
      <c r="HD37" s="12">
        <v>1.3969459105438597E-2</v>
      </c>
      <c r="HE37" s="12">
        <v>2.8492616266047835E-2</v>
      </c>
      <c r="HF37" s="12">
        <v>3.9058274375411832</v>
      </c>
      <c r="HG37" s="12">
        <v>8.952779630631057E-3</v>
      </c>
      <c r="HH37" s="12">
        <v>1.8122326270744396</v>
      </c>
      <c r="HI37" s="12">
        <v>7.9994392144964125E-3</v>
      </c>
      <c r="HJ37" s="12">
        <v>2.2498280430359917E-2</v>
      </c>
      <c r="HK37" s="12">
        <v>0.11385174050356503</v>
      </c>
      <c r="HL37" s="12">
        <v>8.6361186533996881E-2</v>
      </c>
      <c r="HM37" s="12">
        <v>0.46759147527004541</v>
      </c>
      <c r="HN37" s="12">
        <v>1.6617646476463851E-2</v>
      </c>
      <c r="HO37" s="12">
        <v>1.5784662214541369E-2</v>
      </c>
      <c r="HP37" s="12">
        <v>0.86709139227046206</v>
      </c>
      <c r="HQ37" s="12">
        <v>3.6204282627606561E-2</v>
      </c>
      <c r="HR37" s="12">
        <v>0.18606438772456699</v>
      </c>
      <c r="HS37" s="12">
        <v>0.34779351944859938</v>
      </c>
      <c r="HT37" s="12">
        <v>1.1036773778428101E-2</v>
      </c>
      <c r="HU37" s="12">
        <v>8.1359731146489353E-2</v>
      </c>
      <c r="HV37" s="12">
        <v>0.27941962407507787</v>
      </c>
      <c r="HW37" s="12">
        <v>0.51521768628359177</v>
      </c>
      <c r="HX37" s="12">
        <v>2.7150438180818202</v>
      </c>
      <c r="HY37" s="12">
        <v>2.5026596169637876</v>
      </c>
      <c r="HZ37" s="12">
        <v>13.986214775356881</v>
      </c>
      <c r="IA37" s="12">
        <v>8.3761712571213814E-3</v>
      </c>
      <c r="IB37" s="12">
        <v>0.22833914013842391</v>
      </c>
      <c r="IC37" s="12">
        <v>0.4649718407205497</v>
      </c>
      <c r="ID37" s="12">
        <v>0.18960461776283047</v>
      </c>
      <c r="IE37" s="12">
        <v>4.5885118615211704</v>
      </c>
      <c r="IF37" s="12">
        <v>10.20368610740465</v>
      </c>
      <c r="IG37" s="12">
        <v>0.37455746007819263</v>
      </c>
      <c r="IH37" s="12">
        <v>0.40261952392862305</v>
      </c>
      <c r="II37" s="12">
        <v>4.0102538641851666</v>
      </c>
      <c r="IJ37" s="12">
        <v>6.97112289985954</v>
      </c>
      <c r="IK37" s="12">
        <v>1.7112484550355986</v>
      </c>
      <c r="IL37" s="12">
        <v>0.29894042642844482</v>
      </c>
      <c r="IM37" s="12">
        <v>4.8151815042932116</v>
      </c>
      <c r="IN37" s="12">
        <v>0.20664478171380082</v>
      </c>
      <c r="IO37" s="12">
        <v>0.46103985968191696</v>
      </c>
      <c r="IP37" s="12">
        <v>0.34630924905533989</v>
      </c>
      <c r="IQ37" s="12">
        <v>0</v>
      </c>
      <c r="IR37" s="12">
        <v>1.778072676476298</v>
      </c>
      <c r="IS37" s="12">
        <v>4.9316430768524642</v>
      </c>
      <c r="IT37" s="12">
        <v>3.0344741422148385</v>
      </c>
      <c r="IU37" s="12">
        <v>2.71278665553224</v>
      </c>
      <c r="IV37" s="12">
        <v>0.37086526008584314</v>
      </c>
      <c r="IW37" s="12">
        <v>6.6745986815911014</v>
      </c>
      <c r="IX37" s="12">
        <v>0.98513979397487528</v>
      </c>
      <c r="IY37" s="12">
        <v>0.22395389261709447</v>
      </c>
      <c r="IZ37" s="12">
        <v>790.96080375296958</v>
      </c>
      <c r="JA37" s="12">
        <v>0.17274913572190947</v>
      </c>
      <c r="JB37" s="12">
        <v>116945.56150512374</v>
      </c>
      <c r="JC37" s="12">
        <v>0</v>
      </c>
      <c r="JD37" s="12">
        <v>6.3726298933434427</v>
      </c>
      <c r="JE37" s="12">
        <v>-27.128767115075888</v>
      </c>
      <c r="JF37" s="12">
        <v>-20.416170030653284</v>
      </c>
      <c r="JG37" s="10"/>
      <c r="JH37" s="13">
        <f t="shared" si="0"/>
        <v>119782.18700000001</v>
      </c>
    </row>
    <row r="38" spans="1:268" x14ac:dyDescent="0.2">
      <c r="A38" s="4" t="s">
        <v>38</v>
      </c>
      <c r="B38" s="14">
        <v>1.6444361516792021</v>
      </c>
      <c r="C38" s="14">
        <v>0.46524157481385897</v>
      </c>
      <c r="D38" s="14">
        <v>0.44428077320512305</v>
      </c>
      <c r="E38" s="14">
        <v>0.30670601731666092</v>
      </c>
      <c r="F38" s="14">
        <v>0.10281886700061039</v>
      </c>
      <c r="G38" s="14">
        <v>0.10005253008802679</v>
      </c>
      <c r="H38" s="14">
        <v>6.1514720620999837E-2</v>
      </c>
      <c r="I38" s="14">
        <v>0.14776087974424185</v>
      </c>
      <c r="J38" s="14">
        <v>2.2452877843497122E-3</v>
      </c>
      <c r="K38" s="14">
        <v>0.54072365524025701</v>
      </c>
      <c r="L38" s="14">
        <v>0.34171338270493545</v>
      </c>
      <c r="M38" s="14">
        <v>8.0079764992961545E-5</v>
      </c>
      <c r="N38" s="14">
        <v>3.8200176919617608E-4</v>
      </c>
      <c r="O38" s="14">
        <v>1.0130278910292281</v>
      </c>
      <c r="P38" s="14">
        <v>0.17475840151444491</v>
      </c>
      <c r="Q38" s="14">
        <v>1.398109508641039E-2</v>
      </c>
      <c r="R38" s="14">
        <v>4.6752002973093247E-3</v>
      </c>
      <c r="S38" s="14">
        <v>5.3778345923061839E-4</v>
      </c>
      <c r="T38" s="14">
        <v>0.79512052521161525</v>
      </c>
      <c r="U38" s="14">
        <v>14.076018998900565</v>
      </c>
      <c r="V38" s="14">
        <v>1.7132001845262375</v>
      </c>
      <c r="W38" s="14">
        <v>2.0263364190664346</v>
      </c>
      <c r="X38" s="14">
        <v>5.5868152571103495</v>
      </c>
      <c r="Y38" s="14">
        <v>115.24956495515472</v>
      </c>
      <c r="Z38" s="14">
        <v>2.8900447426163751</v>
      </c>
      <c r="AA38" s="14">
        <v>2.3845266070009652</v>
      </c>
      <c r="AB38" s="14">
        <v>0.18662238353247323</v>
      </c>
      <c r="AC38" s="14">
        <v>77.478854295884062</v>
      </c>
      <c r="AD38" s="14">
        <v>65.888557319981999</v>
      </c>
      <c r="AE38" s="14">
        <v>41.253028107019681</v>
      </c>
      <c r="AF38" s="14">
        <v>26.004401264756769</v>
      </c>
      <c r="AG38" s="14">
        <v>15.614681111736722</v>
      </c>
      <c r="AH38" s="14">
        <v>1269.0377572305192</v>
      </c>
      <c r="AI38" s="14">
        <v>29.151225175151854</v>
      </c>
      <c r="AJ38" s="14">
        <v>0.26618192588232131</v>
      </c>
      <c r="AK38" s="14">
        <v>0.68816777311379751</v>
      </c>
      <c r="AL38" s="14">
        <v>0.40672634328952367</v>
      </c>
      <c r="AM38" s="14">
        <v>1.0361848624556731</v>
      </c>
      <c r="AN38" s="14">
        <v>1.3132541335383381</v>
      </c>
      <c r="AO38" s="14">
        <v>1.9178682116369312</v>
      </c>
      <c r="AP38" s="14">
        <v>0.10999339403993999</v>
      </c>
      <c r="AQ38" s="14">
        <v>7.8738073352604179</v>
      </c>
      <c r="AR38" s="14">
        <v>1.388436600863441</v>
      </c>
      <c r="AS38" s="14">
        <v>1.6766618083774105</v>
      </c>
      <c r="AT38" s="14">
        <v>3.35520168726385E-2</v>
      </c>
      <c r="AU38" s="14">
        <v>0.14946075161350664</v>
      </c>
      <c r="AV38" s="14">
        <v>0.55955968992453331</v>
      </c>
      <c r="AW38" s="14">
        <v>6.3022920883444189E-2</v>
      </c>
      <c r="AX38" s="14">
        <v>0.13574473033307044</v>
      </c>
      <c r="AY38" s="14">
        <v>0.25532725176405313</v>
      </c>
      <c r="AZ38" s="14">
        <v>0.21846359777787225</v>
      </c>
      <c r="BA38" s="14">
        <v>1.7626668071288363</v>
      </c>
      <c r="BB38" s="14">
        <v>4.0184179432644337E-2</v>
      </c>
      <c r="BC38" s="14">
        <v>0.11681918602534154</v>
      </c>
      <c r="BD38" s="14">
        <v>0.39445114618213972</v>
      </c>
      <c r="BE38" s="14">
        <v>0.10571340161477669</v>
      </c>
      <c r="BF38" s="14">
        <v>0.21479830662031871</v>
      </c>
      <c r="BG38" s="14">
        <v>4.1616256541766317E-3</v>
      </c>
      <c r="BH38" s="14">
        <v>0.27487232505900017</v>
      </c>
      <c r="BI38" s="14">
        <v>0.73875078505876846</v>
      </c>
      <c r="BJ38" s="14">
        <v>1.5032486485524383</v>
      </c>
      <c r="BK38" s="14">
        <v>1.8216974334622895</v>
      </c>
      <c r="BL38" s="14">
        <v>0.42288540591586266</v>
      </c>
      <c r="BM38" s="14">
        <v>0.34137442269915785</v>
      </c>
      <c r="BN38" s="14">
        <v>0.22230041642491455</v>
      </c>
      <c r="BO38" s="14">
        <v>0.13025798018250456</v>
      </c>
      <c r="BP38" s="14">
        <v>0.58517508722581568</v>
      </c>
      <c r="BQ38" s="14">
        <v>0.35851546083729963</v>
      </c>
      <c r="BR38" s="14">
        <v>2.3762316971250597</v>
      </c>
      <c r="BS38" s="14">
        <v>0.29105677489162601</v>
      </c>
      <c r="BT38" s="14">
        <v>1.6851828405688061</v>
      </c>
      <c r="BU38" s="14">
        <v>0.81832019371212228</v>
      </c>
      <c r="BV38" s="14">
        <v>0.54080172967460527</v>
      </c>
      <c r="BW38" s="14">
        <v>0.88523493719700275</v>
      </c>
      <c r="BX38" s="14">
        <v>2.7372483930421212</v>
      </c>
      <c r="BY38" s="14">
        <v>4.1364230571562036E-2</v>
      </c>
      <c r="BZ38" s="14">
        <v>0.27337177332549706</v>
      </c>
      <c r="CA38" s="14">
        <v>1.6492519596408055</v>
      </c>
      <c r="CB38" s="14">
        <v>1.2688463043331291</v>
      </c>
      <c r="CC38" s="14">
        <v>3.5421528797472963E-2</v>
      </c>
      <c r="CD38" s="14">
        <v>0.77283711615108008</v>
      </c>
      <c r="CE38" s="14">
        <v>0.10602099231671662</v>
      </c>
      <c r="CF38" s="14">
        <v>0.1042047808213741</v>
      </c>
      <c r="CG38" s="14">
        <v>9.6358864068180047E-2</v>
      </c>
      <c r="CH38" s="14">
        <v>2.0012542031659399</v>
      </c>
      <c r="CI38" s="14">
        <v>2.6463084163788104</v>
      </c>
      <c r="CJ38" s="14">
        <v>0.63403686968861195</v>
      </c>
      <c r="CK38" s="14">
        <v>0.21051346532705228</v>
      </c>
      <c r="CL38" s="14">
        <v>0.38943855619766965</v>
      </c>
      <c r="CM38" s="14">
        <v>0.5260389708500639</v>
      </c>
      <c r="CN38" s="14">
        <v>0.61634033103302155</v>
      </c>
      <c r="CO38" s="14">
        <v>0.19061392259805912</v>
      </c>
      <c r="CP38" s="14">
        <v>0.23098201721402223</v>
      </c>
      <c r="CQ38" s="14">
        <v>2.2452726580267746E-2</v>
      </c>
      <c r="CR38" s="14">
        <v>0.50609522685177011</v>
      </c>
      <c r="CS38" s="14">
        <v>1.9138221164616467E-2</v>
      </c>
      <c r="CT38" s="14">
        <v>9.0308194970580971E-2</v>
      </c>
      <c r="CU38" s="14">
        <v>0.63256710311915154</v>
      </c>
      <c r="CV38" s="14">
        <v>0.28374784371755313</v>
      </c>
      <c r="CW38" s="14">
        <v>4.2636364559409516</v>
      </c>
      <c r="CX38" s="14">
        <v>3.9627806503289897</v>
      </c>
      <c r="CY38" s="14">
        <v>3.5883758647277681</v>
      </c>
      <c r="CZ38" s="14">
        <v>0.34785889504696338</v>
      </c>
      <c r="DA38" s="14">
        <v>0.24594161547881471</v>
      </c>
      <c r="DB38" s="14">
        <v>0.43509755843949433</v>
      </c>
      <c r="DC38" s="14">
        <v>0.91679160590519981</v>
      </c>
      <c r="DD38" s="14">
        <v>5.5511969421100957</v>
      </c>
      <c r="DE38" s="14">
        <v>0.57658673404685024</v>
      </c>
      <c r="DF38" s="14">
        <v>1.26327800109387</v>
      </c>
      <c r="DG38" s="14">
        <v>0.35985562534633087</v>
      </c>
      <c r="DH38" s="14">
        <v>5.8261166884893836</v>
      </c>
      <c r="DI38" s="14">
        <v>0.34910355971580065</v>
      </c>
      <c r="DJ38" s="14">
        <v>2.8818692785507784E-2</v>
      </c>
      <c r="DK38" s="14">
        <v>3.7477470255591359E-2</v>
      </c>
      <c r="DL38" s="14">
        <v>3.5196594744038273E-2</v>
      </c>
      <c r="DM38" s="14">
        <v>0.85254219193265468</v>
      </c>
      <c r="DN38" s="14">
        <v>0.13876846822978622</v>
      </c>
      <c r="DO38" s="14">
        <v>0.45404591086757512</v>
      </c>
      <c r="DP38" s="14">
        <v>3.6713926544010653</v>
      </c>
      <c r="DQ38" s="14">
        <v>1.2814177744047102</v>
      </c>
      <c r="DR38" s="14">
        <v>16.740342648886365</v>
      </c>
      <c r="DS38" s="14">
        <v>60.037574448744941</v>
      </c>
      <c r="DT38" s="14">
        <v>14.31873948534102</v>
      </c>
      <c r="DU38" s="14">
        <v>10.185393688143805</v>
      </c>
      <c r="DV38" s="14">
        <v>7.2828058423549225</v>
      </c>
      <c r="DW38" s="14">
        <v>1.5703075358392624</v>
      </c>
      <c r="DX38" s="14">
        <v>3.2624937603626795E-3</v>
      </c>
      <c r="DY38" s="14">
        <v>0.1651244935307748</v>
      </c>
      <c r="DZ38" s="14">
        <v>0.22668261666053563</v>
      </c>
      <c r="EA38" s="14">
        <v>0.74914184304976927</v>
      </c>
      <c r="EB38" s="14">
        <v>0.31671899062915843</v>
      </c>
      <c r="EC38" s="14">
        <v>1.3993871922069304E-2</v>
      </c>
      <c r="ED38" s="14">
        <v>6.9289260162784328E-3</v>
      </c>
      <c r="EE38" s="14">
        <v>5.1026196116908274E-3</v>
      </c>
      <c r="EF38" s="14">
        <v>1.9202324101317815E-2</v>
      </c>
      <c r="EG38" s="14">
        <v>8.7417854119226729E-2</v>
      </c>
      <c r="EH38" s="14">
        <v>3.4062852606514607E-3</v>
      </c>
      <c r="EI38" s="14">
        <v>1.243787667335287E-2</v>
      </c>
      <c r="EJ38" s="14">
        <v>1.3289710236540688E-5</v>
      </c>
      <c r="EK38" s="14">
        <v>1.9677259912041509</v>
      </c>
      <c r="EL38" s="14">
        <v>5.9493143002536143E-2</v>
      </c>
      <c r="EM38" s="14">
        <v>1.0663466978199152</v>
      </c>
      <c r="EN38" s="14">
        <v>0.37429209444835193</v>
      </c>
      <c r="EO38" s="14">
        <v>0.62087968571130059</v>
      </c>
      <c r="EP38" s="14">
        <v>5.3332877851408004E-3</v>
      </c>
      <c r="EQ38" s="14">
        <v>7.2626763256027158E-3</v>
      </c>
      <c r="ER38" s="14">
        <v>9.2512863556261607E-2</v>
      </c>
      <c r="ES38" s="14">
        <v>1.1399492672160576</v>
      </c>
      <c r="ET38" s="14">
        <v>1.6116519475305702</v>
      </c>
      <c r="EU38" s="14">
        <v>2.7883501645271203E-2</v>
      </c>
      <c r="EV38" s="14">
        <v>0.64071510908252982</v>
      </c>
      <c r="EW38" s="14">
        <v>0.12962870608495211</v>
      </c>
      <c r="EX38" s="14">
        <v>0.75414282258037435</v>
      </c>
      <c r="EY38" s="14">
        <v>6.7750082257650265E-2</v>
      </c>
      <c r="EZ38" s="14">
        <v>0.33993167373433059</v>
      </c>
      <c r="FA38" s="14">
        <v>1.0090255799100702</v>
      </c>
      <c r="FB38" s="14">
        <v>1.0371643651582699E-2</v>
      </c>
      <c r="FC38" s="14">
        <v>0.21516078045381939</v>
      </c>
      <c r="FD38" s="14">
        <v>0.16465248484701303</v>
      </c>
      <c r="FE38" s="14">
        <v>0.10147182827972918</v>
      </c>
      <c r="FF38" s="14">
        <v>4.5680058031583842E-2</v>
      </c>
      <c r="FG38" s="14">
        <v>0.6654635787455544</v>
      </c>
      <c r="FH38" s="14">
        <v>0.66256591656401653</v>
      </c>
      <c r="FI38" s="14">
        <v>5.5957209940271591E-2</v>
      </c>
      <c r="FJ38" s="14">
        <v>2.1108821974197567</v>
      </c>
      <c r="FK38" s="14">
        <v>1.6863454965217298E-2</v>
      </c>
      <c r="FL38" s="14">
        <v>5.9409838063623474E-2</v>
      </c>
      <c r="FM38" s="14">
        <v>9.0817655605038999E-4</v>
      </c>
      <c r="FN38" s="14">
        <v>0.12222588118643767</v>
      </c>
      <c r="FO38" s="14">
        <v>1.0467286595474399</v>
      </c>
      <c r="FP38" s="14">
        <v>5.2829027609955503E-2</v>
      </c>
      <c r="FQ38" s="14">
        <v>7.418700488675837</v>
      </c>
      <c r="FR38" s="14">
        <v>0.95028933964362894</v>
      </c>
      <c r="FS38" s="14">
        <v>0.5124810869028813</v>
      </c>
      <c r="FT38" s="14">
        <v>9.14637575584996E-2</v>
      </c>
      <c r="FU38" s="14">
        <v>0.17739402389675216</v>
      </c>
      <c r="FV38" s="14">
        <v>1.1595794623264714E-2</v>
      </c>
      <c r="FW38" s="14">
        <v>0.56253145745103272</v>
      </c>
      <c r="FX38" s="14">
        <v>2.1596985925164444E-2</v>
      </c>
      <c r="FY38" s="14">
        <v>2.3282103557865308</v>
      </c>
      <c r="FZ38" s="14">
        <v>3.2948380402197497</v>
      </c>
      <c r="GA38" s="14">
        <v>7.2182442246445735</v>
      </c>
      <c r="GB38" s="14">
        <v>2.128418235930102</v>
      </c>
      <c r="GC38" s="14">
        <v>0.24144232905999508</v>
      </c>
      <c r="GD38" s="14">
        <v>1.064951232309193</v>
      </c>
      <c r="GE38" s="14">
        <v>1.2124504238673481</v>
      </c>
      <c r="GF38" s="14">
        <v>4.2312747655382141</v>
      </c>
      <c r="GG38" s="14">
        <v>0.5209228064857141</v>
      </c>
      <c r="GH38" s="14">
        <v>1.6914036918795445</v>
      </c>
      <c r="GI38" s="14">
        <v>1.1153547693257633</v>
      </c>
      <c r="GJ38" s="14">
        <v>0.26495924898032575</v>
      </c>
      <c r="GK38" s="14">
        <v>0.14521774932045461</v>
      </c>
      <c r="GL38" s="14">
        <v>1.3062350921472687</v>
      </c>
      <c r="GM38" s="14">
        <v>0.19675596575469642</v>
      </c>
      <c r="GN38" s="14">
        <v>0.82379082098826362</v>
      </c>
      <c r="GO38" s="14">
        <v>4.8986738522005815E-2</v>
      </c>
      <c r="GP38" s="14">
        <v>9.3800802220840432E-2</v>
      </c>
      <c r="GQ38" s="14">
        <v>0.84848784773523489</v>
      </c>
      <c r="GR38" s="14">
        <v>2.3513554015855092</v>
      </c>
      <c r="GS38" s="14">
        <v>1.5689877204433319E-2</v>
      </c>
      <c r="GT38" s="14">
        <v>4.2018329130027263</v>
      </c>
      <c r="GU38" s="14">
        <v>0.10778153464638857</v>
      </c>
      <c r="GV38" s="14">
        <v>9.0219204160489883E-2</v>
      </c>
      <c r="GW38" s="14">
        <v>0.50421531521055085</v>
      </c>
      <c r="GX38" s="14">
        <v>8.4452497977292613E-3</v>
      </c>
      <c r="GY38" s="14">
        <v>2.8275047115919141</v>
      </c>
      <c r="GZ38" s="14">
        <v>1.2058478617629416</v>
      </c>
      <c r="HA38" s="14">
        <v>0.28536893201208191</v>
      </c>
      <c r="HB38" s="14">
        <v>4.1586982710265875E-2</v>
      </c>
      <c r="HC38" s="14">
        <v>0.33714657630005168</v>
      </c>
      <c r="HD38" s="14">
        <v>3.806087842206379E-3</v>
      </c>
      <c r="HE38" s="14">
        <v>1.3023066231670336E-2</v>
      </c>
      <c r="HF38" s="14">
        <v>2.8534432786098334</v>
      </c>
      <c r="HG38" s="14">
        <v>1.7161113156147366E-3</v>
      </c>
      <c r="HH38" s="14">
        <v>1.0592179217424884</v>
      </c>
      <c r="HI38" s="14">
        <v>2.2854838397936622E-3</v>
      </c>
      <c r="HJ38" s="14">
        <v>1.3741141571127085E-2</v>
      </c>
      <c r="HK38" s="14">
        <v>2.717332310042669E-2</v>
      </c>
      <c r="HL38" s="14">
        <v>1.6499803805301704E-2</v>
      </c>
      <c r="HM38" s="14">
        <v>0.26658393201953878</v>
      </c>
      <c r="HN38" s="14">
        <v>9.623700210392383E-3</v>
      </c>
      <c r="HO38" s="14">
        <v>1.0549404931665564E-2</v>
      </c>
      <c r="HP38" s="14">
        <v>0.54243075863710133</v>
      </c>
      <c r="HQ38" s="14">
        <v>2.3620771055714269E-2</v>
      </c>
      <c r="HR38" s="14">
        <v>2.2086282253872772E-2</v>
      </c>
      <c r="HS38" s="14">
        <v>0.14343680419604887</v>
      </c>
      <c r="HT38" s="14">
        <v>2.723517041166244E-3</v>
      </c>
      <c r="HU38" s="14">
        <v>6.0881180962968406E-2</v>
      </c>
      <c r="HV38" s="14">
        <v>0.16743700445546705</v>
      </c>
      <c r="HW38" s="14">
        <v>0.15562125934457177</v>
      </c>
      <c r="HX38" s="14">
        <v>1.015215473933796</v>
      </c>
      <c r="HY38" s="14">
        <v>0.92350618621708835</v>
      </c>
      <c r="HZ38" s="14">
        <v>1.9618855853403625</v>
      </c>
      <c r="IA38" s="14">
        <v>1.5374106873225957E-3</v>
      </c>
      <c r="IB38" s="14">
        <v>5.485991752751692E-2</v>
      </c>
      <c r="IC38" s="14">
        <v>0.27902378968962804</v>
      </c>
      <c r="ID38" s="14">
        <v>7.253361591819607E-2</v>
      </c>
      <c r="IE38" s="14">
        <v>2.3332826057354952</v>
      </c>
      <c r="IF38" s="14">
        <v>7.797338542338907</v>
      </c>
      <c r="IG38" s="14">
        <v>0.2695680484086565</v>
      </c>
      <c r="IH38" s="14">
        <v>0.21862035219113457</v>
      </c>
      <c r="II38" s="14">
        <v>3.1083035433623341</v>
      </c>
      <c r="IJ38" s="14">
        <v>2.2804766056287735</v>
      </c>
      <c r="IK38" s="14">
        <v>1.1566438874276608</v>
      </c>
      <c r="IL38" s="14">
        <v>9.355623256530618E-2</v>
      </c>
      <c r="IM38" s="14">
        <v>1.0956556178714911</v>
      </c>
      <c r="IN38" s="14">
        <v>0.11369119644865637</v>
      </c>
      <c r="IO38" s="14">
        <v>0.1985845781206883</v>
      </c>
      <c r="IP38" s="14">
        <v>0.15738100131665353</v>
      </c>
      <c r="IQ38" s="14">
        <v>0</v>
      </c>
      <c r="IR38" s="14">
        <v>1.5326061330284821</v>
      </c>
      <c r="IS38" s="14">
        <v>3.5145530042501707</v>
      </c>
      <c r="IT38" s="14">
        <v>2.284383366856845</v>
      </c>
      <c r="IU38" s="14">
        <v>1.9286085941263016</v>
      </c>
      <c r="IV38" s="14">
        <v>0.28317412621022636</v>
      </c>
      <c r="IW38" s="14">
        <v>4.8397662906893846</v>
      </c>
      <c r="IX38" s="14">
        <v>0.42987009094854833</v>
      </c>
      <c r="IY38" s="14">
        <v>0.18773594162909557</v>
      </c>
      <c r="IZ38" s="14">
        <v>154.90694163336309</v>
      </c>
      <c r="JA38" s="14">
        <v>5.8962369977646756E-2</v>
      </c>
      <c r="JB38" s="14">
        <v>30735.224334713621</v>
      </c>
      <c r="JC38" s="14">
        <v>0</v>
      </c>
      <c r="JD38" s="14">
        <v>5.8873144138144085</v>
      </c>
      <c r="JE38" s="14">
        <v>-32.399248200102051</v>
      </c>
      <c r="JF38" s="14">
        <v>-16.895500114180859</v>
      </c>
      <c r="JG38" s="10"/>
      <c r="JH38" s="11">
        <f t="shared" si="0"/>
        <v>32826.499999999993</v>
      </c>
    </row>
    <row r="39" spans="1:268" x14ac:dyDescent="0.2">
      <c r="A39" s="3" t="s">
        <v>39</v>
      </c>
      <c r="B39" s="12">
        <v>1.3308983312311566</v>
      </c>
      <c r="C39" s="12">
        <v>0.42691561551504692</v>
      </c>
      <c r="D39" s="12">
        <v>0.39999095372298255</v>
      </c>
      <c r="E39" s="12">
        <v>0.24025545779348564</v>
      </c>
      <c r="F39" s="12">
        <v>0.12832069617708253</v>
      </c>
      <c r="G39" s="12">
        <v>0.31618559744909835</v>
      </c>
      <c r="H39" s="12">
        <v>0.15066312324720602</v>
      </c>
      <c r="I39" s="12">
        <v>0.46695332942038625</v>
      </c>
      <c r="J39" s="12">
        <v>7.0955492971060069E-3</v>
      </c>
      <c r="K39" s="12">
        <v>13.674567743908105</v>
      </c>
      <c r="L39" s="12">
        <v>0.26167581596210326</v>
      </c>
      <c r="M39" s="12">
        <v>2.5306774666873687E-4</v>
      </c>
      <c r="N39" s="12">
        <v>1.2072004327490721E-3</v>
      </c>
      <c r="O39" s="12">
        <v>0.77119374181557332</v>
      </c>
      <c r="P39" s="12">
        <v>0.15377356468360101</v>
      </c>
      <c r="Q39" s="12">
        <v>1.1021619276239137E-2</v>
      </c>
      <c r="R39" s="12">
        <v>0.75087108000725955</v>
      </c>
      <c r="S39" s="12">
        <v>6.2440488723994124E-2</v>
      </c>
      <c r="T39" s="12">
        <v>0.65908198727117029</v>
      </c>
      <c r="U39" s="12">
        <v>373.63759946791509</v>
      </c>
      <c r="V39" s="12">
        <v>145.47375669921686</v>
      </c>
      <c r="W39" s="12">
        <v>866.70480821235788</v>
      </c>
      <c r="X39" s="12">
        <v>1024.1852777520824</v>
      </c>
      <c r="Y39" s="12">
        <v>2625.7933494202425</v>
      </c>
      <c r="Z39" s="12">
        <v>1717.8890691063975</v>
      </c>
      <c r="AA39" s="12">
        <v>1701.7549891895117</v>
      </c>
      <c r="AB39" s="12">
        <v>47.42884202470529</v>
      </c>
      <c r="AC39" s="12">
        <v>29266.351342387308</v>
      </c>
      <c r="AD39" s="12">
        <v>29002.863892355064</v>
      </c>
      <c r="AE39" s="12">
        <v>15807.209552978078</v>
      </c>
      <c r="AF39" s="12">
        <v>13123.578071466869</v>
      </c>
      <c r="AG39" s="12">
        <v>3203.2328430781304</v>
      </c>
      <c r="AH39" s="12">
        <v>2026.185061204591</v>
      </c>
      <c r="AI39" s="12">
        <v>1344.6265778937518</v>
      </c>
      <c r="AJ39" s="12">
        <v>106.89012607358332</v>
      </c>
      <c r="AK39" s="12">
        <v>170.6218028937372</v>
      </c>
      <c r="AL39" s="12">
        <v>194.64244207027576</v>
      </c>
      <c r="AM39" s="12">
        <v>86.07037176842887</v>
      </c>
      <c r="AN39" s="12">
        <v>65.131104597208179</v>
      </c>
      <c r="AO39" s="12">
        <v>183.30170692935909</v>
      </c>
      <c r="AP39" s="12">
        <v>51.293390087386427</v>
      </c>
      <c r="AQ39" s="12">
        <v>66.316385569201671</v>
      </c>
      <c r="AR39" s="12">
        <v>61.951677543859674</v>
      </c>
      <c r="AS39" s="12">
        <v>931.77760468121721</v>
      </c>
      <c r="AT39" s="12">
        <v>25.234351256032866</v>
      </c>
      <c r="AU39" s="12">
        <v>21.612606150819502</v>
      </c>
      <c r="AV39" s="12">
        <v>34.749202809942467</v>
      </c>
      <c r="AW39" s="12">
        <v>3.8154777678741483</v>
      </c>
      <c r="AX39" s="12">
        <v>7.9296397058260109</v>
      </c>
      <c r="AY39" s="12">
        <v>7.5211970807332946</v>
      </c>
      <c r="AZ39" s="12">
        <v>22.276079465805836</v>
      </c>
      <c r="BA39" s="12">
        <v>198.21933465948024</v>
      </c>
      <c r="BB39" s="12">
        <v>2.6618712077349613</v>
      </c>
      <c r="BC39" s="12">
        <v>0.36714871444305103</v>
      </c>
      <c r="BD39" s="12">
        <v>3.1364801051335669</v>
      </c>
      <c r="BE39" s="12">
        <v>0.18257000736224918</v>
      </c>
      <c r="BF39" s="12">
        <v>38.183136911213495</v>
      </c>
      <c r="BG39" s="12">
        <v>1.5606231226684373E-2</v>
      </c>
      <c r="BH39" s="12">
        <v>1.2666256154705553</v>
      </c>
      <c r="BI39" s="12">
        <v>45.852294199234152</v>
      </c>
      <c r="BJ39" s="12">
        <v>177.51995221234151</v>
      </c>
      <c r="BK39" s="12">
        <v>439.41825326451396</v>
      </c>
      <c r="BL39" s="12">
        <v>47.597848048810206</v>
      </c>
      <c r="BM39" s="12">
        <v>42.434282844269056</v>
      </c>
      <c r="BN39" s="12">
        <v>38.617122652563317</v>
      </c>
      <c r="BO39" s="12">
        <v>94.985471690418052</v>
      </c>
      <c r="BP39" s="12">
        <v>355.10672604858041</v>
      </c>
      <c r="BQ39" s="12">
        <v>104.60467070249915</v>
      </c>
      <c r="BR39" s="12">
        <v>98.064120549593994</v>
      </c>
      <c r="BS39" s="12">
        <v>40.35030512758253</v>
      </c>
      <c r="BT39" s="12">
        <v>242.41709364535834</v>
      </c>
      <c r="BU39" s="12">
        <v>62.690957669354951</v>
      </c>
      <c r="BV39" s="12">
        <v>128.08416231377075</v>
      </c>
      <c r="BW39" s="12">
        <v>115.69677454605436</v>
      </c>
      <c r="BX39" s="12">
        <v>24.924432904548759</v>
      </c>
      <c r="BY39" s="12">
        <v>6.3926843198814014</v>
      </c>
      <c r="BZ39" s="12">
        <v>6.4086311406920942</v>
      </c>
      <c r="CA39" s="12">
        <v>139.76697547785321</v>
      </c>
      <c r="CB39" s="12">
        <v>252.77304976059682</v>
      </c>
      <c r="CC39" s="12">
        <v>4.3563078424908905</v>
      </c>
      <c r="CD39" s="12">
        <v>45.632848584814433</v>
      </c>
      <c r="CE39" s="12">
        <v>6.0075045645140301</v>
      </c>
      <c r="CF39" s="12">
        <v>0.55431817462164312</v>
      </c>
      <c r="CG39" s="12">
        <v>50.155770131531057</v>
      </c>
      <c r="CH39" s="12">
        <v>264.58975693949543</v>
      </c>
      <c r="CI39" s="12">
        <v>87.782785948006904</v>
      </c>
      <c r="CJ39" s="12">
        <v>47.745439713567791</v>
      </c>
      <c r="CK39" s="12">
        <v>65.501404769120981</v>
      </c>
      <c r="CL39" s="12">
        <v>76.60980851899663</v>
      </c>
      <c r="CM39" s="12">
        <v>34.651529384513665</v>
      </c>
      <c r="CN39" s="12">
        <v>51.303882528493574</v>
      </c>
      <c r="CO39" s="12">
        <v>13.851825252007318</v>
      </c>
      <c r="CP39" s="12">
        <v>33.972406827674838</v>
      </c>
      <c r="CQ39" s="12">
        <v>1.6432729698096051</v>
      </c>
      <c r="CR39" s="12">
        <v>15.883332448945593</v>
      </c>
      <c r="CS39" s="12">
        <v>5.7133334173384869</v>
      </c>
      <c r="CT39" s="12">
        <v>11.783427269334663</v>
      </c>
      <c r="CU39" s="12">
        <v>39.530318373586347</v>
      </c>
      <c r="CV39" s="12">
        <v>2.3132181371925284</v>
      </c>
      <c r="CW39" s="12">
        <v>144.58115732010265</v>
      </c>
      <c r="CX39" s="12">
        <v>84.006956360480714</v>
      </c>
      <c r="CY39" s="12">
        <v>218.74131416591607</v>
      </c>
      <c r="CZ39" s="12">
        <v>8.5631595655456554</v>
      </c>
      <c r="DA39" s="12">
        <v>2.2579416691051191</v>
      </c>
      <c r="DB39" s="12">
        <v>7.6147582498976929</v>
      </c>
      <c r="DC39" s="12">
        <v>99.787362912806174</v>
      </c>
      <c r="DD39" s="12">
        <v>137.56307481819957</v>
      </c>
      <c r="DE39" s="12">
        <v>31.772125865028507</v>
      </c>
      <c r="DF39" s="12">
        <v>60.308938998048376</v>
      </c>
      <c r="DG39" s="12">
        <v>34.527071476440867</v>
      </c>
      <c r="DH39" s="12">
        <v>825.91877724239043</v>
      </c>
      <c r="DI39" s="12">
        <v>34.569192093419254</v>
      </c>
      <c r="DJ39" s="12">
        <v>5.7143557255104023</v>
      </c>
      <c r="DK39" s="12">
        <v>2.2125570247828055</v>
      </c>
      <c r="DL39" s="12">
        <v>16.404073142954715</v>
      </c>
      <c r="DM39" s="12">
        <v>98.672108631379189</v>
      </c>
      <c r="DN39" s="12">
        <v>53.195387427124714</v>
      </c>
      <c r="DO39" s="12">
        <v>10.495917727831614</v>
      </c>
      <c r="DP39" s="12">
        <v>80.737012348035989</v>
      </c>
      <c r="DQ39" s="12">
        <v>181.63251544642014</v>
      </c>
      <c r="DR39" s="12">
        <v>1676.6335812751108</v>
      </c>
      <c r="DS39" s="12">
        <v>1671.6064778338989</v>
      </c>
      <c r="DT39" s="12">
        <v>73.220202191052451</v>
      </c>
      <c r="DU39" s="12">
        <v>9.5251055086079699</v>
      </c>
      <c r="DV39" s="12">
        <v>1951.1816504947749</v>
      </c>
      <c r="DW39" s="12">
        <v>82.354620961022547</v>
      </c>
      <c r="DX39" s="12">
        <v>3.2868027281712657</v>
      </c>
      <c r="DY39" s="12">
        <v>0.71902379701068464</v>
      </c>
      <c r="DZ39" s="12">
        <v>179.88182428109317</v>
      </c>
      <c r="EA39" s="12">
        <v>998.73843183864858</v>
      </c>
      <c r="EB39" s="12">
        <v>34.859998842077417</v>
      </c>
      <c r="EC39" s="12">
        <v>19.637054118907738</v>
      </c>
      <c r="ED39" s="12">
        <v>9.6897445727476015</v>
      </c>
      <c r="EE39" s="12">
        <v>6.0565398247135249</v>
      </c>
      <c r="EF39" s="12">
        <v>41.047299847350473</v>
      </c>
      <c r="EG39" s="12">
        <v>154.5229183298857</v>
      </c>
      <c r="EH39" s="12">
        <v>4.9785081028451605</v>
      </c>
      <c r="EI39" s="12">
        <v>3.2919165450159484</v>
      </c>
      <c r="EJ39" s="12">
        <v>8.5718838272970523E-5</v>
      </c>
      <c r="EK39" s="12">
        <v>44.111529032348102</v>
      </c>
      <c r="EL39" s="12">
        <v>0.33261375794576409</v>
      </c>
      <c r="EM39" s="12">
        <v>171.07942305225527</v>
      </c>
      <c r="EN39" s="12">
        <v>151.49218201695979</v>
      </c>
      <c r="EO39" s="12">
        <v>252.99626822144305</v>
      </c>
      <c r="EP39" s="12">
        <v>0.58818126183168973</v>
      </c>
      <c r="EQ39" s="12">
        <v>5.0454669505706411</v>
      </c>
      <c r="ER39" s="12">
        <v>152.60841042077018</v>
      </c>
      <c r="ES39" s="12">
        <v>280.77659946017604</v>
      </c>
      <c r="ET39" s="12">
        <v>75.93942342901056</v>
      </c>
      <c r="EU39" s="12">
        <v>0.59898721457500881</v>
      </c>
      <c r="EV39" s="12">
        <v>207.58187702591457</v>
      </c>
      <c r="EW39" s="12">
        <v>16.996146823815426</v>
      </c>
      <c r="EX39" s="12">
        <v>44.446646948231304</v>
      </c>
      <c r="EY39" s="12">
        <v>5.1491239691784138E-2</v>
      </c>
      <c r="EZ39" s="12">
        <v>13.779129079117538</v>
      </c>
      <c r="FA39" s="12">
        <v>14.548243416234037</v>
      </c>
      <c r="FB39" s="12">
        <v>0.12202401099558724</v>
      </c>
      <c r="FC39" s="12">
        <v>1.4493351176636524</v>
      </c>
      <c r="FD39" s="12">
        <v>15.502300097372146</v>
      </c>
      <c r="FE39" s="12">
        <v>13.913660328297775</v>
      </c>
      <c r="FF39" s="12">
        <v>31.118098370211992</v>
      </c>
      <c r="FG39" s="12">
        <v>17.691647830628188</v>
      </c>
      <c r="FH39" s="12">
        <v>30.08633950646216</v>
      </c>
      <c r="FI39" s="12">
        <v>241.63340044046905</v>
      </c>
      <c r="FJ39" s="12">
        <v>536.30813003957121</v>
      </c>
      <c r="FK39" s="12">
        <v>33.851839919420108</v>
      </c>
      <c r="FL39" s="12">
        <v>235.99933464419132</v>
      </c>
      <c r="FM39" s="12">
        <v>3.3984292678849518E-3</v>
      </c>
      <c r="FN39" s="12">
        <v>3.4157191660668085</v>
      </c>
      <c r="FO39" s="12">
        <v>93.228613558409009</v>
      </c>
      <c r="FP39" s="12">
        <v>127.77017255930285</v>
      </c>
      <c r="FQ39" s="12">
        <v>4737.6555259177439</v>
      </c>
      <c r="FR39" s="12">
        <v>532.79559045249982</v>
      </c>
      <c r="FS39" s="12">
        <v>464.53513501374033</v>
      </c>
      <c r="FT39" s="12">
        <v>24.296642441343014</v>
      </c>
      <c r="FU39" s="12">
        <v>12.518021913972454</v>
      </c>
      <c r="FV39" s="12">
        <v>3.1200459760876629</v>
      </c>
      <c r="FW39" s="12">
        <v>3.3908721159946955</v>
      </c>
      <c r="FX39" s="12">
        <v>1.5583692688878841</v>
      </c>
      <c r="FY39" s="12">
        <v>332.78746481173516</v>
      </c>
      <c r="FZ39" s="12">
        <v>232.23106153838845</v>
      </c>
      <c r="GA39" s="12">
        <v>191.91043458294408</v>
      </c>
      <c r="GB39" s="12">
        <v>22.008368765646441</v>
      </c>
      <c r="GC39" s="12">
        <v>29.133954132266599</v>
      </c>
      <c r="GD39" s="12">
        <v>43.925813607877998</v>
      </c>
      <c r="GE39" s="12">
        <v>621.93990087564032</v>
      </c>
      <c r="GF39" s="12">
        <v>94.832791418188123</v>
      </c>
      <c r="GG39" s="12">
        <v>9.0923486980954973</v>
      </c>
      <c r="GH39" s="12">
        <v>423.37514716944105</v>
      </c>
      <c r="GI39" s="12">
        <v>283.44073193229002</v>
      </c>
      <c r="GJ39" s="12">
        <v>29.892314765694685</v>
      </c>
      <c r="GK39" s="12">
        <v>41.492027647720263</v>
      </c>
      <c r="GL39" s="12">
        <v>59.804706409602524</v>
      </c>
      <c r="GM39" s="12">
        <v>0.48522912223923775</v>
      </c>
      <c r="GN39" s="12">
        <v>285.22325795129018</v>
      </c>
      <c r="GO39" s="12">
        <v>4.1429906688591753</v>
      </c>
      <c r="GP39" s="12">
        <v>54.204213641919999</v>
      </c>
      <c r="GQ39" s="12">
        <v>106.60988377757398</v>
      </c>
      <c r="GR39" s="12">
        <v>742.40577637118497</v>
      </c>
      <c r="GS39" s="12">
        <v>1.5567437176218054E-2</v>
      </c>
      <c r="GT39" s="12">
        <v>2077.7249303509161</v>
      </c>
      <c r="GU39" s="12">
        <v>34.02583045349192</v>
      </c>
      <c r="GV39" s="12">
        <v>13.182890665014453</v>
      </c>
      <c r="GW39" s="12">
        <v>0.52503439102053229</v>
      </c>
      <c r="GX39" s="12">
        <v>9.62078371862337E-3</v>
      </c>
      <c r="GY39" s="12">
        <v>679.74825736200091</v>
      </c>
      <c r="GZ39" s="12">
        <v>70.171019696841427</v>
      </c>
      <c r="HA39" s="12">
        <v>22.74868085136092</v>
      </c>
      <c r="HB39" s="12">
        <v>19.678141281022185</v>
      </c>
      <c r="HC39" s="12">
        <v>107.18273738944006</v>
      </c>
      <c r="HD39" s="12">
        <v>0.5757897312399658</v>
      </c>
      <c r="HE39" s="12">
        <v>1.4257397251782788</v>
      </c>
      <c r="HF39" s="12">
        <v>1247.5152267713866</v>
      </c>
      <c r="HG39" s="12">
        <v>1.4157980236017527</v>
      </c>
      <c r="HH39" s="12">
        <v>583.20817426419967</v>
      </c>
      <c r="HI39" s="12">
        <v>1.2233081600036821</v>
      </c>
      <c r="HJ39" s="12">
        <v>2.682034345028979</v>
      </c>
      <c r="HK39" s="12">
        <v>19.43388763718794</v>
      </c>
      <c r="HL39" s="12">
        <v>14.477872443566731</v>
      </c>
      <c r="HM39" s="12">
        <v>27.613759880464169</v>
      </c>
      <c r="HN39" s="12">
        <v>0.60922528234215045</v>
      </c>
      <c r="HO39" s="12">
        <v>1.0508863572452612E-2</v>
      </c>
      <c r="HP39" s="12">
        <v>122.09260228550433</v>
      </c>
      <c r="HQ39" s="12">
        <v>0.35820868458786104</v>
      </c>
      <c r="HR39" s="12">
        <v>29.651535629400506</v>
      </c>
      <c r="HS39" s="12">
        <v>86.307794751693208</v>
      </c>
      <c r="HT39" s="12">
        <v>1.2907222368318059</v>
      </c>
      <c r="HU39" s="12">
        <v>0.40307629098052017</v>
      </c>
      <c r="HV39" s="12">
        <v>107.56539994923456</v>
      </c>
      <c r="HW39" s="12">
        <v>68.060851142220258</v>
      </c>
      <c r="HX39" s="12">
        <v>147.35316082264137</v>
      </c>
      <c r="HY39" s="12">
        <v>252.33226486423521</v>
      </c>
      <c r="HZ39" s="12">
        <v>2611.3543868838074</v>
      </c>
      <c r="IA39" s="12">
        <v>1.5389827903340771</v>
      </c>
      <c r="IB39" s="12">
        <v>37.001582158911091</v>
      </c>
      <c r="IC39" s="12">
        <v>32.680457196144921</v>
      </c>
      <c r="ID39" s="12">
        <v>22.154408416835125</v>
      </c>
      <c r="IE39" s="12">
        <v>377.74745675219577</v>
      </c>
      <c r="IF39" s="12">
        <v>6.9386753230173097</v>
      </c>
      <c r="IG39" s="12">
        <v>0.38218094959352711</v>
      </c>
      <c r="IH39" s="12">
        <v>0.35810017280489664</v>
      </c>
      <c r="II39" s="12">
        <v>2.6858959091581145</v>
      </c>
      <c r="IJ39" s="12">
        <v>105.08214040698897</v>
      </c>
      <c r="IK39" s="12">
        <v>53.590675058197675</v>
      </c>
      <c r="IL39" s="12">
        <v>39.945554395235348</v>
      </c>
      <c r="IM39" s="12">
        <v>650.26682996461648</v>
      </c>
      <c r="IN39" s="12">
        <v>9.0358494651320242</v>
      </c>
      <c r="IO39" s="12">
        <v>31.733051145589933</v>
      </c>
      <c r="IP39" s="12">
        <v>0.25087929939616138</v>
      </c>
      <c r="IQ39" s="12">
        <v>0</v>
      </c>
      <c r="IR39" s="12">
        <v>533.25939151289765</v>
      </c>
      <c r="IS39" s="12">
        <v>1076.828522831288</v>
      </c>
      <c r="IT39" s="12">
        <v>670.16930316015601</v>
      </c>
      <c r="IU39" s="12">
        <v>552.9676519580197</v>
      </c>
      <c r="IV39" s="12">
        <v>87.877874632609178</v>
      </c>
      <c r="IW39" s="12">
        <v>1200.2634036842562</v>
      </c>
      <c r="IX39" s="12">
        <v>1.1489725600937908</v>
      </c>
      <c r="IY39" s="12">
        <v>0.16685637829415603</v>
      </c>
      <c r="IZ39" s="12">
        <v>746.59623153506197</v>
      </c>
      <c r="JA39" s="12">
        <v>3.9958038975087637E-2</v>
      </c>
      <c r="JB39" s="12">
        <v>18360.429346402383</v>
      </c>
      <c r="JC39" s="12">
        <v>0</v>
      </c>
      <c r="JD39" s="12">
        <v>18.605066994956076</v>
      </c>
      <c r="JE39" s="12">
        <v>-2003.3045021680514</v>
      </c>
      <c r="JF39" s="12">
        <v>-13.023274655085551</v>
      </c>
      <c r="JG39" s="10"/>
      <c r="JH39" s="13">
        <f t="shared" si="0"/>
        <v>160124.95899999994</v>
      </c>
    </row>
    <row r="40" spans="1:268" x14ac:dyDescent="0.2">
      <c r="A40" s="4" t="s">
        <v>40</v>
      </c>
      <c r="B40" s="14">
        <v>0.24228847602852058</v>
      </c>
      <c r="C40" s="14">
        <v>0.20546402513289147</v>
      </c>
      <c r="D40" s="14">
        <v>0.13630465790539417</v>
      </c>
      <c r="E40" s="14">
        <v>5.5455315978771548E-2</v>
      </c>
      <c r="F40" s="14">
        <v>0.1507338407819282</v>
      </c>
      <c r="G40" s="14">
        <v>10136.76511244939</v>
      </c>
      <c r="H40" s="14">
        <v>10573.259212806242</v>
      </c>
      <c r="I40" s="14">
        <v>41889.544076200989</v>
      </c>
      <c r="J40" s="14">
        <v>443.3498312822008</v>
      </c>
      <c r="K40" s="14">
        <v>1897.337359494968</v>
      </c>
      <c r="L40" s="14">
        <v>45.256116964854535</v>
      </c>
      <c r="M40" s="14">
        <v>3.9263183938714356E-4</v>
      </c>
      <c r="N40" s="14">
        <v>5.1533374905427948E-3</v>
      </c>
      <c r="O40" s="14">
        <v>0.11327740478893472</v>
      </c>
      <c r="P40" s="14">
        <v>0.12537708962294841</v>
      </c>
      <c r="Q40" s="14">
        <v>18.83743986908987</v>
      </c>
      <c r="R40" s="14">
        <v>1.9250610078052267E-2</v>
      </c>
      <c r="S40" s="14">
        <v>4.4888730668852612E-3</v>
      </c>
      <c r="T40" s="14">
        <v>5.9152535377200608E-3</v>
      </c>
      <c r="U40" s="14">
        <v>48.183024400950728</v>
      </c>
      <c r="V40" s="14">
        <v>0.44844496754282037</v>
      </c>
      <c r="W40" s="14">
        <v>3.3218018256829556</v>
      </c>
      <c r="X40" s="14">
        <v>4.5218347240396106</v>
      </c>
      <c r="Y40" s="14">
        <v>1.5440765430041554</v>
      </c>
      <c r="Z40" s="14">
        <v>24.847504119997474</v>
      </c>
      <c r="AA40" s="14">
        <v>0.3431809486554448</v>
      </c>
      <c r="AB40" s="14">
        <v>9.3379382768287722E-2</v>
      </c>
      <c r="AC40" s="14">
        <v>7.927540843526403</v>
      </c>
      <c r="AD40" s="14">
        <v>7.0479346603919311</v>
      </c>
      <c r="AE40" s="14">
        <v>1.582978643268891</v>
      </c>
      <c r="AF40" s="14">
        <v>0.8886234753715504</v>
      </c>
      <c r="AG40" s="14">
        <v>0.74149848595775802</v>
      </c>
      <c r="AH40" s="14">
        <v>0.37080103267083769</v>
      </c>
      <c r="AI40" s="14">
        <v>1.5475526442313656</v>
      </c>
      <c r="AJ40" s="14">
        <v>3079.3868195230871</v>
      </c>
      <c r="AK40" s="14">
        <v>2.6299204214942753</v>
      </c>
      <c r="AL40" s="14">
        <v>3.2228303068251476</v>
      </c>
      <c r="AM40" s="14">
        <v>2.8272769694456699</v>
      </c>
      <c r="AN40" s="14">
        <v>4.0320865486158297</v>
      </c>
      <c r="AO40" s="14">
        <v>14.581289386414221</v>
      </c>
      <c r="AP40" s="14">
        <v>0.26173193860480404</v>
      </c>
      <c r="AQ40" s="14">
        <v>15.186369023431546</v>
      </c>
      <c r="AR40" s="14">
        <v>5.2567548662315549</v>
      </c>
      <c r="AS40" s="14">
        <v>22.422989146427106</v>
      </c>
      <c r="AT40" s="14">
        <v>0.1131417998299107</v>
      </c>
      <c r="AU40" s="14">
        <v>0.20086836757022131</v>
      </c>
      <c r="AV40" s="14">
        <v>2.4068888524758942</v>
      </c>
      <c r="AW40" s="14">
        <v>0.544356394296865</v>
      </c>
      <c r="AX40" s="14">
        <v>0.19347516604389015</v>
      </c>
      <c r="AY40" s="14">
        <v>0.50285728350397352</v>
      </c>
      <c r="AZ40" s="14">
        <v>0.19945051052570634</v>
      </c>
      <c r="BA40" s="14">
        <v>1.6473703644542104</v>
      </c>
      <c r="BB40" s="14">
        <v>5.29972293129281E-2</v>
      </c>
      <c r="BC40" s="14">
        <v>2.3436279189825182</v>
      </c>
      <c r="BD40" s="14">
        <v>0.41974895843414139</v>
      </c>
      <c r="BE40" s="14">
        <v>0.21723927024480968</v>
      </c>
      <c r="BF40" s="14">
        <v>0.16803586214381322</v>
      </c>
      <c r="BG40" s="14">
        <v>3.2190587619437501E-2</v>
      </c>
      <c r="BH40" s="14">
        <v>0.23265569725460436</v>
      </c>
      <c r="BI40" s="14">
        <v>2.5827793096674228</v>
      </c>
      <c r="BJ40" s="14">
        <v>3.9105899708009915</v>
      </c>
      <c r="BK40" s="14">
        <v>1.7474964891803078</v>
      </c>
      <c r="BL40" s="14">
        <v>39.473314557685157</v>
      </c>
      <c r="BM40" s="14">
        <v>49.542844329760982</v>
      </c>
      <c r="BN40" s="14">
        <v>48.473352375313674</v>
      </c>
      <c r="BO40" s="14">
        <v>10.767261059074698</v>
      </c>
      <c r="BP40" s="14">
        <v>50.644300459712696</v>
      </c>
      <c r="BQ40" s="14">
        <v>10.676019791868704</v>
      </c>
      <c r="BR40" s="14">
        <v>37.190367406854207</v>
      </c>
      <c r="BS40" s="14">
        <v>12.365730313149381</v>
      </c>
      <c r="BT40" s="14">
        <v>11.977648456693927</v>
      </c>
      <c r="BU40" s="14">
        <v>2.2732210495226397</v>
      </c>
      <c r="BV40" s="14">
        <v>2.7617994029074238</v>
      </c>
      <c r="BW40" s="14">
        <v>5.7613656651131437</v>
      </c>
      <c r="BX40" s="14">
        <v>3.2606578523489471</v>
      </c>
      <c r="BY40" s="14">
        <v>0.8876859105021</v>
      </c>
      <c r="BZ40" s="14">
        <v>1.295485967800492</v>
      </c>
      <c r="CA40" s="14">
        <v>4.5467408838309638</v>
      </c>
      <c r="CB40" s="14">
        <v>2.2239992790520882</v>
      </c>
      <c r="CC40" s="14">
        <v>0.14935915165066674</v>
      </c>
      <c r="CD40" s="14">
        <v>9.3320771921600656</v>
      </c>
      <c r="CE40" s="14">
        <v>0.30113403467136191</v>
      </c>
      <c r="CF40" s="14">
        <v>0.13500585944989371</v>
      </c>
      <c r="CG40" s="14">
        <v>0.36335442047064348</v>
      </c>
      <c r="CH40" s="14">
        <v>2.0503599398090167</v>
      </c>
      <c r="CI40" s="14">
        <v>0.43465816641400851</v>
      </c>
      <c r="CJ40" s="14">
        <v>0.14118080175028069</v>
      </c>
      <c r="CK40" s="14">
        <v>0.3664083322956147</v>
      </c>
      <c r="CL40" s="14">
        <v>0.32201878024029307</v>
      </c>
      <c r="CM40" s="14">
        <v>0.38977071642423411</v>
      </c>
      <c r="CN40" s="14">
        <v>0.49823070621256837</v>
      </c>
      <c r="CO40" s="14">
        <v>0.35190889792070668</v>
      </c>
      <c r="CP40" s="14">
        <v>0.15981782467493177</v>
      </c>
      <c r="CQ40" s="14">
        <v>3.4224798452232127E-2</v>
      </c>
      <c r="CR40" s="14">
        <v>1.0213160737247062</v>
      </c>
      <c r="CS40" s="14">
        <v>9.1088036145742249E-2</v>
      </c>
      <c r="CT40" s="14">
        <v>0.38055179916052156</v>
      </c>
      <c r="CU40" s="14">
        <v>0.389909255153427</v>
      </c>
      <c r="CV40" s="14">
        <v>0.49270543861398891</v>
      </c>
      <c r="CW40" s="14">
        <v>1.6612374762111264</v>
      </c>
      <c r="CX40" s="14">
        <v>0.54326083558138849</v>
      </c>
      <c r="CY40" s="14">
        <v>1.2288207628890671</v>
      </c>
      <c r="CZ40" s="14">
        <v>0.11188504900058657</v>
      </c>
      <c r="DA40" s="14">
        <v>0.17583967198343486</v>
      </c>
      <c r="DB40" s="14">
        <v>0.32578041388865919</v>
      </c>
      <c r="DC40" s="14">
        <v>1.5081522917072334</v>
      </c>
      <c r="DD40" s="14">
        <v>1.1238727183531663</v>
      </c>
      <c r="DE40" s="14">
        <v>1.7960211350795063</v>
      </c>
      <c r="DF40" s="14">
        <v>3.6467701268090305</v>
      </c>
      <c r="DG40" s="14">
        <v>0.34634149752898286</v>
      </c>
      <c r="DH40" s="14">
        <v>7.4679611205337615</v>
      </c>
      <c r="DI40" s="14">
        <v>6.1354689526300916E-2</v>
      </c>
      <c r="DJ40" s="14">
        <v>9.8875862059976366E-2</v>
      </c>
      <c r="DK40" s="14">
        <v>8.0441804786518023E-2</v>
      </c>
      <c r="DL40" s="14">
        <v>2.2364151784348165E-2</v>
      </c>
      <c r="DM40" s="14">
        <v>0.96541844528238063</v>
      </c>
      <c r="DN40" s="14">
        <v>0.11594402145010607</v>
      </c>
      <c r="DO40" s="14">
        <v>8.4245317212550602E-2</v>
      </c>
      <c r="DP40" s="14">
        <v>0.90111903149705763</v>
      </c>
      <c r="DQ40" s="14">
        <v>3.3342581837663454</v>
      </c>
      <c r="DR40" s="14">
        <v>93.372222136026224</v>
      </c>
      <c r="DS40" s="14">
        <v>23.840721820878606</v>
      </c>
      <c r="DT40" s="14">
        <v>0.3209788067688753</v>
      </c>
      <c r="DU40" s="14">
        <v>7.1489152417098689E-2</v>
      </c>
      <c r="DV40" s="14">
        <v>8.7368133545590421E-2</v>
      </c>
      <c r="DW40" s="14">
        <v>4.2501651717589281E-2</v>
      </c>
      <c r="DX40" s="14">
        <v>8.5171459764030676E-4</v>
      </c>
      <c r="DY40" s="14">
        <v>9.1739156488183475</v>
      </c>
      <c r="DZ40" s="14">
        <v>1.994390000358353</v>
      </c>
      <c r="EA40" s="14">
        <v>13.79238436529203</v>
      </c>
      <c r="EB40" s="14">
        <v>1.1156845584302066</v>
      </c>
      <c r="EC40" s="14">
        <v>0.27524836092474569</v>
      </c>
      <c r="ED40" s="14">
        <v>0.13144628832237015</v>
      </c>
      <c r="EE40" s="14">
        <v>0.11850427235490674</v>
      </c>
      <c r="EF40" s="14">
        <v>5.0485480346364485E-2</v>
      </c>
      <c r="EG40" s="14">
        <v>9.9424486085268104E-2</v>
      </c>
      <c r="EH40" s="14">
        <v>7.4798583888211811E-2</v>
      </c>
      <c r="EI40" s="14">
        <v>1.29012799927041E-3</v>
      </c>
      <c r="EJ40" s="14">
        <v>5.6054751921315023E-5</v>
      </c>
      <c r="EK40" s="14">
        <v>0.18382835202765102</v>
      </c>
      <c r="EL40" s="14">
        <v>3.6624088378697998E-3</v>
      </c>
      <c r="EM40" s="14">
        <v>4.8572242653888272E-2</v>
      </c>
      <c r="EN40" s="14">
        <v>7.632499371706522E-2</v>
      </c>
      <c r="EO40" s="14">
        <v>0.13124461984057773</v>
      </c>
      <c r="EP40" s="14">
        <v>1.6898528235888374E-2</v>
      </c>
      <c r="EQ40" s="14">
        <v>5.5617674481748926E-3</v>
      </c>
      <c r="ER40" s="14">
        <v>0.16231721986172981</v>
      </c>
      <c r="ES40" s="14">
        <v>0.37722577024929094</v>
      </c>
      <c r="ET40" s="14">
        <v>0.66863861230637867</v>
      </c>
      <c r="EU40" s="14">
        <v>1.1145627045455575E-2</v>
      </c>
      <c r="EV40" s="14">
        <v>0.31059756302724978</v>
      </c>
      <c r="EW40" s="14">
        <v>3.5667235026105152E-3</v>
      </c>
      <c r="EX40" s="14">
        <v>0.12451421018783344</v>
      </c>
      <c r="EY40" s="14">
        <v>2.3009176482291401E-3</v>
      </c>
      <c r="EZ40" s="14">
        <v>0.22360317109935873</v>
      </c>
      <c r="FA40" s="14">
        <v>0.27329527966379047</v>
      </c>
      <c r="FB40" s="14">
        <v>5.3299059540202771E-3</v>
      </c>
      <c r="FC40" s="14">
        <v>2.6355724035192259E-2</v>
      </c>
      <c r="FD40" s="14">
        <v>3.5163173031079444E-2</v>
      </c>
      <c r="FE40" s="14">
        <v>1.5717976883391507E-2</v>
      </c>
      <c r="FF40" s="14">
        <v>6.7439640501138751E-2</v>
      </c>
      <c r="FG40" s="14">
        <v>0.23725535814554324</v>
      </c>
      <c r="FH40" s="14">
        <v>0.17539094003247879</v>
      </c>
      <c r="FI40" s="14">
        <v>1.6985446772043781E-2</v>
      </c>
      <c r="FJ40" s="14">
        <v>1.0040869223733826</v>
      </c>
      <c r="FK40" s="14">
        <v>9.7880480229711759E-3</v>
      </c>
      <c r="FL40" s="14">
        <v>2.7593621381029436E-2</v>
      </c>
      <c r="FM40" s="14">
        <v>1.8562468977535781E-5</v>
      </c>
      <c r="FN40" s="14">
        <v>4.836783173539963E-2</v>
      </c>
      <c r="FO40" s="14">
        <v>5.3299908471224358</v>
      </c>
      <c r="FP40" s="14">
        <v>0.11685505646213476</v>
      </c>
      <c r="FQ40" s="14">
        <v>1.1544311083775509</v>
      </c>
      <c r="FR40" s="14">
        <v>0.23541259292380157</v>
      </c>
      <c r="FS40" s="14">
        <v>7.6839783132548509E-2</v>
      </c>
      <c r="FT40" s="14">
        <v>4.1444908531298848E-2</v>
      </c>
      <c r="FU40" s="14">
        <v>2.4311472062232577E-2</v>
      </c>
      <c r="FV40" s="14">
        <v>1.0258324058630612E-2</v>
      </c>
      <c r="FW40" s="14">
        <v>0.12367726984754289</v>
      </c>
      <c r="FX40" s="14">
        <v>3.4184705682351372E-3</v>
      </c>
      <c r="FY40" s="14">
        <v>0.23700638946659164</v>
      </c>
      <c r="FZ40" s="14">
        <v>0.57789616530408916</v>
      </c>
      <c r="GA40" s="14">
        <v>0.19774692259548113</v>
      </c>
      <c r="GB40" s="14">
        <v>3.9303565540753385E-2</v>
      </c>
      <c r="GC40" s="14">
        <v>0.11219383646544821</v>
      </c>
      <c r="GD40" s="14">
        <v>5.8633799786313834E-2</v>
      </c>
      <c r="GE40" s="14">
        <v>14.98479428741889</v>
      </c>
      <c r="GF40" s="14">
        <v>0.30493314199421917</v>
      </c>
      <c r="GG40" s="14">
        <v>0.39358944316721411</v>
      </c>
      <c r="GH40" s="14">
        <v>2.0863758553413532</v>
      </c>
      <c r="GI40" s="14">
        <v>4.026539297088287</v>
      </c>
      <c r="GJ40" s="14">
        <v>4.3050142712996099E-2</v>
      </c>
      <c r="GK40" s="14">
        <v>0.37134929150763402</v>
      </c>
      <c r="GL40" s="14">
        <v>0.53943136122388546</v>
      </c>
      <c r="GM40" s="14">
        <v>8.6867602017696471E-2</v>
      </c>
      <c r="GN40" s="14">
        <v>0.16689082892799809</v>
      </c>
      <c r="GO40" s="14">
        <v>5.8228339055431136E-2</v>
      </c>
      <c r="GP40" s="14">
        <v>7.973371204453901E-2</v>
      </c>
      <c r="GQ40" s="14">
        <v>1.5305356082577224</v>
      </c>
      <c r="GR40" s="14">
        <v>5.874523196187643</v>
      </c>
      <c r="GS40" s="14">
        <v>7.9772907872186528E-3</v>
      </c>
      <c r="GT40" s="14">
        <v>30.200425370236552</v>
      </c>
      <c r="GU40" s="14">
        <v>2.1097122656697952E-2</v>
      </c>
      <c r="GV40" s="14">
        <v>2.7600550144507845E-2</v>
      </c>
      <c r="GW40" s="14">
        <v>9.666794030132321E-2</v>
      </c>
      <c r="GX40" s="14">
        <v>4.3593697283369273E-3</v>
      </c>
      <c r="GY40" s="14">
        <v>3.8887211662639047</v>
      </c>
      <c r="GZ40" s="14">
        <v>0.30732901162817883</v>
      </c>
      <c r="HA40" s="14">
        <v>0.15807153959777062</v>
      </c>
      <c r="HB40" s="14">
        <v>2.9747854102326766E-2</v>
      </c>
      <c r="HC40" s="14">
        <v>0.15068155932829166</v>
      </c>
      <c r="HD40" s="14">
        <v>1.2585521423468552E-2</v>
      </c>
      <c r="HE40" s="14">
        <v>1.1051771074587921E-2</v>
      </c>
      <c r="HF40" s="14">
        <v>4.882126791716793</v>
      </c>
      <c r="HG40" s="14">
        <v>1.3469752368506017E-3</v>
      </c>
      <c r="HH40" s="14">
        <v>4.3439723016187433</v>
      </c>
      <c r="HI40" s="14">
        <v>9.8089745121990378E-4</v>
      </c>
      <c r="HJ40" s="14">
        <v>1.1350445114441042E-2</v>
      </c>
      <c r="HK40" s="14">
        <v>8.7172961220149947E-3</v>
      </c>
      <c r="HL40" s="14">
        <v>1.2473037458596683E-2</v>
      </c>
      <c r="HM40" s="14">
        <v>0.19666639090734303</v>
      </c>
      <c r="HN40" s="14">
        <v>7.0780635486639345E-3</v>
      </c>
      <c r="HO40" s="14">
        <v>1.1676308660142783E-3</v>
      </c>
      <c r="HP40" s="14">
        <v>7.5871014137215698E-2</v>
      </c>
      <c r="HQ40" s="14">
        <v>3.328888692591337E-2</v>
      </c>
      <c r="HR40" s="14">
        <v>3.1582526168893899E-2</v>
      </c>
      <c r="HS40" s="14">
        <v>1.3113961142881452E-2</v>
      </c>
      <c r="HT40" s="14">
        <v>5.380198230818571E-3</v>
      </c>
      <c r="HU40" s="14">
        <v>6.5508982997886057E-3</v>
      </c>
      <c r="HV40" s="14">
        <v>3.9032872830846291E-2</v>
      </c>
      <c r="HW40" s="14">
        <v>1.2708810154521466E-2</v>
      </c>
      <c r="HX40" s="14">
        <v>0.44038756086556924</v>
      </c>
      <c r="HY40" s="14">
        <v>0.36020237509051772</v>
      </c>
      <c r="HZ40" s="14">
        <v>2.2745670733325496</v>
      </c>
      <c r="IA40" s="14">
        <v>1.360478997474972E-3</v>
      </c>
      <c r="IB40" s="14">
        <v>1.0792890484869528E-2</v>
      </c>
      <c r="IC40" s="14">
        <v>1.0057582978523127</v>
      </c>
      <c r="ID40" s="14">
        <v>0.32681517700950569</v>
      </c>
      <c r="IE40" s="14">
        <v>7.7653111428672537</v>
      </c>
      <c r="IF40" s="14">
        <v>1.0765037137325288</v>
      </c>
      <c r="IG40" s="14">
        <v>0.7511245330939379</v>
      </c>
      <c r="IH40" s="14">
        <v>0.25498870802639073</v>
      </c>
      <c r="II40" s="14">
        <v>0.22662694619619883</v>
      </c>
      <c r="IJ40" s="14">
        <v>1.1865855106361982</v>
      </c>
      <c r="IK40" s="14">
        <v>0.2751407239235184</v>
      </c>
      <c r="IL40" s="14">
        <v>3.2721282713586007E-2</v>
      </c>
      <c r="IM40" s="14">
        <v>0.10819830315004128</v>
      </c>
      <c r="IN40" s="14">
        <v>4.5000656590436394E-2</v>
      </c>
      <c r="IO40" s="14">
        <v>0.15096641514212117</v>
      </c>
      <c r="IP40" s="14">
        <v>0.27080093538219979</v>
      </c>
      <c r="IQ40" s="14">
        <v>0</v>
      </c>
      <c r="IR40" s="14">
        <v>0.24024148025620562</v>
      </c>
      <c r="IS40" s="14">
        <v>2.2773394385739718</v>
      </c>
      <c r="IT40" s="14">
        <v>0.83370845957515471</v>
      </c>
      <c r="IU40" s="14">
        <v>66.999657173660424</v>
      </c>
      <c r="IV40" s="14">
        <v>7.7026771899385921E-2</v>
      </c>
      <c r="IW40" s="14">
        <v>0.7029150387619969</v>
      </c>
      <c r="IX40" s="14">
        <v>4.8052224395989877E-2</v>
      </c>
      <c r="IY40" s="14">
        <v>101.57397817385504</v>
      </c>
      <c r="IZ40" s="14">
        <v>18960.655836391197</v>
      </c>
      <c r="JA40" s="14">
        <v>2.4881229954337798E-3</v>
      </c>
      <c r="JB40" s="14">
        <v>39.279520970905132</v>
      </c>
      <c r="JC40" s="14">
        <v>2430.9606180423443</v>
      </c>
      <c r="JD40" s="14">
        <v>736.68334333624898</v>
      </c>
      <c r="JE40" s="14">
        <v>7661.6053824412002</v>
      </c>
      <c r="JF40" s="14">
        <v>-9998.77760631604</v>
      </c>
      <c r="JG40" s="10"/>
      <c r="JH40" s="11">
        <f t="shared" si="0"/>
        <v>88865.342999999921</v>
      </c>
    </row>
    <row r="41" spans="1:268" x14ac:dyDescent="0.2">
      <c r="A41" s="3" t="s">
        <v>41</v>
      </c>
      <c r="B41" s="12">
        <v>18.316071327161787</v>
      </c>
      <c r="C41" s="12">
        <v>6.1253384819141337</v>
      </c>
      <c r="D41" s="12">
        <v>4.7539843262568864</v>
      </c>
      <c r="E41" s="12">
        <v>2.6017613876175427</v>
      </c>
      <c r="F41" s="12">
        <v>5.7988572096255542</v>
      </c>
      <c r="G41" s="12">
        <v>5.3278360731103227</v>
      </c>
      <c r="H41" s="12">
        <v>372.10750165147391</v>
      </c>
      <c r="I41" s="12">
        <v>2555.3727343353221</v>
      </c>
      <c r="J41" s="12">
        <v>0.21823874337667878</v>
      </c>
      <c r="K41" s="12">
        <v>0.94480311166206865</v>
      </c>
      <c r="L41" s="12">
        <v>4.9658811956553674E-2</v>
      </c>
      <c r="M41" s="12">
        <v>5.5577044197969907E-4</v>
      </c>
      <c r="N41" s="12">
        <v>2.7037707111302713E-3</v>
      </c>
      <c r="O41" s="12">
        <v>9.7625458632944723E-2</v>
      </c>
      <c r="P41" s="12">
        <v>0.1345417804943061</v>
      </c>
      <c r="Q41" s="12">
        <v>2.2005201955167503E-2</v>
      </c>
      <c r="R41" s="12">
        <v>64.386006968916121</v>
      </c>
      <c r="S41" s="12">
        <v>4.2978178911023193E-3</v>
      </c>
      <c r="T41" s="12">
        <v>3.0276563415106521E-2</v>
      </c>
      <c r="U41" s="12">
        <v>53.109519182529596</v>
      </c>
      <c r="V41" s="12">
        <v>0.53023152377554672</v>
      </c>
      <c r="W41" s="12">
        <v>36.588029840315691</v>
      </c>
      <c r="X41" s="12">
        <v>4.7791237876934192</v>
      </c>
      <c r="Y41" s="12">
        <v>5.1221625238911468</v>
      </c>
      <c r="Z41" s="12">
        <v>28.021470487514339</v>
      </c>
      <c r="AA41" s="12">
        <v>0.22250204524684519</v>
      </c>
      <c r="AB41" s="12">
        <v>0.10777467422079887</v>
      </c>
      <c r="AC41" s="12">
        <v>9.9452978736456661</v>
      </c>
      <c r="AD41" s="12">
        <v>9.4133087426594741</v>
      </c>
      <c r="AE41" s="12">
        <v>2.1422765155290566</v>
      </c>
      <c r="AF41" s="12">
        <v>1.3244021638311303</v>
      </c>
      <c r="AG41" s="12">
        <v>1.0418789138627562</v>
      </c>
      <c r="AH41" s="12">
        <v>0.5240736566567995</v>
      </c>
      <c r="AI41" s="12">
        <v>2.6822468734883924</v>
      </c>
      <c r="AJ41" s="12">
        <v>10001.792384678443</v>
      </c>
      <c r="AK41" s="12">
        <v>5676.0735494437213</v>
      </c>
      <c r="AL41" s="12">
        <v>2742.1090720640968</v>
      </c>
      <c r="AM41" s="12">
        <v>2073.3145177504693</v>
      </c>
      <c r="AN41" s="12">
        <v>1175.6264504883279</v>
      </c>
      <c r="AO41" s="12">
        <v>883.30313740305246</v>
      </c>
      <c r="AP41" s="12">
        <v>102.72178442110049</v>
      </c>
      <c r="AQ41" s="12">
        <v>35321.362530943501</v>
      </c>
      <c r="AR41" s="12">
        <v>3578.7640473379588</v>
      </c>
      <c r="AS41" s="12">
        <v>12892.330609432491</v>
      </c>
      <c r="AT41" s="12">
        <v>0.11494365399665282</v>
      </c>
      <c r="AU41" s="12">
        <v>2654.2876086501283</v>
      </c>
      <c r="AV41" s="12">
        <v>12.534295128635492</v>
      </c>
      <c r="AW41" s="12">
        <v>532.08184741509922</v>
      </c>
      <c r="AX41" s="12">
        <v>0.26173659309572</v>
      </c>
      <c r="AY41" s="12">
        <v>1.677445668938333</v>
      </c>
      <c r="AZ41" s="12">
        <v>0.37599271115378219</v>
      </c>
      <c r="BA41" s="12">
        <v>7.3572017584352185</v>
      </c>
      <c r="BB41" s="12">
        <v>0.15124059119160144</v>
      </c>
      <c r="BC41" s="12">
        <v>7.3844231689488868</v>
      </c>
      <c r="BD41" s="12">
        <v>0.72391618124087398</v>
      </c>
      <c r="BE41" s="12">
        <v>0.31815133330341272</v>
      </c>
      <c r="BF41" s="12">
        <v>0.21044874052492812</v>
      </c>
      <c r="BG41" s="12">
        <v>2.3098320938679084E-2</v>
      </c>
      <c r="BH41" s="12">
        <v>0.39598145205254737</v>
      </c>
      <c r="BI41" s="12">
        <v>1232.0543475794766</v>
      </c>
      <c r="BJ41" s="12">
        <v>497.48106148440166</v>
      </c>
      <c r="BK41" s="12">
        <v>1.6061564423593577</v>
      </c>
      <c r="BL41" s="12">
        <v>42.536753001738354</v>
      </c>
      <c r="BM41" s="12">
        <v>55.249131968462684</v>
      </c>
      <c r="BN41" s="12">
        <v>141.19936081555176</v>
      </c>
      <c r="BO41" s="12">
        <v>175.58212412996437</v>
      </c>
      <c r="BP41" s="12">
        <v>1905.5113840169638</v>
      </c>
      <c r="BQ41" s="12">
        <v>247.48989756856855</v>
      </c>
      <c r="BR41" s="12">
        <v>62.235607081745428</v>
      </c>
      <c r="BS41" s="12">
        <v>268.14504666702931</v>
      </c>
      <c r="BT41" s="12">
        <v>14.682829679047323</v>
      </c>
      <c r="BU41" s="12">
        <v>2.7480077541440133</v>
      </c>
      <c r="BV41" s="12">
        <v>2.3279516880086724</v>
      </c>
      <c r="BW41" s="12">
        <v>6.0545457929673105</v>
      </c>
      <c r="BX41" s="12">
        <v>1.0704274212873233</v>
      </c>
      <c r="BY41" s="12">
        <v>25.116069574912508</v>
      </c>
      <c r="BZ41" s="12">
        <v>11.195505531224107</v>
      </c>
      <c r="CA41" s="12">
        <v>4.8143785384413915</v>
      </c>
      <c r="CB41" s="12">
        <v>2.7865631422140584</v>
      </c>
      <c r="CC41" s="12">
        <v>0.25766749671240397</v>
      </c>
      <c r="CD41" s="12">
        <v>10.604623575382872</v>
      </c>
      <c r="CE41" s="12">
        <v>0.30909849032539405</v>
      </c>
      <c r="CF41" s="12">
        <v>0.16174823667200161</v>
      </c>
      <c r="CG41" s="12">
        <v>0.51864043387470105</v>
      </c>
      <c r="CH41" s="12">
        <v>2.2708637620092356</v>
      </c>
      <c r="CI41" s="12">
        <v>0.87786978387411108</v>
      </c>
      <c r="CJ41" s="12">
        <v>0.18759061803294991</v>
      </c>
      <c r="CK41" s="12">
        <v>0.41878763154281351</v>
      </c>
      <c r="CL41" s="12">
        <v>0.35330104626572745</v>
      </c>
      <c r="CM41" s="12">
        <v>0.4572547228886446</v>
      </c>
      <c r="CN41" s="12">
        <v>0.97701606766058247</v>
      </c>
      <c r="CO41" s="12">
        <v>0.40178860637571107</v>
      </c>
      <c r="CP41" s="12">
        <v>1.1860270870976368</v>
      </c>
      <c r="CQ41" s="12">
        <v>5.3838408056445991E-2</v>
      </c>
      <c r="CR41" s="12">
        <v>1.2233993422334257</v>
      </c>
      <c r="CS41" s="12">
        <v>8.8164428396881933E-2</v>
      </c>
      <c r="CT41" s="12">
        <v>0.32420620768134256</v>
      </c>
      <c r="CU41" s="12">
        <v>1.2124706619193792</v>
      </c>
      <c r="CV41" s="12">
        <v>1.4478442567226679</v>
      </c>
      <c r="CW41" s="12">
        <v>2.4366003329440327</v>
      </c>
      <c r="CX41" s="12">
        <v>2.7683877392951119</v>
      </c>
      <c r="CY41" s="12">
        <v>25.125113919534567</v>
      </c>
      <c r="CZ41" s="12">
        <v>0.20270883007004359</v>
      </c>
      <c r="DA41" s="12">
        <v>0.23409379389127305</v>
      </c>
      <c r="DB41" s="12">
        <v>0.45994626521629978</v>
      </c>
      <c r="DC41" s="12">
        <v>2.2927399072425612</v>
      </c>
      <c r="DD41" s="12">
        <v>1.7772220812248363</v>
      </c>
      <c r="DE41" s="12">
        <v>2.1948984381004699</v>
      </c>
      <c r="DF41" s="12">
        <v>5.4361564202569017</v>
      </c>
      <c r="DG41" s="12">
        <v>0.40786614505869606</v>
      </c>
      <c r="DH41" s="12">
        <v>11.146234335386605</v>
      </c>
      <c r="DI41" s="12">
        <v>9.9262758402429402E-2</v>
      </c>
      <c r="DJ41" s="12">
        <v>0.1624728295000758</v>
      </c>
      <c r="DK41" s="12">
        <v>9.7668028221282469E-2</v>
      </c>
      <c r="DL41" s="12">
        <v>4.7350303565587448E-2</v>
      </c>
      <c r="DM41" s="12">
        <v>1.6359045805740442</v>
      </c>
      <c r="DN41" s="12">
        <v>0.17057346294934342</v>
      </c>
      <c r="DO41" s="12">
        <v>0.10885877496906773</v>
      </c>
      <c r="DP41" s="12">
        <v>103.01239717701488</v>
      </c>
      <c r="DQ41" s="12">
        <v>9.5815514425936854</v>
      </c>
      <c r="DR41" s="12">
        <v>31.647993849044237</v>
      </c>
      <c r="DS41" s="12">
        <v>310.89727585885589</v>
      </c>
      <c r="DT41" s="12">
        <v>0.80341651470694664</v>
      </c>
      <c r="DU41" s="12">
        <v>0.39137235121802522</v>
      </c>
      <c r="DV41" s="12">
        <v>0.2933827398202648</v>
      </c>
      <c r="DW41" s="12">
        <v>7.9363618990305362E-2</v>
      </c>
      <c r="DX41" s="12">
        <v>1.2713484528477119E-3</v>
      </c>
      <c r="DY41" s="12">
        <v>10.513023714989291</v>
      </c>
      <c r="DZ41" s="12">
        <v>2.3137257330287264</v>
      </c>
      <c r="EA41" s="12">
        <v>15.326420209753678</v>
      </c>
      <c r="EB41" s="12">
        <v>1.6404803166563804</v>
      </c>
      <c r="EC41" s="12">
        <v>0.31447860294093588</v>
      </c>
      <c r="ED41" s="12">
        <v>0.14989183994144972</v>
      </c>
      <c r="EE41" s="12">
        <v>0.13522859670522311</v>
      </c>
      <c r="EF41" s="12">
        <v>4.3165272246368167E-2</v>
      </c>
      <c r="EG41" s="12">
        <v>1.7697688908784811E-2</v>
      </c>
      <c r="EH41" s="12">
        <v>8.4877538320525567E-2</v>
      </c>
      <c r="EI41" s="12">
        <v>1.8985089879932668E-3</v>
      </c>
      <c r="EJ41" s="12">
        <v>7.2580278351469274E-5</v>
      </c>
      <c r="EK41" s="12">
        <v>0.18484017352215765</v>
      </c>
      <c r="EL41" s="12">
        <v>8.7660780191931471E-3</v>
      </c>
      <c r="EM41" s="12">
        <v>8.776514301414598E-2</v>
      </c>
      <c r="EN41" s="12">
        <v>0.17712926885801922</v>
      </c>
      <c r="EO41" s="12">
        <v>0.26686953931067797</v>
      </c>
      <c r="EP41" s="12">
        <v>2.4384507153123434E-2</v>
      </c>
      <c r="EQ41" s="12">
        <v>7.6379334998935167E-3</v>
      </c>
      <c r="ER41" s="12">
        <v>0.21932582702322928</v>
      </c>
      <c r="ES41" s="12">
        <v>0.53954708634125348</v>
      </c>
      <c r="ET41" s="12">
        <v>0.26647878194975089</v>
      </c>
      <c r="EU41" s="12">
        <v>5.9081692322794567E-2</v>
      </c>
      <c r="EV41" s="12">
        <v>0.29922610176111669</v>
      </c>
      <c r="EW41" s="12">
        <v>9.1673571194475067E-3</v>
      </c>
      <c r="EX41" s="12">
        <v>2.0011417701137244</v>
      </c>
      <c r="EY41" s="12">
        <v>3.0959576327390568E-3</v>
      </c>
      <c r="EZ41" s="12">
        <v>0.44764020566167811</v>
      </c>
      <c r="FA41" s="12">
        <v>0.57585849072719708</v>
      </c>
      <c r="FB41" s="12">
        <v>5.4326344657712926E-3</v>
      </c>
      <c r="FC41" s="12">
        <v>0.11539104407106762</v>
      </c>
      <c r="FD41" s="12">
        <v>2.9049595391982232E-2</v>
      </c>
      <c r="FE41" s="12">
        <v>4.7992520926472618E-2</v>
      </c>
      <c r="FF41" s="12">
        <v>0.88749320636795825</v>
      </c>
      <c r="FG41" s="12">
        <v>0.45328554187917075</v>
      </c>
      <c r="FH41" s="12">
        <v>0.11735976976026362</v>
      </c>
      <c r="FI41" s="12">
        <v>4.3739770962474153E-2</v>
      </c>
      <c r="FJ41" s="12">
        <v>0.56078701627347116</v>
      </c>
      <c r="FK41" s="12">
        <v>9.344022832769425E-3</v>
      </c>
      <c r="FL41" s="12">
        <v>3.7424294475828637E-2</v>
      </c>
      <c r="FM41" s="12">
        <v>4.6312748781161288E-5</v>
      </c>
      <c r="FN41" s="12">
        <v>2.9241025248532566E-2</v>
      </c>
      <c r="FO41" s="12">
        <v>2.0747905517395164</v>
      </c>
      <c r="FP41" s="12">
        <v>6.4494153512536873E-2</v>
      </c>
      <c r="FQ41" s="12">
        <v>2.9508047819190737</v>
      </c>
      <c r="FR41" s="12">
        <v>0.54859109031368203</v>
      </c>
      <c r="FS41" s="12">
        <v>0.18132218421898211</v>
      </c>
      <c r="FT41" s="12">
        <v>8.3857189534224913E-2</v>
      </c>
      <c r="FU41" s="12">
        <v>0.15463521622187076</v>
      </c>
      <c r="FV41" s="12">
        <v>6.3710833916042653E-2</v>
      </c>
      <c r="FW41" s="12">
        <v>0.33515466936441896</v>
      </c>
      <c r="FX41" s="12">
        <v>1.5828489222701352E-2</v>
      </c>
      <c r="FY41" s="12">
        <v>0.46591825596536895</v>
      </c>
      <c r="FZ41" s="12">
        <v>0.9508632250839314</v>
      </c>
      <c r="GA41" s="12">
        <v>0.79157349142420319</v>
      </c>
      <c r="GB41" s="12">
        <v>0.13502781969036184</v>
      </c>
      <c r="GC41" s="12">
        <v>0.21926972296672975</v>
      </c>
      <c r="GD41" s="12">
        <v>0.15399369863756912</v>
      </c>
      <c r="GE41" s="12">
        <v>0.35235181083210443</v>
      </c>
      <c r="GF41" s="12">
        <v>2.5927467710476204</v>
      </c>
      <c r="GG41" s="12">
        <v>0.26283849733029507</v>
      </c>
      <c r="GH41" s="12">
        <v>7.4837292663601822</v>
      </c>
      <c r="GI41" s="12">
        <v>2.0117733886661378</v>
      </c>
      <c r="GJ41" s="12">
        <v>9.6537459921137131E-2</v>
      </c>
      <c r="GK41" s="12">
        <v>0.5484785513379421</v>
      </c>
      <c r="GL41" s="12">
        <v>0.86590552302085344</v>
      </c>
      <c r="GM41" s="12">
        <v>0.33281529557463502</v>
      </c>
      <c r="GN41" s="12">
        <v>0.33462511078605023</v>
      </c>
      <c r="GO41" s="12">
        <v>0.27522113005439791</v>
      </c>
      <c r="GP41" s="12">
        <v>0.18862057176138164</v>
      </c>
      <c r="GQ41" s="12">
        <v>1.7525163697316826</v>
      </c>
      <c r="GR41" s="12">
        <v>3.326399078779394</v>
      </c>
      <c r="GS41" s="12">
        <v>1.9315456198953876E-2</v>
      </c>
      <c r="GT41" s="12">
        <v>1.428638598506679</v>
      </c>
      <c r="GU41" s="12">
        <v>7.2114574437341206E-2</v>
      </c>
      <c r="GV41" s="12">
        <v>1.9339875607383872E-2</v>
      </c>
      <c r="GW41" s="12">
        <v>0.28157406750727687</v>
      </c>
      <c r="GX41" s="12">
        <v>4.8441785555234243E-3</v>
      </c>
      <c r="GY41" s="12">
        <v>3.6905721015226565</v>
      </c>
      <c r="GZ41" s="12">
        <v>0.4422572317315</v>
      </c>
      <c r="HA41" s="12">
        <v>0.20524621777480412</v>
      </c>
      <c r="HB41" s="12">
        <v>2.1904447017657019E-2</v>
      </c>
      <c r="HC41" s="12">
        <v>0.14751511781402082</v>
      </c>
      <c r="HD41" s="12">
        <v>1.1462555222860656E-2</v>
      </c>
      <c r="HE41" s="12">
        <v>9.486444311631221E-3</v>
      </c>
      <c r="HF41" s="12">
        <v>75.260451330107628</v>
      </c>
      <c r="HG41" s="12">
        <v>1.3897370729026534E-3</v>
      </c>
      <c r="HH41" s="12">
        <v>52.092772846069238</v>
      </c>
      <c r="HI41" s="12">
        <v>1.072036806021813E-3</v>
      </c>
      <c r="HJ41" s="12">
        <v>1.4719275351637143E-2</v>
      </c>
      <c r="HK41" s="12">
        <v>2.0872625058235967E-2</v>
      </c>
      <c r="HL41" s="12">
        <v>5.051834506088615E-2</v>
      </c>
      <c r="HM41" s="12">
        <v>0.16886412389129438</v>
      </c>
      <c r="HN41" s="12">
        <v>1.5171275035763668E-2</v>
      </c>
      <c r="HO41" s="12">
        <v>2.2025128037505958E-3</v>
      </c>
      <c r="HP41" s="12">
        <v>11.293726916705202</v>
      </c>
      <c r="HQ41" s="12">
        <v>7.2548291210445981E-2</v>
      </c>
      <c r="HR41" s="12">
        <v>1.1134987181090115</v>
      </c>
      <c r="HS41" s="12">
        <v>0.1781578276090432</v>
      </c>
      <c r="HT41" s="12">
        <v>4.0102283002601699E-2</v>
      </c>
      <c r="HU41" s="12">
        <v>4.1254988466596393E-2</v>
      </c>
      <c r="HV41" s="12">
        <v>6.4631872308460153E-2</v>
      </c>
      <c r="HW41" s="12">
        <v>0.18327995321045915</v>
      </c>
      <c r="HX41" s="12">
        <v>0.38568359883602676</v>
      </c>
      <c r="HY41" s="12">
        <v>1.0025997366806894</v>
      </c>
      <c r="HZ41" s="12">
        <v>5.4030482973000318</v>
      </c>
      <c r="IA41" s="12">
        <v>6.1131739331878295E-3</v>
      </c>
      <c r="IB41" s="12">
        <v>6.2489432020565838E-2</v>
      </c>
      <c r="IC41" s="12">
        <v>852.54324097618803</v>
      </c>
      <c r="ID41" s="12">
        <v>0.71304275594362498</v>
      </c>
      <c r="IE41" s="12">
        <v>3348.6654669862246</v>
      </c>
      <c r="IF41" s="12">
        <v>2.1112529814678664</v>
      </c>
      <c r="IG41" s="12">
        <v>0.95452844659566272</v>
      </c>
      <c r="IH41" s="12">
        <v>0.53829475106260483</v>
      </c>
      <c r="II41" s="12">
        <v>0.55340606931005665</v>
      </c>
      <c r="IJ41" s="12">
        <v>2.1837751315202096</v>
      </c>
      <c r="IK41" s="12">
        <v>0.34537419775587397</v>
      </c>
      <c r="IL41" s="12">
        <v>0.12271611330538165</v>
      </c>
      <c r="IM41" s="12">
        <v>0.35328501424694564</v>
      </c>
      <c r="IN41" s="12">
        <v>6.7941190151348904E-2</v>
      </c>
      <c r="IO41" s="12">
        <v>0.13012363561414295</v>
      </c>
      <c r="IP41" s="12">
        <v>0.27672281712379565</v>
      </c>
      <c r="IQ41" s="12">
        <v>0</v>
      </c>
      <c r="IR41" s="12">
        <v>0.35439664221694367</v>
      </c>
      <c r="IS41" s="12">
        <v>2.7725838584392841</v>
      </c>
      <c r="IT41" s="12">
        <v>0.8486111940327894</v>
      </c>
      <c r="IU41" s="12">
        <v>164.40271100213366</v>
      </c>
      <c r="IV41" s="12">
        <v>8.4421337894371895E-2</v>
      </c>
      <c r="IW41" s="12">
        <v>139.56407968781875</v>
      </c>
      <c r="IX41" s="12">
        <v>7.8193432864293519E-2</v>
      </c>
      <c r="IY41" s="12">
        <v>184.44584702768697</v>
      </c>
      <c r="IZ41" s="12">
        <v>107663.13602412165</v>
      </c>
      <c r="JA41" s="12">
        <v>4.4682238376789508E-3</v>
      </c>
      <c r="JB41" s="12">
        <v>77.41946266121461</v>
      </c>
      <c r="JC41" s="12">
        <v>2062.5475134077587</v>
      </c>
      <c r="JD41" s="12">
        <v>4434.9192524888194</v>
      </c>
      <c r="JE41" s="12">
        <v>-2563.4815151241351</v>
      </c>
      <c r="JF41" s="12">
        <v>-42885.465506079679</v>
      </c>
      <c r="JG41" s="10"/>
      <c r="JH41" s="13">
        <f t="shared" si="0"/>
        <v>159806.56600000005</v>
      </c>
    </row>
    <row r="42" spans="1:268" x14ac:dyDescent="0.2">
      <c r="A42" s="4" t="s">
        <v>42</v>
      </c>
      <c r="B42" s="14">
        <v>0.15175969317690047</v>
      </c>
      <c r="C42" s="14">
        <v>0.10899861182318292</v>
      </c>
      <c r="D42" s="14">
        <v>9.8456446350359911E-2</v>
      </c>
      <c r="E42" s="14">
        <v>1.5302075698233731E-2</v>
      </c>
      <c r="F42" s="14">
        <v>7.8677143721193318E-2</v>
      </c>
      <c r="G42" s="14">
        <v>0.33791739816373861</v>
      </c>
      <c r="H42" s="14">
        <v>103.43411966414602</v>
      </c>
      <c r="I42" s="14">
        <v>1.3675940097871606</v>
      </c>
      <c r="J42" s="14">
        <v>7.5809844261312855E-3</v>
      </c>
      <c r="K42" s="14">
        <v>0.11457111225021571</v>
      </c>
      <c r="L42" s="14">
        <v>242.27717636133818</v>
      </c>
      <c r="M42" s="14">
        <v>2.7098615116958615E-4</v>
      </c>
      <c r="N42" s="14">
        <v>1.4147278821428943E-3</v>
      </c>
      <c r="O42" s="14">
        <v>7.9840014056789005E-2</v>
      </c>
      <c r="P42" s="14">
        <v>5.6240161258829238</v>
      </c>
      <c r="Q42" s="14">
        <v>8.5668835854251935E-3</v>
      </c>
      <c r="R42" s="14">
        <v>2.5300635576756415E-2</v>
      </c>
      <c r="S42" s="14">
        <v>7.6715437490448043E-4</v>
      </c>
      <c r="T42" s="14">
        <v>3.1997063184377016E-3</v>
      </c>
      <c r="U42" s="14">
        <v>1.139437861758545</v>
      </c>
      <c r="V42" s="14">
        <v>2.8628833169239684E-2</v>
      </c>
      <c r="W42" s="14">
        <v>0.26598619824463282</v>
      </c>
      <c r="X42" s="14">
        <v>0.25190628876602594</v>
      </c>
      <c r="Y42" s="14">
        <v>0.53353622263882072</v>
      </c>
      <c r="Z42" s="14">
        <v>0.84022298476303547</v>
      </c>
      <c r="AA42" s="14">
        <v>6.773864501360545E-2</v>
      </c>
      <c r="AB42" s="14">
        <v>8.7905040517881686E-3</v>
      </c>
      <c r="AC42" s="14">
        <v>2.9614647323276189</v>
      </c>
      <c r="AD42" s="14">
        <v>6.5681077705877557</v>
      </c>
      <c r="AE42" s="14">
        <v>1.9591711805883687</v>
      </c>
      <c r="AF42" s="14">
        <v>0.34391180822457335</v>
      </c>
      <c r="AG42" s="14">
        <v>0.18838776545057664</v>
      </c>
      <c r="AH42" s="14">
        <v>0.10769995249175696</v>
      </c>
      <c r="AI42" s="14">
        <v>0.79113529072695044</v>
      </c>
      <c r="AJ42" s="14">
        <v>276.74907615639586</v>
      </c>
      <c r="AK42" s="14">
        <v>224.9346954403118</v>
      </c>
      <c r="AL42" s="14">
        <v>7789.8422349365055</v>
      </c>
      <c r="AM42" s="14">
        <v>1595.3049468510665</v>
      </c>
      <c r="AN42" s="14">
        <v>1247.5664831520776</v>
      </c>
      <c r="AO42" s="14">
        <v>6.1339749567233159</v>
      </c>
      <c r="AP42" s="14">
        <v>1.2930337189041259</v>
      </c>
      <c r="AQ42" s="14">
        <v>6233.8244152013049</v>
      </c>
      <c r="AR42" s="14">
        <v>1876.6390144454754</v>
      </c>
      <c r="AS42" s="14">
        <v>5257.449331101584</v>
      </c>
      <c r="AT42" s="14">
        <v>0.10707582823140244</v>
      </c>
      <c r="AU42" s="14">
        <v>5.6047065228669146E-2</v>
      </c>
      <c r="AV42" s="14">
        <v>0.21897800591163594</v>
      </c>
      <c r="AW42" s="14">
        <v>4.2657231639403784E-2</v>
      </c>
      <c r="AX42" s="14">
        <v>7.5500406261670719E-2</v>
      </c>
      <c r="AY42" s="14">
        <v>0.14422519533167433</v>
      </c>
      <c r="AZ42" s="14">
        <v>9.9981883289088122E-2</v>
      </c>
      <c r="BA42" s="14">
        <v>0.86111305514289171</v>
      </c>
      <c r="BB42" s="14">
        <v>2.4531894457309442E-2</v>
      </c>
      <c r="BC42" s="14">
        <v>0.10510398476018741</v>
      </c>
      <c r="BD42" s="14">
        <v>0.21327606023957019</v>
      </c>
      <c r="BE42" s="14">
        <v>5.5883374938786506E-2</v>
      </c>
      <c r="BF42" s="14">
        <v>6.6681975184387149E-2</v>
      </c>
      <c r="BG42" s="14">
        <v>1.1283135490049194E-2</v>
      </c>
      <c r="BH42" s="14">
        <v>0.16121618998774634</v>
      </c>
      <c r="BI42" s="14">
        <v>0.81752625432287562</v>
      </c>
      <c r="BJ42" s="14">
        <v>0.73552908657961147</v>
      </c>
      <c r="BK42" s="14">
        <v>1.3315674953526739</v>
      </c>
      <c r="BL42" s="14">
        <v>1.1530480260075513</v>
      </c>
      <c r="BM42" s="14">
        <v>1.3806697744093501</v>
      </c>
      <c r="BN42" s="14">
        <v>0.3055167180251267</v>
      </c>
      <c r="BO42" s="14">
        <v>0.15958739427061747</v>
      </c>
      <c r="BP42" s="14">
        <v>2.3287271482500995</v>
      </c>
      <c r="BQ42" s="14">
        <v>60.35267338987898</v>
      </c>
      <c r="BR42" s="14">
        <v>0.78824189703204439</v>
      </c>
      <c r="BS42" s="14">
        <v>0.30558306202100577</v>
      </c>
      <c r="BT42" s="14">
        <v>0.74207577542547587</v>
      </c>
      <c r="BU42" s="14">
        <v>0.14410231580105926</v>
      </c>
      <c r="BV42" s="14">
        <v>0.22282573023619912</v>
      </c>
      <c r="BW42" s="14">
        <v>0.19099000090155016</v>
      </c>
      <c r="BX42" s="14">
        <v>0.5009766353148406</v>
      </c>
      <c r="BY42" s="14">
        <v>6.5876578170541572E-2</v>
      </c>
      <c r="BZ42" s="14">
        <v>7.9010456953728631E-2</v>
      </c>
      <c r="CA42" s="14">
        <v>0.99587505472249083</v>
      </c>
      <c r="CB42" s="14">
        <v>0.48420639230276064</v>
      </c>
      <c r="CC42" s="14">
        <v>3.7211973749245064E-2</v>
      </c>
      <c r="CD42" s="14">
        <v>0.95853270034570193</v>
      </c>
      <c r="CE42" s="14">
        <v>6.6966441645359753E-2</v>
      </c>
      <c r="CF42" s="14">
        <v>0.11163854158846787</v>
      </c>
      <c r="CG42" s="14">
        <v>7.0654763801302256E-2</v>
      </c>
      <c r="CH42" s="14">
        <v>0.89907208831272512</v>
      </c>
      <c r="CI42" s="14">
        <v>0.60847862591708402</v>
      </c>
      <c r="CJ42" s="14">
        <v>7.7052783733642771E-2</v>
      </c>
      <c r="CK42" s="14">
        <v>0.10884651131610444</v>
      </c>
      <c r="CL42" s="14">
        <v>0.14211818592785935</v>
      </c>
      <c r="CM42" s="14">
        <v>9.2600455118242997E-2</v>
      </c>
      <c r="CN42" s="14">
        <v>0.31287007062459765</v>
      </c>
      <c r="CO42" s="14">
        <v>0.17316545119955074</v>
      </c>
      <c r="CP42" s="14">
        <v>7.6198408906839887</v>
      </c>
      <c r="CQ42" s="14">
        <v>4.0441964218537615E-2</v>
      </c>
      <c r="CR42" s="14">
        <v>0.19658324331944052</v>
      </c>
      <c r="CS42" s="14">
        <v>7.0392074317503217E-2</v>
      </c>
      <c r="CT42" s="14">
        <v>0.25988079493813937</v>
      </c>
      <c r="CU42" s="14">
        <v>0.18910867048174701</v>
      </c>
      <c r="CV42" s="14">
        <v>0.26852134894858154</v>
      </c>
      <c r="CW42" s="14">
        <v>0.66289786200573253</v>
      </c>
      <c r="CX42" s="14">
        <v>0.37362363808564225</v>
      </c>
      <c r="CY42" s="14">
        <v>0.45772704199011555</v>
      </c>
      <c r="CZ42" s="14">
        <v>7.3384533127184723E-2</v>
      </c>
      <c r="DA42" s="14">
        <v>7.5356772806920491E-2</v>
      </c>
      <c r="DB42" s="14">
        <v>0.20512958174500104</v>
      </c>
      <c r="DC42" s="14">
        <v>0.32303867959663202</v>
      </c>
      <c r="DD42" s="14">
        <v>0.42836762074294654</v>
      </c>
      <c r="DE42" s="14">
        <v>0.39170122262671425</v>
      </c>
      <c r="DF42" s="14">
        <v>2.4225423297627944</v>
      </c>
      <c r="DG42" s="14">
        <v>0.50202702916904329</v>
      </c>
      <c r="DH42" s="14">
        <v>3.1083773174961196</v>
      </c>
      <c r="DI42" s="14">
        <v>4.3479325155658201E-2</v>
      </c>
      <c r="DJ42" s="14">
        <v>0.18279432615622987</v>
      </c>
      <c r="DK42" s="14">
        <v>1.8653936409063824E-2</v>
      </c>
      <c r="DL42" s="14">
        <v>2.1593970351706938E-2</v>
      </c>
      <c r="DM42" s="14">
        <v>0.54861532278608072</v>
      </c>
      <c r="DN42" s="14">
        <v>5.826801499043973E-2</v>
      </c>
      <c r="DO42" s="14">
        <v>8.4798312076453039E-2</v>
      </c>
      <c r="DP42" s="14">
        <v>0.25436376394205584</v>
      </c>
      <c r="DQ42" s="14">
        <v>1.4076928919214673</v>
      </c>
      <c r="DR42" s="14">
        <v>45.843792720465387</v>
      </c>
      <c r="DS42" s="14">
        <v>19.719500852931716</v>
      </c>
      <c r="DT42" s="14">
        <v>0.24139445240055038</v>
      </c>
      <c r="DU42" s="14">
        <v>4.9270297422655047E-2</v>
      </c>
      <c r="DV42" s="14">
        <v>9.1122757421258346E-2</v>
      </c>
      <c r="DW42" s="14">
        <v>4.469497128899956E-2</v>
      </c>
      <c r="DX42" s="14">
        <v>5.9420583113543488E-4</v>
      </c>
      <c r="DY42" s="14">
        <v>0.61800379204726863</v>
      </c>
      <c r="DZ42" s="14">
        <v>0.15137974752402272</v>
      </c>
      <c r="EA42" s="14">
        <v>0.86694907256431697</v>
      </c>
      <c r="EB42" s="14">
        <v>0.76537191179804909</v>
      </c>
      <c r="EC42" s="14">
        <v>1.4109678145614968E-2</v>
      </c>
      <c r="ED42" s="14">
        <v>7.3096735523104119E-3</v>
      </c>
      <c r="EE42" s="14">
        <v>4.727581952496525E-3</v>
      </c>
      <c r="EF42" s="14">
        <v>0.10123297637954126</v>
      </c>
      <c r="EG42" s="14">
        <v>1.3831484200455518E-2</v>
      </c>
      <c r="EH42" s="14">
        <v>2.9578793227715348E-3</v>
      </c>
      <c r="EI42" s="14">
        <v>9.839331660777184E-4</v>
      </c>
      <c r="EJ42" s="14">
        <v>4.4327595873144857E-6</v>
      </c>
      <c r="EK42" s="14">
        <v>0.13715508717843092</v>
      </c>
      <c r="EL42" s="14">
        <v>2.8223998739040587E-3</v>
      </c>
      <c r="EM42" s="14">
        <v>4.4428242646641684E-2</v>
      </c>
      <c r="EN42" s="14">
        <v>4.966278662795634E-2</v>
      </c>
      <c r="EO42" s="14">
        <v>0.10340182289994095</v>
      </c>
      <c r="EP42" s="14">
        <v>9.4953149019820198E-3</v>
      </c>
      <c r="EQ42" s="14">
        <v>3.4113854703332709E-3</v>
      </c>
      <c r="ER42" s="14">
        <v>2.9675992409036026E-2</v>
      </c>
      <c r="ES42" s="14">
        <v>7.4760327579657934E-2</v>
      </c>
      <c r="ET42" s="14">
        <v>0.17510220802725435</v>
      </c>
      <c r="EU42" s="14">
        <v>8.6741042418102508E-3</v>
      </c>
      <c r="EV42" s="14">
        <v>0.31670684690314804</v>
      </c>
      <c r="EW42" s="14">
        <v>7.5734522568915641E-3</v>
      </c>
      <c r="EX42" s="14">
        <v>0.10399990152659766</v>
      </c>
      <c r="EY42" s="14">
        <v>1.5932309488389147E-3</v>
      </c>
      <c r="EZ42" s="14">
        <v>0.22830101661497099</v>
      </c>
      <c r="FA42" s="14">
        <v>0.28701457301530042</v>
      </c>
      <c r="FB42" s="14">
        <v>4.115790870897063E-3</v>
      </c>
      <c r="FC42" s="14">
        <v>1.6693149189916538E-2</v>
      </c>
      <c r="FD42" s="14">
        <v>3.178381071832239E-2</v>
      </c>
      <c r="FE42" s="14">
        <v>0.10433045841895022</v>
      </c>
      <c r="FF42" s="14">
        <v>5.0502619909164576E-2</v>
      </c>
      <c r="FG42" s="14">
        <v>0.23840496831263611</v>
      </c>
      <c r="FH42" s="14">
        <v>0.16086881981603293</v>
      </c>
      <c r="FI42" s="14">
        <v>1.3705371630765666E-2</v>
      </c>
      <c r="FJ42" s="14">
        <v>0.87991597429555779</v>
      </c>
      <c r="FK42" s="14">
        <v>7.6018625471432491E-3</v>
      </c>
      <c r="FL42" s="14">
        <v>1.9255242353830689E-2</v>
      </c>
      <c r="FM42" s="14">
        <v>2.7850175334400768E-4</v>
      </c>
      <c r="FN42" s="14">
        <v>4.4212679882915211E-2</v>
      </c>
      <c r="FO42" s="14">
        <v>4.1421917713109995</v>
      </c>
      <c r="FP42" s="14">
        <v>8.7099480326710929E-2</v>
      </c>
      <c r="FQ42" s="14">
        <v>0.64403067982445716</v>
      </c>
      <c r="FR42" s="14">
        <v>0.15068298409790018</v>
      </c>
      <c r="FS42" s="14">
        <v>5.6066809491041411E-2</v>
      </c>
      <c r="FT42" s="14">
        <v>3.9335045252242982E-2</v>
      </c>
      <c r="FU42" s="14">
        <v>1.3505857213057164E-2</v>
      </c>
      <c r="FV42" s="14">
        <v>4.7860564238190349E-3</v>
      </c>
      <c r="FW42" s="14">
        <v>5.7075597934129148E-2</v>
      </c>
      <c r="FX42" s="14">
        <v>2.4592361781426261E-3</v>
      </c>
      <c r="FY42" s="14">
        <v>0.16437071876406592</v>
      </c>
      <c r="FZ42" s="14">
        <v>0.22906649695116416</v>
      </c>
      <c r="GA42" s="14">
        <v>8.8945127085890266E-2</v>
      </c>
      <c r="GB42" s="14">
        <v>2.2163546429516557E-2</v>
      </c>
      <c r="GC42" s="14">
        <v>0.2018390411298592</v>
      </c>
      <c r="GD42" s="14">
        <v>4.9517263170566865E-2</v>
      </c>
      <c r="GE42" s="14">
        <v>8.240789735292779</v>
      </c>
      <c r="GF42" s="14">
        <v>0.15461717909867609</v>
      </c>
      <c r="GG42" s="14">
        <v>0.13191282304029653</v>
      </c>
      <c r="GH42" s="14">
        <v>2.0921159925535422</v>
      </c>
      <c r="GI42" s="14">
        <v>2.7546895953041335</v>
      </c>
      <c r="GJ42" s="14">
        <v>2.5499359746868656E-2</v>
      </c>
      <c r="GK42" s="14">
        <v>0.20251444457672504</v>
      </c>
      <c r="GL42" s="14">
        <v>0.15158067500791808</v>
      </c>
      <c r="GM42" s="14">
        <v>8.0592713338118252E-2</v>
      </c>
      <c r="GN42" s="14">
        <v>0.15418198385491447</v>
      </c>
      <c r="GO42" s="14">
        <v>1.5814882831825611E-2</v>
      </c>
      <c r="GP42" s="14">
        <v>5.3595068640015613E-2</v>
      </c>
      <c r="GQ42" s="14">
        <v>5.7080210634389859E-2</v>
      </c>
      <c r="GR42" s="14">
        <v>40.97847838902355</v>
      </c>
      <c r="GS42" s="14">
        <v>9.5382244528745361E-4</v>
      </c>
      <c r="GT42" s="14">
        <v>8.7515996993015595</v>
      </c>
      <c r="GU42" s="14">
        <v>2.0862410669060541E-2</v>
      </c>
      <c r="GV42" s="14">
        <v>5.2174995299888866E-3</v>
      </c>
      <c r="GW42" s="14">
        <v>0.10821165001323478</v>
      </c>
      <c r="GX42" s="14">
        <v>3.7113422101048448E-3</v>
      </c>
      <c r="GY42" s="14">
        <v>28.091270294478676</v>
      </c>
      <c r="GZ42" s="14">
        <v>3.5046174695435823</v>
      </c>
      <c r="HA42" s="14">
        <v>9.5751160518517717E-2</v>
      </c>
      <c r="HB42" s="14">
        <v>1.0629007065052029E-2</v>
      </c>
      <c r="HC42" s="14">
        <v>5.6769592830401498E-2</v>
      </c>
      <c r="HD42" s="14">
        <v>4.2096320719564847E-3</v>
      </c>
      <c r="HE42" s="14">
        <v>2.712427237286047E-2</v>
      </c>
      <c r="HF42" s="14">
        <v>28.399128181027102</v>
      </c>
      <c r="HG42" s="14">
        <v>4.4966637993099377E-4</v>
      </c>
      <c r="HH42" s="14">
        <v>19.099997659813631</v>
      </c>
      <c r="HI42" s="14">
        <v>3.2183859022762704E-4</v>
      </c>
      <c r="HJ42" s="14">
        <v>0.15409891532763048</v>
      </c>
      <c r="HK42" s="14">
        <v>2.9425817718801636E-3</v>
      </c>
      <c r="HL42" s="14">
        <v>3.9924075509070091E-3</v>
      </c>
      <c r="HM42" s="14">
        <v>0.65634312920180093</v>
      </c>
      <c r="HN42" s="14">
        <v>2.3053521245652796E-3</v>
      </c>
      <c r="HO42" s="14">
        <v>8.7003035831061104E-4</v>
      </c>
      <c r="HP42" s="14">
        <v>2.6166939915248091</v>
      </c>
      <c r="HQ42" s="14">
        <v>1.9106318619724443E-2</v>
      </c>
      <c r="HR42" s="14">
        <v>4.1315664454583942E-2</v>
      </c>
      <c r="HS42" s="14">
        <v>9.7284359974279134E-3</v>
      </c>
      <c r="HT42" s="14">
        <v>2.6351175453373037E-3</v>
      </c>
      <c r="HU42" s="14">
        <v>2.5312679658559723E-3</v>
      </c>
      <c r="HV42" s="14">
        <v>2.0664686141959484E-2</v>
      </c>
      <c r="HW42" s="14">
        <v>1.5598023086375574E-2</v>
      </c>
      <c r="HX42" s="14">
        <v>0.36630271544845211</v>
      </c>
      <c r="HY42" s="14">
        <v>0.13846362708218155</v>
      </c>
      <c r="HZ42" s="14">
        <v>3.5852866801153724</v>
      </c>
      <c r="IA42" s="14">
        <v>2.4380016400582776E-4</v>
      </c>
      <c r="IB42" s="14">
        <v>3.2730956949393515E-3</v>
      </c>
      <c r="IC42" s="14">
        <v>5.9014405842160933</v>
      </c>
      <c r="ID42" s="14">
        <v>2.5152438348098172</v>
      </c>
      <c r="IE42" s="14">
        <v>60.755693093138284</v>
      </c>
      <c r="IF42" s="14">
        <v>0.52107264503265982</v>
      </c>
      <c r="IG42" s="14">
        <v>0.1982283081181212</v>
      </c>
      <c r="IH42" s="14">
        <v>0.14392094740159767</v>
      </c>
      <c r="II42" s="14">
        <v>0.15010387960195887</v>
      </c>
      <c r="IJ42" s="14">
        <v>9.1989542940696292E-2</v>
      </c>
      <c r="IK42" s="14">
        <v>3.4112282746199547E-2</v>
      </c>
      <c r="IL42" s="14">
        <v>2.2590891847696724E-2</v>
      </c>
      <c r="IM42" s="14">
        <v>9.5410486410518983E-2</v>
      </c>
      <c r="IN42" s="14">
        <v>1.641886792537272E-2</v>
      </c>
      <c r="IO42" s="14">
        <v>3.97727871756536E-2</v>
      </c>
      <c r="IP42" s="14">
        <v>7.2716367565845985E-2</v>
      </c>
      <c r="IQ42" s="14">
        <v>0</v>
      </c>
      <c r="IR42" s="14">
        <v>5.0133913531625067</v>
      </c>
      <c r="IS42" s="14">
        <v>114.02251623746582</v>
      </c>
      <c r="IT42" s="14">
        <v>15.508767423162107</v>
      </c>
      <c r="IU42" s="14">
        <v>101.08396490299137</v>
      </c>
      <c r="IV42" s="14">
        <v>0.84013405557657295</v>
      </c>
      <c r="IW42" s="14">
        <v>78.459320897182565</v>
      </c>
      <c r="IX42" s="14">
        <v>5.4202970633952199E-2</v>
      </c>
      <c r="IY42" s="14">
        <v>95.969738290823088</v>
      </c>
      <c r="IZ42" s="14">
        <v>67389.077630807966</v>
      </c>
      <c r="JA42" s="14">
        <v>1.1006002880079982E-2</v>
      </c>
      <c r="JB42" s="14">
        <v>156.60774076140834</v>
      </c>
      <c r="JC42" s="14">
        <v>3521.4303833027457</v>
      </c>
      <c r="JD42" s="14">
        <v>15260.354208149287</v>
      </c>
      <c r="JE42" s="14">
        <v>775.96249943082421</v>
      </c>
      <c r="JF42" s="14">
        <v>-8154.0381565516682</v>
      </c>
      <c r="JG42" s="10"/>
      <c r="JH42" s="11">
        <f t="shared" si="0"/>
        <v>104638.284</v>
      </c>
    </row>
    <row r="43" spans="1:268" x14ac:dyDescent="0.2">
      <c r="A43" s="3" t="s">
        <v>43</v>
      </c>
      <c r="B43" s="12">
        <v>0.18587281272936301</v>
      </c>
      <c r="C43" s="12">
        <v>4.3786735107135693</v>
      </c>
      <c r="D43" s="12">
        <v>0.12039899346415395</v>
      </c>
      <c r="E43" s="12">
        <v>2.0838822213926198</v>
      </c>
      <c r="F43" s="12">
        <v>0.11273045810671994</v>
      </c>
      <c r="G43" s="12">
        <v>0.91207241818588003</v>
      </c>
      <c r="H43" s="12">
        <v>118.17561013029868</v>
      </c>
      <c r="I43" s="12">
        <v>2.0590791187469106</v>
      </c>
      <c r="J43" s="12">
        <v>1.6468622778524278E-2</v>
      </c>
      <c r="K43" s="12">
        <v>7.8050360354167542E-2</v>
      </c>
      <c r="L43" s="12">
        <v>0.25308009421504762</v>
      </c>
      <c r="M43" s="12">
        <v>0.16800159500347941</v>
      </c>
      <c r="N43" s="12">
        <v>1.1738463067853619</v>
      </c>
      <c r="O43" s="12">
        <v>2.1768265883742988</v>
      </c>
      <c r="P43" s="12">
        <v>0.15913909570328372</v>
      </c>
      <c r="Q43" s="12">
        <v>9.2688469002973312E-2</v>
      </c>
      <c r="R43" s="12">
        <v>5.1820219835650383E-2</v>
      </c>
      <c r="S43" s="12">
        <v>7.8938139425919183E-4</v>
      </c>
      <c r="T43" s="12">
        <v>2.0566244575574107E-2</v>
      </c>
      <c r="U43" s="12">
        <v>23.178369723562984</v>
      </c>
      <c r="V43" s="12">
        <v>7.6660434586213119E-2</v>
      </c>
      <c r="W43" s="12">
        <v>1.1031767595815836</v>
      </c>
      <c r="X43" s="12">
        <v>1.7445958545976596</v>
      </c>
      <c r="Y43" s="12">
        <v>3.9039635035610396</v>
      </c>
      <c r="Z43" s="12">
        <v>8.5338985348863119</v>
      </c>
      <c r="AA43" s="12">
        <v>0.77167655337121788</v>
      </c>
      <c r="AB43" s="12">
        <v>0.22200529846586856</v>
      </c>
      <c r="AC43" s="12">
        <v>7.2351548792159495</v>
      </c>
      <c r="AD43" s="12">
        <v>6.4220925881349915</v>
      </c>
      <c r="AE43" s="12">
        <v>2.1021099480166043</v>
      </c>
      <c r="AF43" s="12">
        <v>7.8316681502809189</v>
      </c>
      <c r="AG43" s="12">
        <v>0.8301703776881475</v>
      </c>
      <c r="AH43" s="12">
        <v>0.56559860546022045</v>
      </c>
      <c r="AI43" s="12">
        <v>1.6426438541594879</v>
      </c>
      <c r="AJ43" s="12">
        <v>40.143534550177364</v>
      </c>
      <c r="AK43" s="12">
        <v>87.891764422629876</v>
      </c>
      <c r="AL43" s="12">
        <v>342.67301575686497</v>
      </c>
      <c r="AM43" s="12">
        <v>1725.4777390136139</v>
      </c>
      <c r="AN43" s="12">
        <v>133.89054197735203</v>
      </c>
      <c r="AO43" s="12">
        <v>16.993762836160393</v>
      </c>
      <c r="AP43" s="12">
        <v>0.54182295288511817</v>
      </c>
      <c r="AQ43" s="12">
        <v>1823.7844754034445</v>
      </c>
      <c r="AR43" s="12">
        <v>422.63249820089879</v>
      </c>
      <c r="AS43" s="12">
        <v>314.60997062620106</v>
      </c>
      <c r="AT43" s="12">
        <v>0.76887085018288415</v>
      </c>
      <c r="AU43" s="12">
        <v>0.69720499689096116</v>
      </c>
      <c r="AV43" s="12">
        <v>0.78798143992972092</v>
      </c>
      <c r="AW43" s="12">
        <v>0.15475985442141799</v>
      </c>
      <c r="AX43" s="12">
        <v>0.30528235761179856</v>
      </c>
      <c r="AY43" s="12">
        <v>0.35627052538851156</v>
      </c>
      <c r="AZ43" s="12">
        <v>0.5121565061652058</v>
      </c>
      <c r="BA43" s="12">
        <v>4.743725456522192</v>
      </c>
      <c r="BB43" s="12">
        <v>7.0599099383974545E-2</v>
      </c>
      <c r="BC43" s="12">
        <v>0.27160396059209385</v>
      </c>
      <c r="BD43" s="12">
        <v>0.69755732928433611</v>
      </c>
      <c r="BE43" s="12">
        <v>0.2141919223350027</v>
      </c>
      <c r="BF43" s="12">
        <v>0.37232264940254167</v>
      </c>
      <c r="BG43" s="12">
        <v>5.2452817159050799E-2</v>
      </c>
      <c r="BH43" s="12">
        <v>0.46252604788098778</v>
      </c>
      <c r="BI43" s="12">
        <v>3.4108097916363458</v>
      </c>
      <c r="BJ43" s="12">
        <v>3.0715769411063896</v>
      </c>
      <c r="BK43" s="12">
        <v>1.7177949493585976</v>
      </c>
      <c r="BL43" s="12">
        <v>7.1571231532434059</v>
      </c>
      <c r="BM43" s="12">
        <v>9.7323138474138684</v>
      </c>
      <c r="BN43" s="12">
        <v>1.3647704435539985</v>
      </c>
      <c r="BO43" s="12">
        <v>1.1175862365306912</v>
      </c>
      <c r="BP43" s="12">
        <v>10.727138087035122</v>
      </c>
      <c r="BQ43" s="12">
        <v>1.1135739853311382</v>
      </c>
      <c r="BR43" s="12">
        <v>2.3957854484176662</v>
      </c>
      <c r="BS43" s="12">
        <v>30.383341682838836</v>
      </c>
      <c r="BT43" s="12">
        <v>4.8259875336947236</v>
      </c>
      <c r="BU43" s="12">
        <v>0.76005953924084646</v>
      </c>
      <c r="BV43" s="12">
        <v>1.9971963454765365</v>
      </c>
      <c r="BW43" s="12">
        <v>2.1265700861398003</v>
      </c>
      <c r="BX43" s="12">
        <v>6.1566373393469371</v>
      </c>
      <c r="BY43" s="12">
        <v>0.38762747264802816</v>
      </c>
      <c r="BZ43" s="12">
        <v>0.88856062849132145</v>
      </c>
      <c r="CA43" s="12">
        <v>17.671575248475893</v>
      </c>
      <c r="CB43" s="12">
        <v>1.3465659215102557</v>
      </c>
      <c r="CC43" s="12">
        <v>0.25651565707068802</v>
      </c>
      <c r="CD43" s="12">
        <v>5.8367586397062698</v>
      </c>
      <c r="CE43" s="12">
        <v>0.60684771568611273</v>
      </c>
      <c r="CF43" s="12">
        <v>0.42320957835506928</v>
      </c>
      <c r="CG43" s="12">
        <v>0.51512062828419247</v>
      </c>
      <c r="CH43" s="12">
        <v>3.1270861514625574</v>
      </c>
      <c r="CI43" s="12">
        <v>0.82618663451731056</v>
      </c>
      <c r="CJ43" s="12">
        <v>0.22451687301756246</v>
      </c>
      <c r="CK43" s="12">
        <v>0.55398695857010627</v>
      </c>
      <c r="CL43" s="12">
        <v>1.7080592346809154</v>
      </c>
      <c r="CM43" s="12">
        <v>0.53130015186630564</v>
      </c>
      <c r="CN43" s="12">
        <v>1.7047603002291911</v>
      </c>
      <c r="CO43" s="12">
        <v>2.8245660219583306</v>
      </c>
      <c r="CP43" s="12">
        <v>2.1502918454591109</v>
      </c>
      <c r="CQ43" s="12">
        <v>0.15437303420483695</v>
      </c>
      <c r="CR43" s="12">
        <v>0.85335610259485983</v>
      </c>
      <c r="CS43" s="12">
        <v>1.5282063935414649</v>
      </c>
      <c r="CT43" s="12">
        <v>6.5566934772406222</v>
      </c>
      <c r="CU43" s="12">
        <v>1.858790831186933</v>
      </c>
      <c r="CV43" s="12">
        <v>13.358928411065172</v>
      </c>
      <c r="CW43" s="12">
        <v>7.7731322106694192</v>
      </c>
      <c r="CX43" s="12">
        <v>8.9747465469196541</v>
      </c>
      <c r="CY43" s="12">
        <v>5.3653684425509161</v>
      </c>
      <c r="CZ43" s="12">
        <v>0.78066218181142977</v>
      </c>
      <c r="DA43" s="12">
        <v>0.6556237911977536</v>
      </c>
      <c r="DB43" s="12">
        <v>5.1425952325084729</v>
      </c>
      <c r="DC43" s="12">
        <v>1.4242773649161315</v>
      </c>
      <c r="DD43" s="12">
        <v>5.3833777724225502</v>
      </c>
      <c r="DE43" s="12">
        <v>5.5288246050358136</v>
      </c>
      <c r="DF43" s="12">
        <v>17.78329587455422</v>
      </c>
      <c r="DG43" s="12">
        <v>3.2867949193443473</v>
      </c>
      <c r="DH43" s="12">
        <v>36.739682282978464</v>
      </c>
      <c r="DI43" s="12">
        <v>0.34113558687637524</v>
      </c>
      <c r="DJ43" s="12">
        <v>6.3249842864062988E-2</v>
      </c>
      <c r="DK43" s="12">
        <v>0.10125963874809536</v>
      </c>
      <c r="DL43" s="12">
        <v>0.132759429844128</v>
      </c>
      <c r="DM43" s="12">
        <v>1.1941434247020213</v>
      </c>
      <c r="DN43" s="12">
        <v>0.47806928082538652</v>
      </c>
      <c r="DO43" s="12">
        <v>1.1309953843902811</v>
      </c>
      <c r="DP43" s="12">
        <v>3.8702397441354774</v>
      </c>
      <c r="DQ43" s="12">
        <v>10.124947092133638</v>
      </c>
      <c r="DR43" s="12">
        <v>130.27869401340416</v>
      </c>
      <c r="DS43" s="12">
        <v>23.824748547025649</v>
      </c>
      <c r="DT43" s="12">
        <v>2.2758428814253779</v>
      </c>
      <c r="DU43" s="12">
        <v>0.44016909498822254</v>
      </c>
      <c r="DV43" s="12">
        <v>0.42240463223107361</v>
      </c>
      <c r="DW43" s="12">
        <v>0.24897303785957547</v>
      </c>
      <c r="DX43" s="12">
        <v>2.3836106126671097E-3</v>
      </c>
      <c r="DY43" s="12">
        <v>5.2987580964676235</v>
      </c>
      <c r="DZ43" s="12">
        <v>0.41334274720176362</v>
      </c>
      <c r="EA43" s="12">
        <v>17.451649707590978</v>
      </c>
      <c r="EB43" s="12">
        <v>0.74529652222070042</v>
      </c>
      <c r="EC43" s="12">
        <v>8.6874691595340836E-2</v>
      </c>
      <c r="ED43" s="12">
        <v>3.2991854440046528E-2</v>
      </c>
      <c r="EE43" s="12">
        <v>1.4912603953890454E-2</v>
      </c>
      <c r="EF43" s="12">
        <v>0.12871218237798085</v>
      </c>
      <c r="EG43" s="12">
        <v>2.5147700956940869E-2</v>
      </c>
      <c r="EH43" s="12">
        <v>1.9682501630110986E-2</v>
      </c>
      <c r="EI43" s="12">
        <v>1.011453648855767E-2</v>
      </c>
      <c r="EJ43" s="12">
        <v>7.4115706226852095E-5</v>
      </c>
      <c r="EK43" s="12">
        <v>4.0178497232705768</v>
      </c>
      <c r="EL43" s="12">
        <v>1.4375464747256669E-2</v>
      </c>
      <c r="EM43" s="12">
        <v>0.77005732302650565</v>
      </c>
      <c r="EN43" s="12">
        <v>0.58275847096462341</v>
      </c>
      <c r="EO43" s="12">
        <v>1.1087386726949828</v>
      </c>
      <c r="EP43" s="12">
        <v>1.5599980177480042E-2</v>
      </c>
      <c r="EQ43" s="12">
        <v>9.0456710073214E-2</v>
      </c>
      <c r="ER43" s="12">
        <v>0.29197208462127405</v>
      </c>
      <c r="ES43" s="12">
        <v>0.79301677168590456</v>
      </c>
      <c r="ET43" s="12">
        <v>2.6250418451585915</v>
      </c>
      <c r="EU43" s="12">
        <v>0.2843104824715314</v>
      </c>
      <c r="EV43" s="12">
        <v>4.2943640586816789</v>
      </c>
      <c r="EW43" s="12">
        <v>3.4920368419459037E-2</v>
      </c>
      <c r="EX43" s="12">
        <v>1.1272364390538161</v>
      </c>
      <c r="EY43" s="12">
        <v>5.4393151847573672E-2</v>
      </c>
      <c r="EZ43" s="12">
        <v>0.69797303152556189</v>
      </c>
      <c r="FA43" s="12">
        <v>1.7966426926145445</v>
      </c>
      <c r="FB43" s="12">
        <v>0.10741224987754118</v>
      </c>
      <c r="FC43" s="12">
        <v>0.14367565974167629</v>
      </c>
      <c r="FD43" s="12">
        <v>0.84724583671343012</v>
      </c>
      <c r="FE43" s="12">
        <v>9.7705749682354071E-2</v>
      </c>
      <c r="FF43" s="12">
        <v>1.227393350408454</v>
      </c>
      <c r="FG43" s="12">
        <v>3.4674524763813621</v>
      </c>
      <c r="FH43" s="12">
        <v>4.4695096521443975</v>
      </c>
      <c r="FI43" s="12">
        <v>0.19859447442787284</v>
      </c>
      <c r="FJ43" s="12">
        <v>26.399851963131361</v>
      </c>
      <c r="FK43" s="12">
        <v>0.23528791505903948</v>
      </c>
      <c r="FL43" s="12">
        <v>0.62242178609760579</v>
      </c>
      <c r="FM43" s="12">
        <v>6.4566277086328539E-4</v>
      </c>
      <c r="FN43" s="12">
        <v>1.2579129588380853</v>
      </c>
      <c r="FO43" s="12">
        <v>144.79977853768025</v>
      </c>
      <c r="FP43" s="12">
        <v>3.0919674491984392</v>
      </c>
      <c r="FQ43" s="12">
        <v>15.197541901377866</v>
      </c>
      <c r="FR43" s="12">
        <v>3.4752896736229193</v>
      </c>
      <c r="FS43" s="12">
        <v>1.5605593785248564</v>
      </c>
      <c r="FT43" s="12">
        <v>0.6982920682549798</v>
      </c>
      <c r="FU43" s="12">
        <v>7.9383275621929539E-2</v>
      </c>
      <c r="FV43" s="12">
        <v>4.1708264139443771E-2</v>
      </c>
      <c r="FW43" s="12">
        <v>0.76710824740685624</v>
      </c>
      <c r="FX43" s="12">
        <v>4.2887138784245604E-2</v>
      </c>
      <c r="FY43" s="12">
        <v>4.8482630920355332</v>
      </c>
      <c r="FZ43" s="12">
        <v>4.6996541282566024</v>
      </c>
      <c r="GA43" s="12">
        <v>1.0977647492527725</v>
      </c>
      <c r="GB43" s="12">
        <v>0.19925600667489032</v>
      </c>
      <c r="GC43" s="12">
        <v>1.2463074063601223</v>
      </c>
      <c r="GD43" s="12">
        <v>0.96286352192324121</v>
      </c>
      <c r="GE43" s="12">
        <v>10.761421662252291</v>
      </c>
      <c r="GF43" s="12">
        <v>2.0556835206748256</v>
      </c>
      <c r="GG43" s="12">
        <v>1.1053521147194296</v>
      </c>
      <c r="GH43" s="12">
        <v>29.111214790821272</v>
      </c>
      <c r="GI43" s="12">
        <v>97.493321315618616</v>
      </c>
      <c r="GJ43" s="12">
        <v>0.52385460443542042</v>
      </c>
      <c r="GK43" s="12">
        <v>4.0686233969438517</v>
      </c>
      <c r="GL43" s="12">
        <v>1.0764708688346674</v>
      </c>
      <c r="GM43" s="12">
        <v>1.3928251604584698</v>
      </c>
      <c r="GN43" s="12">
        <v>2.7150009966645809</v>
      </c>
      <c r="GO43" s="12">
        <v>0.3252060240538231</v>
      </c>
      <c r="GP43" s="12">
        <v>0.73429174207262049</v>
      </c>
      <c r="GQ43" s="12">
        <v>0.19963125676132354</v>
      </c>
      <c r="GR43" s="12">
        <v>10.473165031336885</v>
      </c>
      <c r="GS43" s="12">
        <v>1.5501037591791583E-2</v>
      </c>
      <c r="GT43" s="12">
        <v>2.9504575647869729</v>
      </c>
      <c r="GU43" s="12">
        <v>0.4066459484356359</v>
      </c>
      <c r="GV43" s="12">
        <v>7.8244995284758742E-2</v>
      </c>
      <c r="GW43" s="12">
        <v>15.798518113557465</v>
      </c>
      <c r="GX43" s="12">
        <v>1.7000450644393379E-2</v>
      </c>
      <c r="GY43" s="12">
        <v>9.6393861046039042</v>
      </c>
      <c r="GZ43" s="12">
        <v>1.5704800755962764</v>
      </c>
      <c r="HA43" s="12">
        <v>0.44474076010955221</v>
      </c>
      <c r="HB43" s="12">
        <v>0.12460488762031333</v>
      </c>
      <c r="HC43" s="12">
        <v>0.42232974518381378</v>
      </c>
      <c r="HD43" s="12">
        <v>1.1968844656928424E-2</v>
      </c>
      <c r="HE43" s="12">
        <v>0.75981118685978943</v>
      </c>
      <c r="HF43" s="12">
        <v>23.176531366685492</v>
      </c>
      <c r="HG43" s="12">
        <v>3.0746738328700993E-3</v>
      </c>
      <c r="HH43" s="12">
        <v>64.04094591511668</v>
      </c>
      <c r="HI43" s="12">
        <v>2.8546259503058279E-3</v>
      </c>
      <c r="HJ43" s="12">
        <v>4.807114878393786E-2</v>
      </c>
      <c r="HK43" s="12">
        <v>2.0083133625993795E-2</v>
      </c>
      <c r="HL43" s="12">
        <v>3.3466159385060729E-2</v>
      </c>
      <c r="HM43" s="12">
        <v>0.34118359789134173</v>
      </c>
      <c r="HN43" s="12">
        <v>0.36110708364859978</v>
      </c>
      <c r="HO43" s="12">
        <v>2.280992149711867E-3</v>
      </c>
      <c r="HP43" s="12">
        <v>7.7760574183035658</v>
      </c>
      <c r="HQ43" s="12">
        <v>6.9952573356662814E-2</v>
      </c>
      <c r="HR43" s="12">
        <v>0.58627533407468146</v>
      </c>
      <c r="HS43" s="12">
        <v>0.18157232610380741</v>
      </c>
      <c r="HT43" s="12">
        <v>7.0783402716020696E-2</v>
      </c>
      <c r="HU43" s="12">
        <v>4.9911575864202279E-3</v>
      </c>
      <c r="HV43" s="12">
        <v>0.33489711740880657</v>
      </c>
      <c r="HW43" s="12">
        <v>0.16100852015970132</v>
      </c>
      <c r="HX43" s="12">
        <v>2.5063143523989724</v>
      </c>
      <c r="HY43" s="12">
        <v>0.97289118097657523</v>
      </c>
      <c r="HZ43" s="12">
        <v>7.8968934955890999</v>
      </c>
      <c r="IA43" s="12">
        <v>3.6253076639134107E-3</v>
      </c>
      <c r="IB43" s="12">
        <v>2.6923687263639015E-2</v>
      </c>
      <c r="IC43" s="12">
        <v>95.443690319850916</v>
      </c>
      <c r="ID43" s="12">
        <v>145.56601859278265</v>
      </c>
      <c r="IE43" s="12">
        <v>745.02738854039512</v>
      </c>
      <c r="IF43" s="12">
        <v>1.7454308453572713</v>
      </c>
      <c r="IG43" s="12">
        <v>0.3833409123855912</v>
      </c>
      <c r="IH43" s="12">
        <v>0.71280530477404902</v>
      </c>
      <c r="II43" s="12">
        <v>0.38574873873107679</v>
      </c>
      <c r="IJ43" s="12">
        <v>0.78931777133870418</v>
      </c>
      <c r="IK43" s="12">
        <v>0.26626336649390758</v>
      </c>
      <c r="IL43" s="12">
        <v>0.38574526032273232</v>
      </c>
      <c r="IM43" s="12">
        <v>1.7951541445311243</v>
      </c>
      <c r="IN43" s="12">
        <v>5.7195227725683195E-2</v>
      </c>
      <c r="IO43" s="12">
        <v>0.87896157964498434</v>
      </c>
      <c r="IP43" s="12">
        <v>0.13222119778308461</v>
      </c>
      <c r="IQ43" s="12">
        <v>0</v>
      </c>
      <c r="IR43" s="12">
        <v>0.77154028071981695</v>
      </c>
      <c r="IS43" s="12">
        <v>23.969361932975715</v>
      </c>
      <c r="IT43" s="12">
        <v>7.711125746941498</v>
      </c>
      <c r="IU43" s="12">
        <v>183.83886968231326</v>
      </c>
      <c r="IV43" s="12">
        <v>1.9379247871709087</v>
      </c>
      <c r="IW43" s="12">
        <v>84.879160350955331</v>
      </c>
      <c r="IX43" s="12">
        <v>1.104375306907835</v>
      </c>
      <c r="IY43" s="12">
        <v>55.665075346064221</v>
      </c>
      <c r="IZ43" s="12">
        <v>58181.774609528649</v>
      </c>
      <c r="JA43" s="12">
        <v>3.308465764636457E-3</v>
      </c>
      <c r="JB43" s="12">
        <v>201.32375894689451</v>
      </c>
      <c r="JC43" s="12">
        <v>136.84329093119504</v>
      </c>
      <c r="JD43" s="12">
        <v>10523.039584210785</v>
      </c>
      <c r="JE43" s="12">
        <v>10500.492726379918</v>
      </c>
      <c r="JF43" s="12">
        <v>-12190.01708862646</v>
      </c>
      <c r="JG43" s="10"/>
      <c r="JH43" s="13">
        <f t="shared" si="0"/>
        <v>74819.725999999966</v>
      </c>
    </row>
    <row r="44" spans="1:268" x14ac:dyDescent="0.2">
      <c r="A44" s="4" t="s">
        <v>44</v>
      </c>
      <c r="B44" s="14">
        <v>0.20270805010254947</v>
      </c>
      <c r="C44" s="14">
        <v>0.17832390976262891</v>
      </c>
      <c r="D44" s="14">
        <v>0.15191372588299723</v>
      </c>
      <c r="E44" s="14">
        <v>2.5132072490580266E-2</v>
      </c>
      <c r="F44" s="14">
        <v>0.10387762896351699</v>
      </c>
      <c r="G44" s="14">
        <v>0.55565984512045075</v>
      </c>
      <c r="H44" s="14">
        <v>5.6472635325413503</v>
      </c>
      <c r="I44" s="14">
        <v>14.722634747838772</v>
      </c>
      <c r="J44" s="14">
        <v>1.2469612326694197E-2</v>
      </c>
      <c r="K44" s="14">
        <v>0.54754458457592214</v>
      </c>
      <c r="L44" s="14">
        <v>15.63118878612619</v>
      </c>
      <c r="M44" s="14">
        <v>4.4473747714447888E-4</v>
      </c>
      <c r="N44" s="14">
        <v>2.2493316999860694E-3</v>
      </c>
      <c r="O44" s="14">
        <v>0.10139510954398762</v>
      </c>
      <c r="P44" s="14">
        <v>6.9757842158050485</v>
      </c>
      <c r="Q44" s="14">
        <v>0.28426345061818709</v>
      </c>
      <c r="R44" s="14">
        <v>0.35805411013845512</v>
      </c>
      <c r="S44" s="14">
        <v>1.2604416023077939E-3</v>
      </c>
      <c r="T44" s="14">
        <v>5.5099620477364695E-3</v>
      </c>
      <c r="U44" s="14">
        <v>1.3629093162092996</v>
      </c>
      <c r="V44" s="14">
        <v>2.8434059930560543E-2</v>
      </c>
      <c r="W44" s="14">
        <v>0.35854851647572894</v>
      </c>
      <c r="X44" s="14">
        <v>0.37871146581486381</v>
      </c>
      <c r="Y44" s="14">
        <v>0.86141527278078212</v>
      </c>
      <c r="Z44" s="14">
        <v>1.2929555248644491</v>
      </c>
      <c r="AA44" s="14">
        <v>8.3305394112167447E-2</v>
      </c>
      <c r="AB44" s="14">
        <v>1.1301435956463374E-2</v>
      </c>
      <c r="AC44" s="14">
        <v>4.8188907787175275</v>
      </c>
      <c r="AD44" s="14">
        <v>6.1489206990893885</v>
      </c>
      <c r="AE44" s="14">
        <v>1.3143583241091761</v>
      </c>
      <c r="AF44" s="14">
        <v>0.52841450227153508</v>
      </c>
      <c r="AG44" s="14">
        <v>0.34590992061968145</v>
      </c>
      <c r="AH44" s="14">
        <v>0.16044931186629846</v>
      </c>
      <c r="AI44" s="14">
        <v>1.1969136531893245</v>
      </c>
      <c r="AJ44" s="14">
        <v>157.57042078330991</v>
      </c>
      <c r="AK44" s="14">
        <v>314.85323489397706</v>
      </c>
      <c r="AL44" s="14">
        <v>1362.5358652341931</v>
      </c>
      <c r="AM44" s="14">
        <v>125.09558984098194</v>
      </c>
      <c r="AN44" s="14">
        <v>13645.992895528099</v>
      </c>
      <c r="AO44" s="14">
        <v>51.042925098097101</v>
      </c>
      <c r="AP44" s="14">
        <v>0.72811686201258796</v>
      </c>
      <c r="AQ44" s="14">
        <v>3857.2767325286322</v>
      </c>
      <c r="AR44" s="14">
        <v>505.8220287795387</v>
      </c>
      <c r="AS44" s="14">
        <v>662.45693840913145</v>
      </c>
      <c r="AT44" s="14">
        <v>1.2211094401737073</v>
      </c>
      <c r="AU44" s="14">
        <v>8.6860888773239997E-2</v>
      </c>
      <c r="AV44" s="14">
        <v>0.3372969197362663</v>
      </c>
      <c r="AW44" s="14">
        <v>0.10110029790608152</v>
      </c>
      <c r="AX44" s="14">
        <v>0.11649194807037307</v>
      </c>
      <c r="AY44" s="14">
        <v>0.20077979630915244</v>
      </c>
      <c r="AZ44" s="14">
        <v>0.53369685597287086</v>
      </c>
      <c r="BA44" s="14">
        <v>1.2278999669752506</v>
      </c>
      <c r="BB44" s="14">
        <v>3.7302869823708104E-2</v>
      </c>
      <c r="BC44" s="14">
        <v>0.21112246229016973</v>
      </c>
      <c r="BD44" s="14">
        <v>0.32419347553548178</v>
      </c>
      <c r="BE44" s="14">
        <v>9.3905642062123512E-2</v>
      </c>
      <c r="BF44" s="14">
        <v>9.5580635565286926E-2</v>
      </c>
      <c r="BG44" s="14">
        <v>1.8051769276791703E-2</v>
      </c>
      <c r="BH44" s="14">
        <v>0.25665553639895283</v>
      </c>
      <c r="BI44" s="14">
        <v>7.0839640763625171</v>
      </c>
      <c r="BJ44" s="14">
        <v>3.4643908115466453</v>
      </c>
      <c r="BK44" s="14">
        <v>0.95145374606373279</v>
      </c>
      <c r="BL44" s="14">
        <v>1.0183626084084065</v>
      </c>
      <c r="BM44" s="14">
        <v>9.013624738345257</v>
      </c>
      <c r="BN44" s="14">
        <v>0.84250851282112627</v>
      </c>
      <c r="BO44" s="14">
        <v>1.2577386194720379</v>
      </c>
      <c r="BP44" s="14">
        <v>127.03607549130479</v>
      </c>
      <c r="BQ44" s="14">
        <v>151.87182531674796</v>
      </c>
      <c r="BR44" s="14">
        <v>2.9314696715922133</v>
      </c>
      <c r="BS44" s="14">
        <v>1.6892077027721162</v>
      </c>
      <c r="BT44" s="14">
        <v>1.3296611095170625</v>
      </c>
      <c r="BU44" s="14">
        <v>0.18250498913227378</v>
      </c>
      <c r="BV44" s="14">
        <v>0.33512740047590805</v>
      </c>
      <c r="BW44" s="14">
        <v>0.25147799012987537</v>
      </c>
      <c r="BX44" s="14">
        <v>0.67981773054497818</v>
      </c>
      <c r="BY44" s="14">
        <v>0.21654816909978802</v>
      </c>
      <c r="BZ44" s="14">
        <v>0.15229637787600117</v>
      </c>
      <c r="CA44" s="14">
        <v>1.2626453739076071</v>
      </c>
      <c r="CB44" s="14">
        <v>0.78340712626805664</v>
      </c>
      <c r="CC44" s="14">
        <v>4.8514281417602355E-2</v>
      </c>
      <c r="CD44" s="14">
        <v>1.5040930152962342</v>
      </c>
      <c r="CE44" s="14">
        <v>9.606254227447876E-2</v>
      </c>
      <c r="CF44" s="14">
        <v>9.561489584721819E-2</v>
      </c>
      <c r="CG44" s="14">
        <v>9.405757554479921E-2</v>
      </c>
      <c r="CH44" s="14">
        <v>1.3936633852536464</v>
      </c>
      <c r="CI44" s="14">
        <v>0.27638429558542454</v>
      </c>
      <c r="CJ44" s="14">
        <v>6.4724199330353935E-2</v>
      </c>
      <c r="CK44" s="14">
        <v>0.15189623872316421</v>
      </c>
      <c r="CL44" s="14">
        <v>0.16255151755211322</v>
      </c>
      <c r="CM44" s="14">
        <v>0.13890251229804459</v>
      </c>
      <c r="CN44" s="14">
        <v>0.37129005933973258</v>
      </c>
      <c r="CO44" s="14">
        <v>0.23754804065422738</v>
      </c>
      <c r="CP44" s="14">
        <v>0.1203323326278631</v>
      </c>
      <c r="CQ44" s="14">
        <v>2.845469807383786E-2</v>
      </c>
      <c r="CR44" s="14">
        <v>0.26153361981903439</v>
      </c>
      <c r="CS44" s="14">
        <v>8.9758792644907534E-2</v>
      </c>
      <c r="CT44" s="14">
        <v>0.3070422205392625</v>
      </c>
      <c r="CU44" s="14">
        <v>0.20565783375193036</v>
      </c>
      <c r="CV44" s="14">
        <v>0.31813136173777584</v>
      </c>
      <c r="CW44" s="14">
        <v>0.56438420276831813</v>
      </c>
      <c r="CX44" s="14">
        <v>0.43137041073738286</v>
      </c>
      <c r="CY44" s="14">
        <v>0.37821829400268714</v>
      </c>
      <c r="CZ44" s="14">
        <v>8.553550986066058E-2</v>
      </c>
      <c r="DA44" s="14">
        <v>6.2577846992816516E-2</v>
      </c>
      <c r="DB44" s="14">
        <v>0.26411572999954536</v>
      </c>
      <c r="DC44" s="14">
        <v>0.41358909666360938</v>
      </c>
      <c r="DD44" s="14">
        <v>0.55983580980338887</v>
      </c>
      <c r="DE44" s="14">
        <v>0.47420687537861878</v>
      </c>
      <c r="DF44" s="14">
        <v>3.6651629639444958</v>
      </c>
      <c r="DG44" s="14">
        <v>0.25785113249718861</v>
      </c>
      <c r="DH44" s="14">
        <v>3.4445039287173831</v>
      </c>
      <c r="DI44" s="14">
        <v>6.286987518240586E-2</v>
      </c>
      <c r="DJ44" s="14">
        <v>5.7717728649440053E-2</v>
      </c>
      <c r="DK44" s="14">
        <v>2.0278813387688759E-2</v>
      </c>
      <c r="DL44" s="14">
        <v>1.7371145777513412E-2</v>
      </c>
      <c r="DM44" s="14">
        <v>0.89248470362991417</v>
      </c>
      <c r="DN44" s="14">
        <v>8.2933867911612807E-2</v>
      </c>
      <c r="DO44" s="14">
        <v>7.5635524629959136E-2</v>
      </c>
      <c r="DP44" s="14">
        <v>0.19351236988053225</v>
      </c>
      <c r="DQ44" s="14">
        <v>0.74479730374451403</v>
      </c>
      <c r="DR44" s="14">
        <v>34.997491677189679</v>
      </c>
      <c r="DS44" s="14">
        <v>41.341677645095544</v>
      </c>
      <c r="DT44" s="14">
        <v>0.32614186377752291</v>
      </c>
      <c r="DU44" s="14">
        <v>6.4021441312509766E-2</v>
      </c>
      <c r="DV44" s="14">
        <v>8.7310410780817888E-2</v>
      </c>
      <c r="DW44" s="14">
        <v>2.0522974613946924E-2</v>
      </c>
      <c r="DX44" s="14">
        <v>9.4468780340340624E-4</v>
      </c>
      <c r="DY44" s="14">
        <v>0.71768810477840839</v>
      </c>
      <c r="DZ44" s="14">
        <v>0.17817768980579421</v>
      </c>
      <c r="EA44" s="14">
        <v>1.1452665218081144</v>
      </c>
      <c r="EB44" s="14">
        <v>1.2599534923296203</v>
      </c>
      <c r="EC44" s="14">
        <v>2.0318239937270239E-2</v>
      </c>
      <c r="ED44" s="14">
        <v>8.4296556938114348E-3</v>
      </c>
      <c r="EE44" s="14">
        <v>6.6958583938198151E-3</v>
      </c>
      <c r="EF44" s="14">
        <v>1.2556338640868968E-3</v>
      </c>
      <c r="EG44" s="14">
        <v>5.0576676485270507E-3</v>
      </c>
      <c r="EH44" s="14">
        <v>3.7586790250788422E-3</v>
      </c>
      <c r="EI44" s="14">
        <v>1.3631675322763681E-3</v>
      </c>
      <c r="EJ44" s="14">
        <v>6.2697176922106458E-6</v>
      </c>
      <c r="EK44" s="14">
        <v>0.14674467898786719</v>
      </c>
      <c r="EL44" s="14">
        <v>3.8809845832447456E-3</v>
      </c>
      <c r="EM44" s="14">
        <v>3.8984965489515307E-2</v>
      </c>
      <c r="EN44" s="14">
        <v>6.9700781245359958E-2</v>
      </c>
      <c r="EO44" s="14">
        <v>7.3763038875481551E-2</v>
      </c>
      <c r="EP44" s="14">
        <v>1.5047874936025211E-2</v>
      </c>
      <c r="EQ44" s="14">
        <v>3.9462872034278186E-3</v>
      </c>
      <c r="ER44" s="14">
        <v>3.6429561226664887E-2</v>
      </c>
      <c r="ES44" s="14">
        <v>8.2598608106236301E-2</v>
      </c>
      <c r="ET44" s="14">
        <v>0.13778507040370511</v>
      </c>
      <c r="EU44" s="14">
        <v>1.0146423812738458E-2</v>
      </c>
      <c r="EV44" s="14">
        <v>0.20662212695992849</v>
      </c>
      <c r="EW44" s="14">
        <v>2.7735265781686303E-3</v>
      </c>
      <c r="EX44" s="14">
        <v>0.12689796261214273</v>
      </c>
      <c r="EY44" s="14">
        <v>2.052722671818742E-3</v>
      </c>
      <c r="EZ44" s="14">
        <v>0.1689851920699709</v>
      </c>
      <c r="FA44" s="14">
        <v>0.27745363111723742</v>
      </c>
      <c r="FB44" s="14">
        <v>4.4766742495206263E-3</v>
      </c>
      <c r="FC44" s="14">
        <v>2.079991971577019E-2</v>
      </c>
      <c r="FD44" s="14">
        <v>3.0284691419408566E-2</v>
      </c>
      <c r="FE44" s="14">
        <v>4.2233401965886673E-2</v>
      </c>
      <c r="FF44" s="14">
        <v>7.378863813495469E-2</v>
      </c>
      <c r="FG44" s="14">
        <v>0.4317765020788239</v>
      </c>
      <c r="FH44" s="14">
        <v>0.34240333060050759</v>
      </c>
      <c r="FI44" s="14">
        <v>2.5821329900806732E-2</v>
      </c>
      <c r="FJ44" s="14">
        <v>1.2577172781932335</v>
      </c>
      <c r="FK44" s="14">
        <v>1.1108726500785924E-2</v>
      </c>
      <c r="FL44" s="14">
        <v>2.6006573830113816E-2</v>
      </c>
      <c r="FM44" s="14">
        <v>4.1498901054964564E-5</v>
      </c>
      <c r="FN44" s="14">
        <v>7.1046863423350162E-2</v>
      </c>
      <c r="FO44" s="14">
        <v>5.5192077990013058</v>
      </c>
      <c r="FP44" s="14">
        <v>0.10966835879310685</v>
      </c>
      <c r="FQ44" s="14">
        <v>0.83749774598884175</v>
      </c>
      <c r="FR44" s="14">
        <v>0.20612101611199538</v>
      </c>
      <c r="FS44" s="14">
        <v>6.8690335797545105E-2</v>
      </c>
      <c r="FT44" s="14">
        <v>3.5897212766411266E-2</v>
      </c>
      <c r="FU44" s="14">
        <v>2.004490075171483E-2</v>
      </c>
      <c r="FV44" s="14">
        <v>4.9068612946213327E-3</v>
      </c>
      <c r="FW44" s="14">
        <v>7.4247613120230482E-2</v>
      </c>
      <c r="FX44" s="14">
        <v>3.0892537312749639E-3</v>
      </c>
      <c r="FY44" s="14">
        <v>0.20605460081582141</v>
      </c>
      <c r="FZ44" s="14">
        <v>0.24043291274025425</v>
      </c>
      <c r="GA44" s="14">
        <v>0.10909085391639942</v>
      </c>
      <c r="GB44" s="14">
        <v>3.3704743155885578E-2</v>
      </c>
      <c r="GC44" s="14">
        <v>8.1654048067667587E-2</v>
      </c>
      <c r="GD44" s="14">
        <v>5.1132921504343141E-2</v>
      </c>
      <c r="GE44" s="14">
        <v>3.4276707789717209</v>
      </c>
      <c r="GF44" s="14">
        <v>0.21569881398658894</v>
      </c>
      <c r="GG44" s="14">
        <v>0.17025028849665341</v>
      </c>
      <c r="GH44" s="14">
        <v>59.870397008252496</v>
      </c>
      <c r="GI44" s="14">
        <v>3.2792964119876475</v>
      </c>
      <c r="GJ44" s="14">
        <v>2.6111596253215609E-2</v>
      </c>
      <c r="GK44" s="14">
        <v>0.17406912169034461</v>
      </c>
      <c r="GL44" s="14">
        <v>0.22013624852183533</v>
      </c>
      <c r="GM44" s="14">
        <v>7.133710821450448E-2</v>
      </c>
      <c r="GN44" s="14">
        <v>0.13898936259570302</v>
      </c>
      <c r="GO44" s="14">
        <v>1.980214153908556E-2</v>
      </c>
      <c r="GP44" s="14">
        <v>6.2430283172260938E-2</v>
      </c>
      <c r="GQ44" s="14">
        <v>8.8194046069734924E-2</v>
      </c>
      <c r="GR44" s="14">
        <v>109.66246234672036</v>
      </c>
      <c r="GS44" s="14">
        <v>1.1031784011721667E-3</v>
      </c>
      <c r="GT44" s="14">
        <v>28.5622304120261</v>
      </c>
      <c r="GU44" s="14">
        <v>1.722932646621602E-2</v>
      </c>
      <c r="GV44" s="14">
        <v>6.5673736860084831E-3</v>
      </c>
      <c r="GW44" s="14">
        <v>0.83554079113558266</v>
      </c>
      <c r="GX44" s="14">
        <v>1.2407959374894702E-3</v>
      </c>
      <c r="GY44" s="14">
        <v>45.043365906643771</v>
      </c>
      <c r="GZ44" s="14">
        <v>1.7404372532068961</v>
      </c>
      <c r="HA44" s="14">
        <v>0.29812139628966122</v>
      </c>
      <c r="HB44" s="14">
        <v>1.4724651155572968E-2</v>
      </c>
      <c r="HC44" s="14">
        <v>8.5220511215530509E-2</v>
      </c>
      <c r="HD44" s="14">
        <v>5.7310985653109252E-3</v>
      </c>
      <c r="HE44" s="14">
        <v>2.6589580255711259E-2</v>
      </c>
      <c r="HF44" s="14">
        <v>65.831899864032465</v>
      </c>
      <c r="HG44" s="14">
        <v>6.7780977023050581E-4</v>
      </c>
      <c r="HH44" s="14">
        <v>37.958521759850235</v>
      </c>
      <c r="HI44" s="14">
        <v>4.99160240681116E-4</v>
      </c>
      <c r="HJ44" s="14">
        <v>9.3096732960703865E-2</v>
      </c>
      <c r="HK44" s="14">
        <v>4.594762622373863E-3</v>
      </c>
      <c r="HL44" s="14">
        <v>6.021980039013124E-3</v>
      </c>
      <c r="HM44" s="14">
        <v>0.43088473807311273</v>
      </c>
      <c r="HN44" s="14">
        <v>1.6973428774792722E-2</v>
      </c>
      <c r="HO44" s="14">
        <v>2.452038934545606E-4</v>
      </c>
      <c r="HP44" s="14">
        <v>17.561570692271189</v>
      </c>
      <c r="HQ44" s="14">
        <v>3.0270236712311504E-2</v>
      </c>
      <c r="HR44" s="14">
        <v>2.9849686579693901E-2</v>
      </c>
      <c r="HS44" s="14">
        <v>1.8367217258547865E-2</v>
      </c>
      <c r="HT44" s="14">
        <v>2.8341614198069721E-3</v>
      </c>
      <c r="HU44" s="14">
        <v>4.1549697077322015E-3</v>
      </c>
      <c r="HV44" s="14">
        <v>4.5625502089503764E-2</v>
      </c>
      <c r="HW44" s="14">
        <v>1.0567881762998629E-2</v>
      </c>
      <c r="HX44" s="14">
        <v>0.15583520047717045</v>
      </c>
      <c r="HY44" s="14">
        <v>8.3392431435841685E-2</v>
      </c>
      <c r="HZ44" s="14">
        <v>16.084169562641122</v>
      </c>
      <c r="IA44" s="14">
        <v>3.5366709883023393E-4</v>
      </c>
      <c r="IB44" s="14">
        <v>4.8984636871622538E-3</v>
      </c>
      <c r="IC44" s="14">
        <v>783.63342894944026</v>
      </c>
      <c r="ID44" s="14">
        <v>373.92718007871383</v>
      </c>
      <c r="IE44" s="14">
        <v>3774.6739775692408</v>
      </c>
      <c r="IF44" s="14">
        <v>0.82750004932310561</v>
      </c>
      <c r="IG44" s="14">
        <v>0.31436276696359566</v>
      </c>
      <c r="IH44" s="14">
        <v>0.20849765838906101</v>
      </c>
      <c r="II44" s="14">
        <v>0.23965811823771244</v>
      </c>
      <c r="IJ44" s="14">
        <v>0.16501208888158764</v>
      </c>
      <c r="IK44" s="14">
        <v>5.3341322208390676E-2</v>
      </c>
      <c r="IL44" s="14">
        <v>2.4284517040670629E-2</v>
      </c>
      <c r="IM44" s="14">
        <v>0.10268324199836669</v>
      </c>
      <c r="IN44" s="14">
        <v>7.0870622368832223E-2</v>
      </c>
      <c r="IO44" s="14">
        <v>5.1697102883086536E-2</v>
      </c>
      <c r="IP44" s="14">
        <v>2.8090436971992091E-2</v>
      </c>
      <c r="IQ44" s="14">
        <v>0</v>
      </c>
      <c r="IR44" s="14">
        <v>3.820721421843535</v>
      </c>
      <c r="IS44" s="14">
        <v>39.949434553379092</v>
      </c>
      <c r="IT44" s="14">
        <v>5.6354735334644923</v>
      </c>
      <c r="IU44" s="14">
        <v>215.9110908280777</v>
      </c>
      <c r="IV44" s="14">
        <v>0.70993756057793123</v>
      </c>
      <c r="IW44" s="14">
        <v>144.56388719722116</v>
      </c>
      <c r="IX44" s="14">
        <v>4.4116577896586961E-2</v>
      </c>
      <c r="IY44" s="14">
        <v>93.260472887303592</v>
      </c>
      <c r="IZ44" s="14">
        <v>167464.72752574756</v>
      </c>
      <c r="JA44" s="14">
        <v>2.3363448743515679E-3</v>
      </c>
      <c r="JB44" s="14">
        <v>38.225565045082163</v>
      </c>
      <c r="JC44" s="14">
        <v>-584.47020502140026</v>
      </c>
      <c r="JD44" s="14">
        <v>3619.5749558428729</v>
      </c>
      <c r="JE44" s="14">
        <v>8673.0976250238418</v>
      </c>
      <c r="JF44" s="14">
        <v>-28643.440803342914</v>
      </c>
      <c r="JG44" s="10"/>
      <c r="JH44" s="11">
        <f t="shared" si="0"/>
        <v>177573.60700000002</v>
      </c>
    </row>
    <row r="45" spans="1:268" x14ac:dyDescent="0.2">
      <c r="A45" s="3" t="s">
        <v>45</v>
      </c>
      <c r="B45" s="12">
        <v>0.34384518847511819</v>
      </c>
      <c r="C45" s="12">
        <v>0.21888249924661851</v>
      </c>
      <c r="D45" s="12">
        <v>0.19223655937101553</v>
      </c>
      <c r="E45" s="12">
        <v>5.2960936871556098E-2</v>
      </c>
      <c r="F45" s="12">
        <v>0.10920550171323148</v>
      </c>
      <c r="G45" s="12">
        <v>2.9126707055799992</v>
      </c>
      <c r="H45" s="12">
        <v>240.80683903032352</v>
      </c>
      <c r="I45" s="12">
        <v>10.6661481009772</v>
      </c>
      <c r="J45" s="12">
        <v>0.11586875630831042</v>
      </c>
      <c r="K45" s="12">
        <v>0.53907082738207157</v>
      </c>
      <c r="L45" s="12">
        <v>0.20967611807081965</v>
      </c>
      <c r="M45" s="12">
        <v>4.3167723403570482E-4</v>
      </c>
      <c r="N45" s="12">
        <v>5.199272235601007E-3</v>
      </c>
      <c r="O45" s="12">
        <v>1.6778686163577685</v>
      </c>
      <c r="P45" s="12">
        <v>5.8482227776365768E-2</v>
      </c>
      <c r="Q45" s="12">
        <v>1.0163061672493709E-2</v>
      </c>
      <c r="R45" s="12">
        <v>1.1066962900164606E-2</v>
      </c>
      <c r="S45" s="12">
        <v>1.2704909058688485E-3</v>
      </c>
      <c r="T45" s="12">
        <v>7.7818056778242259E-2</v>
      </c>
      <c r="U45" s="12">
        <v>18.148999757054447</v>
      </c>
      <c r="V45" s="12">
        <v>0.19292628397623696</v>
      </c>
      <c r="W45" s="12">
        <v>0.95414898606277432</v>
      </c>
      <c r="X45" s="12">
        <v>1.5833837305146796</v>
      </c>
      <c r="Y45" s="12">
        <v>12.325255017123528</v>
      </c>
      <c r="Z45" s="12">
        <v>6.7103227092785378</v>
      </c>
      <c r="AA45" s="12">
        <v>0.6818770208120315</v>
      </c>
      <c r="AB45" s="12">
        <v>0.17439414830691402</v>
      </c>
      <c r="AC45" s="12">
        <v>9.8227631404502347</v>
      </c>
      <c r="AD45" s="12">
        <v>7.9597546618529806</v>
      </c>
      <c r="AE45" s="12">
        <v>2.4842761859320044</v>
      </c>
      <c r="AF45" s="12">
        <v>1.5463079829236572</v>
      </c>
      <c r="AG45" s="12">
        <v>1.3189074194968842</v>
      </c>
      <c r="AH45" s="12">
        <v>0.95785322434089737</v>
      </c>
      <c r="AI45" s="12">
        <v>3.7222710354547903</v>
      </c>
      <c r="AJ45" s="12">
        <v>1901.7769472509121</v>
      </c>
      <c r="AK45" s="12">
        <v>336.56885889538336</v>
      </c>
      <c r="AL45" s="12">
        <v>50.524948249365828</v>
      </c>
      <c r="AM45" s="12">
        <v>444.41094731492461</v>
      </c>
      <c r="AN45" s="12">
        <v>271.07590057808676</v>
      </c>
      <c r="AO45" s="12">
        <v>23666.806600368953</v>
      </c>
      <c r="AP45" s="12">
        <v>0.17691603307048753</v>
      </c>
      <c r="AQ45" s="12">
        <v>598.22330119317246</v>
      </c>
      <c r="AR45" s="12">
        <v>1007.7934039198442</v>
      </c>
      <c r="AS45" s="12">
        <v>9.4437076892331859</v>
      </c>
      <c r="AT45" s="12">
        <v>0.48884788666266432</v>
      </c>
      <c r="AU45" s="12">
        <v>0.93971224112536322</v>
      </c>
      <c r="AV45" s="12">
        <v>1.9665608875157421</v>
      </c>
      <c r="AW45" s="12">
        <v>0.49722434965494844</v>
      </c>
      <c r="AX45" s="12">
        <v>0.69523458997255416</v>
      </c>
      <c r="AY45" s="12">
        <v>0.72325836651235464</v>
      </c>
      <c r="AZ45" s="12">
        <v>0.64588772879211132</v>
      </c>
      <c r="BA45" s="12">
        <v>4.0261753221341756</v>
      </c>
      <c r="BB45" s="12">
        <v>7.7625135308161619E-2</v>
      </c>
      <c r="BC45" s="12">
        <v>4403.4390964380655</v>
      </c>
      <c r="BD45" s="12">
        <v>10.167037272765995</v>
      </c>
      <c r="BE45" s="12">
        <v>473.72553363680231</v>
      </c>
      <c r="BF45" s="12">
        <v>0.32154901254162216</v>
      </c>
      <c r="BG45" s="12">
        <v>7.3609822331413666E-2</v>
      </c>
      <c r="BH45" s="12">
        <v>0.71748383375574121</v>
      </c>
      <c r="BI45" s="12">
        <v>2.3624802847911943</v>
      </c>
      <c r="BJ45" s="12">
        <v>2.9750261833488771</v>
      </c>
      <c r="BK45" s="12">
        <v>1.5505475995395483</v>
      </c>
      <c r="BL45" s="12">
        <v>5.4732233772089032</v>
      </c>
      <c r="BM45" s="12">
        <v>232.0371333311638</v>
      </c>
      <c r="BN45" s="12">
        <v>3.0420767541734248</v>
      </c>
      <c r="BO45" s="12">
        <v>4.6389079859671227</v>
      </c>
      <c r="BP45" s="12">
        <v>1406.2378170305549</v>
      </c>
      <c r="BQ45" s="12">
        <v>3.5916835690886231</v>
      </c>
      <c r="BR45" s="12">
        <v>2305.0950529573647</v>
      </c>
      <c r="BS45" s="12">
        <v>29.842574297475231</v>
      </c>
      <c r="BT45" s="12">
        <v>27.169113088937081</v>
      </c>
      <c r="BU45" s="12">
        <v>3.226602674952999</v>
      </c>
      <c r="BV45" s="12">
        <v>0.91956406459880691</v>
      </c>
      <c r="BW45" s="12">
        <v>0.84786554019144755</v>
      </c>
      <c r="BX45" s="12">
        <v>2.6301294137742293</v>
      </c>
      <c r="BY45" s="12">
        <v>0.17452668170035632</v>
      </c>
      <c r="BZ45" s="12">
        <v>0.57667931695540553</v>
      </c>
      <c r="CA45" s="12">
        <v>13.328179116304504</v>
      </c>
      <c r="CB45" s="12">
        <v>1.5213150076910029</v>
      </c>
      <c r="CC45" s="12">
        <v>0.19528145885797896</v>
      </c>
      <c r="CD45" s="12">
        <v>5.0038252365642721</v>
      </c>
      <c r="CE45" s="12">
        <v>0.5273445392834416</v>
      </c>
      <c r="CF45" s="12">
        <v>0.62996839296428597</v>
      </c>
      <c r="CG45" s="12">
        <v>0.37703073663352238</v>
      </c>
      <c r="CH45" s="12">
        <v>3.1837634702377171</v>
      </c>
      <c r="CI45" s="12">
        <v>0.85421707904018229</v>
      </c>
      <c r="CJ45" s="12">
        <v>0.31275248444801962</v>
      </c>
      <c r="CK45" s="12">
        <v>0.54040741068421128</v>
      </c>
      <c r="CL45" s="12">
        <v>1.3341580780089881</v>
      </c>
      <c r="CM45" s="12">
        <v>0.50043624315345714</v>
      </c>
      <c r="CN45" s="12">
        <v>1.6130039828321459</v>
      </c>
      <c r="CO45" s="12">
        <v>2.1965711403468626</v>
      </c>
      <c r="CP45" s="12">
        <v>1.248475928668878</v>
      </c>
      <c r="CQ45" s="12">
        <v>7.484855221256391E-2</v>
      </c>
      <c r="CR45" s="12">
        <v>0.81959226067323421</v>
      </c>
      <c r="CS45" s="12">
        <v>1.1248943722271303</v>
      </c>
      <c r="CT45" s="12">
        <v>4.8375889998160604</v>
      </c>
      <c r="CU45" s="12">
        <v>1.2028637030604248</v>
      </c>
      <c r="CV45" s="12">
        <v>2.0931516722442938</v>
      </c>
      <c r="CW45" s="12">
        <v>7.4179885940780235</v>
      </c>
      <c r="CX45" s="12">
        <v>7.377466767399552</v>
      </c>
      <c r="CY45" s="12">
        <v>5.5154671316357078</v>
      </c>
      <c r="CZ45" s="12">
        <v>0.70469603043096196</v>
      </c>
      <c r="DA45" s="12">
        <v>1.3923430200669542</v>
      </c>
      <c r="DB45" s="12">
        <v>4.0552738340175019</v>
      </c>
      <c r="DC45" s="12">
        <v>2.0509351341227537</v>
      </c>
      <c r="DD45" s="12">
        <v>4.8196233891366909</v>
      </c>
      <c r="DE45" s="12">
        <v>5.8249495206572579</v>
      </c>
      <c r="DF45" s="12">
        <v>14.058991197150672</v>
      </c>
      <c r="DG45" s="12">
        <v>2.3267743360557693</v>
      </c>
      <c r="DH45" s="12">
        <v>34.62499801237184</v>
      </c>
      <c r="DI45" s="12">
        <v>0.29891465872508677</v>
      </c>
      <c r="DJ45" s="12">
        <v>8.1589333893032245E-2</v>
      </c>
      <c r="DK45" s="12">
        <v>9.041391648578441E-2</v>
      </c>
      <c r="DL45" s="12">
        <v>0.14297724925758742</v>
      </c>
      <c r="DM45" s="12">
        <v>2.2745053271624602</v>
      </c>
      <c r="DN45" s="12">
        <v>0.41200207668146133</v>
      </c>
      <c r="DO45" s="12">
        <v>0.73861317210231414</v>
      </c>
      <c r="DP45" s="12">
        <v>102.65599052580674</v>
      </c>
      <c r="DQ45" s="12">
        <v>10.020064639943811</v>
      </c>
      <c r="DR45" s="12">
        <v>539.55210776416482</v>
      </c>
      <c r="DS45" s="12">
        <v>52.359986220692633</v>
      </c>
      <c r="DT45" s="12">
        <v>2.9439426571698535</v>
      </c>
      <c r="DU45" s="12">
        <v>1.1333633688445559</v>
      </c>
      <c r="DV45" s="12">
        <v>0.83826200008823548</v>
      </c>
      <c r="DW45" s="12">
        <v>0.33964505077970031</v>
      </c>
      <c r="DX45" s="12">
        <v>2.4750779807720335E-3</v>
      </c>
      <c r="DY45" s="12">
        <v>4.1767177273029432</v>
      </c>
      <c r="DZ45" s="12">
        <v>0.41665662563951439</v>
      </c>
      <c r="EA45" s="12">
        <v>13.212919398715318</v>
      </c>
      <c r="EB45" s="12">
        <v>1.3577343279894114</v>
      </c>
      <c r="EC45" s="12">
        <v>7.3680328013293619E-2</v>
      </c>
      <c r="ED45" s="12">
        <v>2.9258436467853914E-2</v>
      </c>
      <c r="EE45" s="12">
        <v>1.5654597225436627E-2</v>
      </c>
      <c r="EF45" s="12">
        <v>0.10758786068458512</v>
      </c>
      <c r="EG45" s="12">
        <v>4.5553530850249671E-2</v>
      </c>
      <c r="EH45" s="12">
        <v>1.6407204130674174E-2</v>
      </c>
      <c r="EI45" s="12">
        <v>9.0382456361520532E-3</v>
      </c>
      <c r="EJ45" s="12">
        <v>7.7300098853183325E-5</v>
      </c>
      <c r="EK45" s="12">
        <v>3.1279635279383422</v>
      </c>
      <c r="EL45" s="12">
        <v>2.1471046068639373E-2</v>
      </c>
      <c r="EM45" s="12">
        <v>0.6803907962192457</v>
      </c>
      <c r="EN45" s="12">
        <v>0.50055017768917898</v>
      </c>
      <c r="EO45" s="12">
        <v>1.1133309961672271</v>
      </c>
      <c r="EP45" s="12">
        <v>2.0935775370725201E-2</v>
      </c>
      <c r="EQ45" s="12">
        <v>6.77407042661336E-2</v>
      </c>
      <c r="ER45" s="12">
        <v>0.25294042950470941</v>
      </c>
      <c r="ES45" s="12">
        <v>0.8058995392355508</v>
      </c>
      <c r="ET45" s="12">
        <v>2.1262139377904945</v>
      </c>
      <c r="EU45" s="12">
        <v>0.21168804727534821</v>
      </c>
      <c r="EV45" s="12">
        <v>3.4510474871883412</v>
      </c>
      <c r="EW45" s="12">
        <v>3.8096845300908004E-2</v>
      </c>
      <c r="EX45" s="12">
        <v>1.1819271578711588</v>
      </c>
      <c r="EY45" s="12">
        <v>4.498708935386795E-2</v>
      </c>
      <c r="EZ45" s="12">
        <v>0.99901105126151379</v>
      </c>
      <c r="FA45" s="12">
        <v>2.1697111896317405</v>
      </c>
      <c r="FB45" s="12">
        <v>8.3791751120817479E-2</v>
      </c>
      <c r="FC45" s="12">
        <v>0.33816130467409311</v>
      </c>
      <c r="FD45" s="12">
        <v>0.65362554722205102</v>
      </c>
      <c r="FE45" s="12">
        <v>9.6965641467099753E-2</v>
      </c>
      <c r="FF45" s="12">
        <v>0.91023773600949354</v>
      </c>
      <c r="FG45" s="12">
        <v>3.2123256607842183</v>
      </c>
      <c r="FH45" s="12">
        <v>3.330916714654379</v>
      </c>
      <c r="FI45" s="12">
        <v>0.16949260914208053</v>
      </c>
      <c r="FJ45" s="12">
        <v>19.510798616528209</v>
      </c>
      <c r="FK45" s="12">
        <v>0.17412856417111577</v>
      </c>
      <c r="FL45" s="12">
        <v>0.4871780767900929</v>
      </c>
      <c r="FM45" s="12">
        <v>5.7476800735937149E-4</v>
      </c>
      <c r="FN45" s="12">
        <v>0.93792998959965845</v>
      </c>
      <c r="FO45" s="12">
        <v>105.85424600555319</v>
      </c>
      <c r="FP45" s="12">
        <v>2.2853244391577143</v>
      </c>
      <c r="FQ45" s="12">
        <v>14.021199670111031</v>
      </c>
      <c r="FR45" s="12">
        <v>2.8941672244966781</v>
      </c>
      <c r="FS45" s="12">
        <v>1.2488768564283821</v>
      </c>
      <c r="FT45" s="12">
        <v>0.60094428256488142</v>
      </c>
      <c r="FU45" s="12">
        <v>0.14500278565912494</v>
      </c>
      <c r="FV45" s="12">
        <v>3.5819770788614251E-2</v>
      </c>
      <c r="FW45" s="12">
        <v>0.74395357430282771</v>
      </c>
      <c r="FX45" s="12">
        <v>5.5067401988468385E-2</v>
      </c>
      <c r="FY45" s="12">
        <v>3.987856046950935</v>
      </c>
      <c r="FZ45" s="12">
        <v>4.1654554735942355</v>
      </c>
      <c r="GA45" s="12">
        <v>1.5865575844247828</v>
      </c>
      <c r="GB45" s="12">
        <v>0.32918666729777918</v>
      </c>
      <c r="GC45" s="12">
        <v>1.0103263546327632</v>
      </c>
      <c r="GD45" s="12">
        <v>0.8215793673710412</v>
      </c>
      <c r="GE45" s="12">
        <v>6.9285485086121854</v>
      </c>
      <c r="GF45" s="12">
        <v>2.0794295475733069</v>
      </c>
      <c r="GG45" s="12">
        <v>1.0296828483779252</v>
      </c>
      <c r="GH45" s="12">
        <v>8.2247898641211385</v>
      </c>
      <c r="GI45" s="12">
        <v>71.404627455447027</v>
      </c>
      <c r="GJ45" s="12">
        <v>0.41445403444650303</v>
      </c>
      <c r="GK45" s="12">
        <v>3.0609994656072774</v>
      </c>
      <c r="GL45" s="12">
        <v>1.1043113389810753</v>
      </c>
      <c r="GM45" s="12">
        <v>1.2615964372075563</v>
      </c>
      <c r="GN45" s="12">
        <v>2.105908239110839</v>
      </c>
      <c r="GO45" s="12">
        <v>0.24878720030140219</v>
      </c>
      <c r="GP45" s="12">
        <v>0.5628602967225832</v>
      </c>
      <c r="GQ45" s="12">
        <v>0.21241796788441131</v>
      </c>
      <c r="GR45" s="12">
        <v>7.8532792976061021</v>
      </c>
      <c r="GS45" s="12">
        <v>1.3777044720610015E-2</v>
      </c>
      <c r="GT45" s="12">
        <v>1.7358882261031741</v>
      </c>
      <c r="GU45" s="12">
        <v>0.31766515870252809</v>
      </c>
      <c r="GV45" s="12">
        <v>7.3512110596885089E-2</v>
      </c>
      <c r="GW45" s="12">
        <v>0.62418082758144111</v>
      </c>
      <c r="GX45" s="12">
        <v>1.4648970468992056E-2</v>
      </c>
      <c r="GY45" s="12">
        <v>3.0241920428476137</v>
      </c>
      <c r="GZ45" s="12">
        <v>0.92367697135533111</v>
      </c>
      <c r="HA45" s="12">
        <v>0.40464155033020577</v>
      </c>
      <c r="HB45" s="12">
        <v>0.10555199070985338</v>
      </c>
      <c r="HC45" s="12">
        <v>0.40346535131462513</v>
      </c>
      <c r="HD45" s="12">
        <v>1.3389580980366219E-2</v>
      </c>
      <c r="HE45" s="12">
        <v>4.7244904256616232E-2</v>
      </c>
      <c r="HF45" s="12">
        <v>193.94615279894592</v>
      </c>
      <c r="HG45" s="12">
        <v>2.9029686585371178E-3</v>
      </c>
      <c r="HH45" s="12">
        <v>139.02996456261013</v>
      </c>
      <c r="HI45" s="12">
        <v>2.5407532090847848E-3</v>
      </c>
      <c r="HJ45" s="12">
        <v>1.3110580661305602E-2</v>
      </c>
      <c r="HK45" s="12">
        <v>1.9367836990023393E-2</v>
      </c>
      <c r="HL45" s="12">
        <v>2.9893765191716187E-2</v>
      </c>
      <c r="HM45" s="12">
        <v>0.26018752900869707</v>
      </c>
      <c r="HN45" s="12">
        <v>9.9587698236987612E-3</v>
      </c>
      <c r="HO45" s="12">
        <v>3.2583878426686464E-3</v>
      </c>
      <c r="HP45" s="12">
        <v>5.4066956968440198</v>
      </c>
      <c r="HQ45" s="12">
        <v>7.8100867503704222E-2</v>
      </c>
      <c r="HR45" s="12">
        <v>0.4410061151354201</v>
      </c>
      <c r="HS45" s="12">
        <v>0.15675640256600587</v>
      </c>
      <c r="HT45" s="12">
        <v>5.2644496497168222E-2</v>
      </c>
      <c r="HU45" s="12">
        <v>1.2832683590373461E-2</v>
      </c>
      <c r="HV45" s="12">
        <v>0.26096047869625505</v>
      </c>
      <c r="HW45" s="12">
        <v>0.14171469573182355</v>
      </c>
      <c r="HX45" s="12">
        <v>2.1149853703574908</v>
      </c>
      <c r="HY45" s="12">
        <v>4.5881792926435905</v>
      </c>
      <c r="HZ45" s="12">
        <v>6.0218812435746685</v>
      </c>
      <c r="IA45" s="12">
        <v>2.9229428260734956E-3</v>
      </c>
      <c r="IB45" s="12">
        <v>2.8340916623162151E-2</v>
      </c>
      <c r="IC45" s="12">
        <v>498.7847707606042</v>
      </c>
      <c r="ID45" s="12">
        <v>490.17186130421078</v>
      </c>
      <c r="IE45" s="12">
        <v>7311.1647162186973</v>
      </c>
      <c r="IF45" s="12">
        <v>2.5457217254192193</v>
      </c>
      <c r="IG45" s="12">
        <v>0.46888877265487983</v>
      </c>
      <c r="IH45" s="12">
        <v>0.64580040895650881</v>
      </c>
      <c r="II45" s="12">
        <v>0.71214541656329922</v>
      </c>
      <c r="IJ45" s="12">
        <v>1.6141723286679301</v>
      </c>
      <c r="IK45" s="12">
        <v>0.33672819947186516</v>
      </c>
      <c r="IL45" s="12">
        <v>0.29963572903173274</v>
      </c>
      <c r="IM45" s="12">
        <v>1.6033095493554581</v>
      </c>
      <c r="IN45" s="12">
        <v>6.0201594400641288E-2</v>
      </c>
      <c r="IO45" s="12">
        <v>0.68923470038761414</v>
      </c>
      <c r="IP45" s="12">
        <v>0.16138400819672369</v>
      </c>
      <c r="IQ45" s="12">
        <v>0</v>
      </c>
      <c r="IR45" s="12">
        <v>0.52639543293938751</v>
      </c>
      <c r="IS45" s="12">
        <v>14.969757255760722</v>
      </c>
      <c r="IT45" s="12">
        <v>5.2362579099837303</v>
      </c>
      <c r="IU45" s="12">
        <v>757.94460901055322</v>
      </c>
      <c r="IV45" s="12">
        <v>0.61305646866758257</v>
      </c>
      <c r="IW45" s="12">
        <v>46.232194104421488</v>
      </c>
      <c r="IX45" s="12">
        <v>0.93864920150651543</v>
      </c>
      <c r="IY45" s="12">
        <v>502.69531330152188</v>
      </c>
      <c r="IZ45" s="12">
        <v>496556.14915875992</v>
      </c>
      <c r="JA45" s="12">
        <v>4.0005777682872775E-3</v>
      </c>
      <c r="JB45" s="12">
        <v>60.342054937994334</v>
      </c>
      <c r="JC45" s="12">
        <v>1157.7684631921327</v>
      </c>
      <c r="JD45" s="12">
        <v>5466.3307535197337</v>
      </c>
      <c r="JE45" s="12">
        <v>-95979.677221792357</v>
      </c>
      <c r="JF45" s="12">
        <v>-65760.527328786266</v>
      </c>
      <c r="JG45" s="10"/>
      <c r="JH45" s="13">
        <f t="shared" si="0"/>
        <v>390203.45400000003</v>
      </c>
    </row>
    <row r="46" spans="1:268" x14ac:dyDescent="0.2">
      <c r="A46" s="4" t="s">
        <v>46</v>
      </c>
      <c r="B46" s="14">
        <v>2.9233155319952069E-2</v>
      </c>
      <c r="C46" s="14">
        <v>2.1464097251610196E-2</v>
      </c>
      <c r="D46" s="14">
        <v>1.8492961350255129E-2</v>
      </c>
      <c r="E46" s="14">
        <v>4.0700084770701923E-3</v>
      </c>
      <c r="F46" s="14">
        <v>1.1774312940702204E-2</v>
      </c>
      <c r="G46" s="14">
        <v>6.1033895974937462E-2</v>
      </c>
      <c r="H46" s="14">
        <v>2.6544615944352888E-2</v>
      </c>
      <c r="I46" s="14">
        <v>102.91694127251188</v>
      </c>
      <c r="J46" s="14">
        <v>1.369667123292442E-3</v>
      </c>
      <c r="K46" s="14">
        <v>7.015776667309106E-3</v>
      </c>
      <c r="L46" s="14">
        <v>3.0275690041074582E-3</v>
      </c>
      <c r="M46" s="14">
        <v>4.8850139441528692E-5</v>
      </c>
      <c r="N46" s="14">
        <v>2.5695122460729148E-4</v>
      </c>
      <c r="O46" s="14">
        <v>2.0903472585411472E-2</v>
      </c>
      <c r="P46" s="14">
        <v>5.4948019666462913E-3</v>
      </c>
      <c r="Q46" s="14">
        <v>2.0301719530891219E-4</v>
      </c>
      <c r="R46" s="14">
        <v>5.9216756198019708E-4</v>
      </c>
      <c r="S46" s="14">
        <v>1.3966904378914254E-4</v>
      </c>
      <c r="T46" s="14">
        <v>4.0464230119036998E-3</v>
      </c>
      <c r="U46" s="14">
        <v>0.27809861272315317</v>
      </c>
      <c r="V46" s="14">
        <v>1.0510312376742697E-2</v>
      </c>
      <c r="W46" s="14">
        <v>2.9242317149684394E-2</v>
      </c>
      <c r="X46" s="14">
        <v>6.793609431878396E-2</v>
      </c>
      <c r="Y46" s="14">
        <v>0.58950299198626133</v>
      </c>
      <c r="Z46" s="14">
        <v>0.16617777511921505</v>
      </c>
      <c r="AA46" s="14">
        <v>1.6906215273427203E-2</v>
      </c>
      <c r="AB46" s="14">
        <v>2.6005789449178988E-3</v>
      </c>
      <c r="AC46" s="14">
        <v>0.7544921644649274</v>
      </c>
      <c r="AD46" s="14">
        <v>0.78452083388274929</v>
      </c>
      <c r="AE46" s="14">
        <v>0.16577977183218434</v>
      </c>
      <c r="AF46" s="14">
        <v>0.10482932156447761</v>
      </c>
      <c r="AG46" s="14">
        <v>7.9767575419035772E-2</v>
      </c>
      <c r="AH46" s="14">
        <v>5.4062416285175781E-2</v>
      </c>
      <c r="AI46" s="14">
        <v>0.25064231857756875</v>
      </c>
      <c r="AJ46" s="14">
        <v>27.853808921422321</v>
      </c>
      <c r="AK46" s="14">
        <v>0.11120010826387521</v>
      </c>
      <c r="AL46" s="14">
        <v>6.9910081572577373E-2</v>
      </c>
      <c r="AM46" s="14">
        <v>7.686247851579358</v>
      </c>
      <c r="AN46" s="14">
        <v>0.38791302139351236</v>
      </c>
      <c r="AO46" s="14">
        <v>0.95475831654611121</v>
      </c>
      <c r="AP46" s="14">
        <v>233.39129581308023</v>
      </c>
      <c r="AQ46" s="14">
        <v>0.77334334229403967</v>
      </c>
      <c r="AR46" s="14">
        <v>0.10733015031809909</v>
      </c>
      <c r="AS46" s="14">
        <v>0.1585564106960366</v>
      </c>
      <c r="AT46" s="14">
        <v>6.1387078336714983E-3</v>
      </c>
      <c r="AU46" s="14">
        <v>1.0453437479362924E-2</v>
      </c>
      <c r="AV46" s="14">
        <v>3.6043776086207693E-2</v>
      </c>
      <c r="AW46" s="14">
        <v>7.9533611285563053E-3</v>
      </c>
      <c r="AX46" s="14">
        <v>1.4184814131992509E-2</v>
      </c>
      <c r="AY46" s="14">
        <v>2.3233481818598203E-2</v>
      </c>
      <c r="AZ46" s="14">
        <v>1.6467813093796472E-2</v>
      </c>
      <c r="BA46" s="14">
        <v>0.15384069069840486</v>
      </c>
      <c r="BB46" s="14">
        <v>4.7725764922719495E-3</v>
      </c>
      <c r="BC46" s="14">
        <v>1.6444660439325173E-2</v>
      </c>
      <c r="BD46" s="14">
        <v>3.9583013725323447E-2</v>
      </c>
      <c r="BE46" s="14">
        <v>1.1093136195480201E-2</v>
      </c>
      <c r="BF46" s="14">
        <v>1.2067494501369323E-2</v>
      </c>
      <c r="BG46" s="14">
        <v>2.15924158542665E-3</v>
      </c>
      <c r="BH46" s="14">
        <v>3.0798711989137105E-2</v>
      </c>
      <c r="BI46" s="14">
        <v>4.6292668147658055E-2</v>
      </c>
      <c r="BJ46" s="14">
        <v>9.6889852987292815E-2</v>
      </c>
      <c r="BK46" s="14">
        <v>7.2987725855950022E-2</v>
      </c>
      <c r="BL46" s="14">
        <v>0.12947763839894658</v>
      </c>
      <c r="BM46" s="14">
        <v>9.3890233087942837E-2</v>
      </c>
      <c r="BN46" s="14">
        <v>4.2359085272008878E-2</v>
      </c>
      <c r="BO46" s="14">
        <v>1.8668261926852472E-2</v>
      </c>
      <c r="BP46" s="14">
        <v>0.17511556930034852</v>
      </c>
      <c r="BQ46" s="14">
        <v>2.8508092355183982E-2</v>
      </c>
      <c r="BR46" s="14">
        <v>7.3259864893704785E-2</v>
      </c>
      <c r="BS46" s="14">
        <v>4.9991631988195118E-2</v>
      </c>
      <c r="BT46" s="14">
        <v>0.11242249989029029</v>
      </c>
      <c r="BU46" s="14">
        <v>2.5162934740847961E-2</v>
      </c>
      <c r="BV46" s="14">
        <v>4.0722695736241779E-2</v>
      </c>
      <c r="BW46" s="14">
        <v>3.3632226381821027E-2</v>
      </c>
      <c r="BX46" s="14">
        <v>9.4982741097963563E-2</v>
      </c>
      <c r="BY46" s="14">
        <v>9.6450225904583468E-3</v>
      </c>
      <c r="BZ46" s="14">
        <v>1.4744971552102805E-2</v>
      </c>
      <c r="CA46" s="14">
        <v>0.19243227079740283</v>
      </c>
      <c r="CB46" s="14">
        <v>9.3958718257983895E-2</v>
      </c>
      <c r="CC46" s="14">
        <v>6.3208474312202965E-3</v>
      </c>
      <c r="CD46" s="14">
        <v>0.17995755991856469</v>
      </c>
      <c r="CE46" s="14">
        <v>1.276827395704826E-2</v>
      </c>
      <c r="CF46" s="14">
        <v>1.2866847203817497E-2</v>
      </c>
      <c r="CG46" s="14">
        <v>1.2285772294752447E-2</v>
      </c>
      <c r="CH46" s="14">
        <v>0.16810183975696558</v>
      </c>
      <c r="CI46" s="14">
        <v>3.8403960025923098E-2</v>
      </c>
      <c r="CJ46" s="14">
        <v>1.0785930542464808E-2</v>
      </c>
      <c r="CK46" s="14">
        <v>1.9170916293834134E-2</v>
      </c>
      <c r="CL46" s="14">
        <v>2.4074748671464148E-2</v>
      </c>
      <c r="CM46" s="14">
        <v>1.8800303928889327E-2</v>
      </c>
      <c r="CN46" s="14">
        <v>4.9125748859587925E-2</v>
      </c>
      <c r="CO46" s="14">
        <v>3.4650789868106477E-2</v>
      </c>
      <c r="CP46" s="14">
        <v>1.8123035236168858E-2</v>
      </c>
      <c r="CQ46" s="14">
        <v>3.4467741952390507E-3</v>
      </c>
      <c r="CR46" s="14">
        <v>3.2805314389796593E-2</v>
      </c>
      <c r="CS46" s="14">
        <v>1.3929652543879225E-2</v>
      </c>
      <c r="CT46" s="14">
        <v>5.2270491037637867E-2</v>
      </c>
      <c r="CU46" s="14">
        <v>2.9451255067150687E-2</v>
      </c>
      <c r="CV46" s="14">
        <v>4.0414788353940932E-2</v>
      </c>
      <c r="CW46" s="14">
        <v>0.1084998345855951</v>
      </c>
      <c r="CX46" s="14">
        <v>9.284007900679532E-2</v>
      </c>
      <c r="CY46" s="14">
        <v>6.2137152059392756E-2</v>
      </c>
      <c r="CZ46" s="14">
        <v>1.2794128574652829E-2</v>
      </c>
      <c r="DA46" s="14">
        <v>9.7334151776576842E-3</v>
      </c>
      <c r="DB46" s="14">
        <v>4.4320018282680722E-2</v>
      </c>
      <c r="DC46" s="14">
        <v>5.1871177076195929E-2</v>
      </c>
      <c r="DD46" s="14">
        <v>0.10115026630152713</v>
      </c>
      <c r="DE46" s="14">
        <v>6.9393658638827835E-2</v>
      </c>
      <c r="DF46" s="14">
        <v>0.44290574312251363</v>
      </c>
      <c r="DG46" s="14">
        <v>3.732402618102762E-2</v>
      </c>
      <c r="DH46" s="14">
        <v>0.5022414139924255</v>
      </c>
      <c r="DI46" s="14">
        <v>9.4919304659647659E-3</v>
      </c>
      <c r="DJ46" s="14">
        <v>6.573409167657366E-3</v>
      </c>
      <c r="DK46" s="14">
        <v>2.6277076283641042E-3</v>
      </c>
      <c r="DL46" s="14">
        <v>2.3984732723031292E-3</v>
      </c>
      <c r="DM46" s="14">
        <v>0.13620929285664327</v>
      </c>
      <c r="DN46" s="14">
        <v>1.2009239768064655E-2</v>
      </c>
      <c r="DO46" s="14">
        <v>1.2940464805754314E-2</v>
      </c>
      <c r="DP46" s="14">
        <v>4.3680053600743077E-2</v>
      </c>
      <c r="DQ46" s="14">
        <v>5.8520712245678896E-2</v>
      </c>
      <c r="DR46" s="14">
        <v>19.038210371596573</v>
      </c>
      <c r="DS46" s="14">
        <v>9.8058238603272549</v>
      </c>
      <c r="DT46" s="14">
        <v>0.10538752544854998</v>
      </c>
      <c r="DU46" s="14">
        <v>5.2475025159625266E-2</v>
      </c>
      <c r="DV46" s="14">
        <v>3.8146738247396395E-2</v>
      </c>
      <c r="DW46" s="14">
        <v>1.1042166738060757E-2</v>
      </c>
      <c r="DX46" s="14">
        <v>1.2310903372787728E-4</v>
      </c>
      <c r="DY46" s="14">
        <v>9.6291902943638347E-2</v>
      </c>
      <c r="DZ46" s="14">
        <v>2.270265830488969E-2</v>
      </c>
      <c r="EA46" s="14">
        <v>0.18232207966714242</v>
      </c>
      <c r="EB46" s="14">
        <v>0.1447758135591049</v>
      </c>
      <c r="EC46" s="14">
        <v>2.5687527080239785E-3</v>
      </c>
      <c r="ED46" s="14">
        <v>1.0885290296093221E-3</v>
      </c>
      <c r="EE46" s="14">
        <v>8.6869565778689196E-4</v>
      </c>
      <c r="EF46" s="14">
        <v>1.6963709794788292E-4</v>
      </c>
      <c r="EG46" s="14">
        <v>1.9553872409288396E-3</v>
      </c>
      <c r="EH46" s="14">
        <v>5.0228561357202911E-4</v>
      </c>
      <c r="EI46" s="14">
        <v>2.3391821551057586E-4</v>
      </c>
      <c r="EJ46" s="14">
        <v>2.0822212091832343E-6</v>
      </c>
      <c r="EK46" s="14">
        <v>3.6773483764744444E-2</v>
      </c>
      <c r="EL46" s="14">
        <v>9.7830004652539712E-4</v>
      </c>
      <c r="EM46" s="14">
        <v>1.2674594121124701E-2</v>
      </c>
      <c r="EN46" s="14">
        <v>1.184162242233909E-2</v>
      </c>
      <c r="EO46" s="14">
        <v>2.6448881672608563E-2</v>
      </c>
      <c r="EP46" s="14">
        <v>1.74672516222788E-3</v>
      </c>
      <c r="EQ46" s="14">
        <v>7.450952524058036E-4</v>
      </c>
      <c r="ER46" s="14">
        <v>6.3524442317067541E-3</v>
      </c>
      <c r="ES46" s="14">
        <v>2.2608568976357341E-2</v>
      </c>
      <c r="ET46" s="14">
        <v>3.4478049764394302E-2</v>
      </c>
      <c r="EU46" s="14">
        <v>2.0474851126295697E-3</v>
      </c>
      <c r="EV46" s="14">
        <v>4.8588912621034659E-2</v>
      </c>
      <c r="EW46" s="14">
        <v>1.0858230275969673E-3</v>
      </c>
      <c r="EX46" s="14">
        <v>3.4548688202590862E-2</v>
      </c>
      <c r="EY46" s="14">
        <v>6.5349408700220222E-4</v>
      </c>
      <c r="EZ46" s="14">
        <v>4.2707954274524805E-2</v>
      </c>
      <c r="FA46" s="14">
        <v>6.9271708996051534E-2</v>
      </c>
      <c r="FB46" s="14">
        <v>1.0355261951963766E-3</v>
      </c>
      <c r="FC46" s="14">
        <v>1.5248903670101519E-2</v>
      </c>
      <c r="FD46" s="14">
        <v>7.3336629414155223E-3</v>
      </c>
      <c r="FE46" s="14">
        <v>2.3791299165053723E-3</v>
      </c>
      <c r="FF46" s="14">
        <v>1.0371172210075698E-2</v>
      </c>
      <c r="FG46" s="14">
        <v>6.8475671861222595E-2</v>
      </c>
      <c r="FH46" s="14">
        <v>3.3452074428455082E-2</v>
      </c>
      <c r="FI46" s="14">
        <v>3.1734432420433031E-3</v>
      </c>
      <c r="FJ46" s="14">
        <v>0.18145716450403102</v>
      </c>
      <c r="FK46" s="14">
        <v>1.6355799733784435E-3</v>
      </c>
      <c r="FL46" s="14">
        <v>5.9287979792656152E-3</v>
      </c>
      <c r="FM46" s="14">
        <v>6.4351083371559528E-6</v>
      </c>
      <c r="FN46" s="14">
        <v>9.0571165817294394E-3</v>
      </c>
      <c r="FO46" s="14">
        <v>0.90378466598482132</v>
      </c>
      <c r="FP46" s="14">
        <v>2.0847018315620188E-2</v>
      </c>
      <c r="FQ46" s="14">
        <v>0.28483528203323161</v>
      </c>
      <c r="FR46" s="14">
        <v>4.8738454018827003E-2</v>
      </c>
      <c r="FS46" s="14">
        <v>1.6452835803101439E-2</v>
      </c>
      <c r="FT46" s="14">
        <v>1.0513151941768736E-2</v>
      </c>
      <c r="FU46" s="14">
        <v>6.7699361216863327E-3</v>
      </c>
      <c r="FV46" s="14">
        <v>1.0320693776074297E-3</v>
      </c>
      <c r="FW46" s="14">
        <v>2.13221821169284E-2</v>
      </c>
      <c r="FX46" s="14">
        <v>1.7397768723239294E-3</v>
      </c>
      <c r="FY46" s="14">
        <v>5.876523163866474E-2</v>
      </c>
      <c r="FZ46" s="14">
        <v>7.6982874152884545E-2</v>
      </c>
      <c r="GA46" s="14">
        <v>5.6682652637004907E-2</v>
      </c>
      <c r="GB46" s="14">
        <v>1.3701733753276065E-2</v>
      </c>
      <c r="GC46" s="14">
        <v>2.0091108592950147E-2</v>
      </c>
      <c r="GD46" s="14">
        <v>1.4072005635997536E-2</v>
      </c>
      <c r="GE46" s="14">
        <v>6.3087795001614377E-2</v>
      </c>
      <c r="GF46" s="14">
        <v>5.676380124703042E-2</v>
      </c>
      <c r="GG46" s="14">
        <v>2.9735428866361976E-2</v>
      </c>
      <c r="GH46" s="14">
        <v>9.1217072263206772E-2</v>
      </c>
      <c r="GI46" s="14">
        <v>0.61790032593457034</v>
      </c>
      <c r="GJ46" s="14">
        <v>5.6570610482676699E-3</v>
      </c>
      <c r="GK46" s="14">
        <v>3.2877062559844024E-2</v>
      </c>
      <c r="GL46" s="14">
        <v>3.8882440018631351E-2</v>
      </c>
      <c r="GM46" s="14">
        <v>1.325678948088614E-2</v>
      </c>
      <c r="GN46" s="14">
        <v>2.7192001393992034E-2</v>
      </c>
      <c r="GO46" s="14">
        <v>3.3714587688969838E-3</v>
      </c>
      <c r="GP46" s="14">
        <v>9.4221483915812535E-3</v>
      </c>
      <c r="GQ46" s="14">
        <v>1.2077532825860337E-2</v>
      </c>
      <c r="GR46" s="14">
        <v>8.9972415394319327E-2</v>
      </c>
      <c r="GS46" s="14">
        <v>2.8189930934831655E-4</v>
      </c>
      <c r="GT46" s="14">
        <v>2.6925482285893216E-2</v>
      </c>
      <c r="GU46" s="14">
        <v>3.966943042051768E-3</v>
      </c>
      <c r="GV46" s="14">
        <v>1.7147146574837935E-3</v>
      </c>
      <c r="GW46" s="14">
        <v>9.8482748825542595E-3</v>
      </c>
      <c r="GX46" s="14">
        <v>2.5038612742802328E-4</v>
      </c>
      <c r="GY46" s="14">
        <v>7.0293463672465514E-2</v>
      </c>
      <c r="GZ46" s="14">
        <v>2.3995522315107029E-2</v>
      </c>
      <c r="HA46" s="14">
        <v>1.3319655415600703E-2</v>
      </c>
      <c r="HB46" s="14">
        <v>2.4056238827914983E-3</v>
      </c>
      <c r="HC46" s="14">
        <v>1.3451548849676104E-2</v>
      </c>
      <c r="HD46" s="14">
        <v>7.4938527213023283E-4</v>
      </c>
      <c r="HE46" s="14">
        <v>8.1420995828281452E-4</v>
      </c>
      <c r="HF46" s="14">
        <v>0.60090144999872197</v>
      </c>
      <c r="HG46" s="14">
        <v>1.0132077342025571E-4</v>
      </c>
      <c r="HH46" s="14">
        <v>0.53534195157209341</v>
      </c>
      <c r="HI46" s="14">
        <v>7.4578328610271701E-5</v>
      </c>
      <c r="HJ46" s="14">
        <v>2.9943461807402009E-4</v>
      </c>
      <c r="HK46" s="14">
        <v>6.9187465350198471E-4</v>
      </c>
      <c r="HL46" s="14">
        <v>8.9622720572630891E-4</v>
      </c>
      <c r="HM46" s="14">
        <v>1.4653453698040027E-2</v>
      </c>
      <c r="HN46" s="14">
        <v>4.3273983104297214E-4</v>
      </c>
      <c r="HO46" s="14">
        <v>1.1240509372976531E-4</v>
      </c>
      <c r="HP46" s="14">
        <v>1.0127165943054647E-2</v>
      </c>
      <c r="HQ46" s="14">
        <v>3.6276668836075698E-3</v>
      </c>
      <c r="HR46" s="14">
        <v>5.2062206401568235E-3</v>
      </c>
      <c r="HS46" s="14">
        <v>2.5844380280913839E-3</v>
      </c>
      <c r="HT46" s="14">
        <v>5.3110008088710393E-4</v>
      </c>
      <c r="HU46" s="14">
        <v>8.280015838972632E-4</v>
      </c>
      <c r="HV46" s="14">
        <v>3.2475379213023278E-3</v>
      </c>
      <c r="HW46" s="14">
        <v>2.8500798253630897E-3</v>
      </c>
      <c r="HX46" s="14">
        <v>3.8832502881943745E-2</v>
      </c>
      <c r="HY46" s="14">
        <v>2.0380948589524404E-2</v>
      </c>
      <c r="HZ46" s="14">
        <v>9.0194165212390875E-2</v>
      </c>
      <c r="IA46" s="14">
        <v>5.7217784726494435E-5</v>
      </c>
      <c r="IB46" s="14">
        <v>9.7754080581978183E-4</v>
      </c>
      <c r="IC46" s="14">
        <v>121.208022534028</v>
      </c>
      <c r="ID46" s="14">
        <v>50.07676316530511</v>
      </c>
      <c r="IE46" s="14">
        <v>580.86749563015815</v>
      </c>
      <c r="IF46" s="14">
        <v>0.13869855032947143</v>
      </c>
      <c r="IG46" s="14">
        <v>3.6643448217704752E-2</v>
      </c>
      <c r="IH46" s="14">
        <v>2.6801799527176266E-2</v>
      </c>
      <c r="II46" s="14">
        <v>4.4137061162844091E-2</v>
      </c>
      <c r="IJ46" s="14">
        <v>7.3117009331947411E-2</v>
      </c>
      <c r="IK46" s="14">
        <v>1.3412764714411831E-2</v>
      </c>
      <c r="IL46" s="14">
        <v>4.3221761313852244E-3</v>
      </c>
      <c r="IM46" s="14">
        <v>3.0700389357535079E-2</v>
      </c>
      <c r="IN46" s="14">
        <v>1.92202298254117E-3</v>
      </c>
      <c r="IO46" s="14">
        <v>9.8602640571737801E-3</v>
      </c>
      <c r="IP46" s="14">
        <v>5.7476914095829813E-3</v>
      </c>
      <c r="IQ46" s="14">
        <v>0</v>
      </c>
      <c r="IR46" s="14">
        <v>1.1380338004422766E-2</v>
      </c>
      <c r="IS46" s="14">
        <v>0.15815647877493219</v>
      </c>
      <c r="IT46" s="14">
        <v>6.2695872961868529E-2</v>
      </c>
      <c r="IU46" s="14">
        <v>5.6580240743527401</v>
      </c>
      <c r="IV46" s="14">
        <v>7.0674230889268882E-3</v>
      </c>
      <c r="IW46" s="14">
        <v>0.44480289939676904</v>
      </c>
      <c r="IX46" s="14">
        <v>1.4962052704449665E-2</v>
      </c>
      <c r="IY46" s="14">
        <v>13.961901427735963</v>
      </c>
      <c r="IZ46" s="14">
        <v>16021.721640563566</v>
      </c>
      <c r="JA46" s="14">
        <v>4.33889593976639E-4</v>
      </c>
      <c r="JB46" s="14">
        <v>6.4856279277813265</v>
      </c>
      <c r="JC46" s="14">
        <v>-22.513042856087988</v>
      </c>
      <c r="JD46" s="14">
        <v>3848.3004143363869</v>
      </c>
      <c r="JE46" s="14">
        <v>3381.524752239201</v>
      </c>
      <c r="JF46" s="14">
        <v>-10992.386852338375</v>
      </c>
      <c r="JG46" s="10"/>
      <c r="JH46" s="11">
        <f t="shared" si="0"/>
        <v>13432.745999999999</v>
      </c>
    </row>
    <row r="47" spans="1:268" x14ac:dyDescent="0.2">
      <c r="A47" s="3" t="s">
        <v>47</v>
      </c>
      <c r="B47" s="12">
        <v>0.53731259738396631</v>
      </c>
      <c r="C47" s="12">
        <v>0.46145292523738879</v>
      </c>
      <c r="D47" s="12">
        <v>0.23751525827974043</v>
      </c>
      <c r="E47" s="12">
        <v>0.13981830867453504</v>
      </c>
      <c r="F47" s="12">
        <v>0.38593885901006919</v>
      </c>
      <c r="G47" s="12">
        <v>0.85944979288199641</v>
      </c>
      <c r="H47" s="12">
        <v>413.03724043760656</v>
      </c>
      <c r="I47" s="12">
        <v>11.193344575461579</v>
      </c>
      <c r="J47" s="12">
        <v>1.9286989739510482E-2</v>
      </c>
      <c r="K47" s="12">
        <v>8.8692519685662705E-2</v>
      </c>
      <c r="L47" s="12">
        <v>0.17316579182206088</v>
      </c>
      <c r="M47" s="12">
        <v>6.8788402828681608E-4</v>
      </c>
      <c r="N47" s="12">
        <v>8.9594111094462008E-3</v>
      </c>
      <c r="O47" s="12">
        <v>3.1556903609838711</v>
      </c>
      <c r="P47" s="12">
        <v>7.1429713062518302E-2</v>
      </c>
      <c r="Q47" s="12">
        <v>0.66237665182192806</v>
      </c>
      <c r="R47" s="12">
        <v>0.28021085788659006</v>
      </c>
      <c r="S47" s="12">
        <v>1.9507205276008905E-3</v>
      </c>
      <c r="T47" s="12">
        <v>1.1821498769276306E-2</v>
      </c>
      <c r="U47" s="12">
        <v>37.141965991793846</v>
      </c>
      <c r="V47" s="12">
        <v>0.18311895371344528</v>
      </c>
      <c r="W47" s="12">
        <v>3.6888282321752497</v>
      </c>
      <c r="X47" s="12">
        <v>3.336699062345228</v>
      </c>
      <c r="Y47" s="12">
        <v>2.7595730821930609</v>
      </c>
      <c r="Z47" s="12">
        <v>12.75731699020546</v>
      </c>
      <c r="AA47" s="12">
        <v>1.8565204321943929</v>
      </c>
      <c r="AB47" s="12">
        <v>0.31260819749173618</v>
      </c>
      <c r="AC47" s="12">
        <v>7.8980644738321191</v>
      </c>
      <c r="AD47" s="12">
        <v>23.612315397908933</v>
      </c>
      <c r="AE47" s="12">
        <v>1.7829321098470716</v>
      </c>
      <c r="AF47" s="12">
        <v>0.86198098187061856</v>
      </c>
      <c r="AG47" s="12">
        <v>0.5200727291234607</v>
      </c>
      <c r="AH47" s="12">
        <v>0.29077056702583326</v>
      </c>
      <c r="AI47" s="12">
        <v>2.0683719116241766</v>
      </c>
      <c r="AJ47" s="12">
        <v>74.490565800919299</v>
      </c>
      <c r="AK47" s="12">
        <v>41.512315230918119</v>
      </c>
      <c r="AL47" s="12">
        <v>174.81305849298724</v>
      </c>
      <c r="AM47" s="12">
        <v>114.01472205320711</v>
      </c>
      <c r="AN47" s="12">
        <v>152.53986227585341</v>
      </c>
      <c r="AO47" s="12">
        <v>68.347511049284606</v>
      </c>
      <c r="AP47" s="12">
        <v>0.77565355098537903</v>
      </c>
      <c r="AQ47" s="12">
        <v>3502.2904258940021</v>
      </c>
      <c r="AR47" s="12">
        <v>535.5147013756623</v>
      </c>
      <c r="AS47" s="12">
        <v>1339.61932031992</v>
      </c>
      <c r="AT47" s="12">
        <v>3.4397681615879159</v>
      </c>
      <c r="AU47" s="12">
        <v>0.30347406622885065</v>
      </c>
      <c r="AV47" s="12">
        <v>1.0428422427879216</v>
      </c>
      <c r="AW47" s="12">
        <v>0.26543525577233945</v>
      </c>
      <c r="AX47" s="12">
        <v>0.46577432185904932</v>
      </c>
      <c r="AY47" s="12">
        <v>0.53443235225108254</v>
      </c>
      <c r="AZ47" s="12">
        <v>1.4954853884024808</v>
      </c>
      <c r="BA47" s="12">
        <v>5.6494788489486405</v>
      </c>
      <c r="BB47" s="12">
        <v>7.6754079925962629E-2</v>
      </c>
      <c r="BC47" s="12">
        <v>1.1099390016047275</v>
      </c>
      <c r="BD47" s="12">
        <v>1.164628182796291</v>
      </c>
      <c r="BE47" s="12">
        <v>0.38409308057953911</v>
      </c>
      <c r="BF47" s="12">
        <v>0.56197943322326638</v>
      </c>
      <c r="BG47" s="12">
        <v>0.14179744806361932</v>
      </c>
      <c r="BH47" s="12">
        <v>0.69061366742459362</v>
      </c>
      <c r="BI47" s="12">
        <v>8.8845413723790294</v>
      </c>
      <c r="BJ47" s="12">
        <v>7.7815922576394883</v>
      </c>
      <c r="BK47" s="12">
        <v>7.7973612126641534</v>
      </c>
      <c r="BL47" s="12">
        <v>16.970754296024257</v>
      </c>
      <c r="BM47" s="12">
        <v>24.548621038814645</v>
      </c>
      <c r="BN47" s="12">
        <v>2.958884022581191</v>
      </c>
      <c r="BO47" s="12">
        <v>1.857131826049907</v>
      </c>
      <c r="BP47" s="12">
        <v>19.914225701129396</v>
      </c>
      <c r="BQ47" s="12">
        <v>3.2682750827226599</v>
      </c>
      <c r="BR47" s="12">
        <v>6.6981284315073335</v>
      </c>
      <c r="BS47" s="12">
        <v>6.1334430591871385</v>
      </c>
      <c r="BT47" s="12">
        <v>10.263184466732849</v>
      </c>
      <c r="BU47" s="12">
        <v>1.4253349294731867</v>
      </c>
      <c r="BV47" s="12">
        <v>1.9965906354322347</v>
      </c>
      <c r="BW47" s="12">
        <v>1.0525821383389964</v>
      </c>
      <c r="BX47" s="12">
        <v>5.5863217303082289</v>
      </c>
      <c r="BY47" s="12">
        <v>0.26080870813617063</v>
      </c>
      <c r="BZ47" s="12">
        <v>0.66165056722801807</v>
      </c>
      <c r="CA47" s="12">
        <v>25.887742700766172</v>
      </c>
      <c r="CB47" s="12">
        <v>2.3763350967507879</v>
      </c>
      <c r="CC47" s="12">
        <v>0.32200735038617734</v>
      </c>
      <c r="CD47" s="12">
        <v>9.7281794216967459</v>
      </c>
      <c r="CE47" s="12">
        <v>1.0048017761803139</v>
      </c>
      <c r="CF47" s="12">
        <v>0.77944185883721062</v>
      </c>
      <c r="CG47" s="12">
        <v>0.54361799672735234</v>
      </c>
      <c r="CH47" s="12">
        <v>6.8377257230627668</v>
      </c>
      <c r="CI47" s="12">
        <v>1.2787707537002531</v>
      </c>
      <c r="CJ47" s="12">
        <v>0.36015838290539243</v>
      </c>
      <c r="CK47" s="12">
        <v>0.97527031421719257</v>
      </c>
      <c r="CL47" s="12">
        <v>2.6374517398375321</v>
      </c>
      <c r="CM47" s="12">
        <v>0.92049929226979388</v>
      </c>
      <c r="CN47" s="12">
        <v>2.4354828489361808</v>
      </c>
      <c r="CO47" s="12">
        <v>4.2836439908367447</v>
      </c>
      <c r="CP47" s="12">
        <v>2.3141191897138782</v>
      </c>
      <c r="CQ47" s="12">
        <v>0.12651781182512764</v>
      </c>
      <c r="CR47" s="12">
        <v>1.1985130541826026</v>
      </c>
      <c r="CS47" s="12">
        <v>2.2083590517580247</v>
      </c>
      <c r="CT47" s="12">
        <v>9.4862223764528224</v>
      </c>
      <c r="CU47" s="12">
        <v>2.0536970647379666</v>
      </c>
      <c r="CV47" s="12">
        <v>3.0641113361323615</v>
      </c>
      <c r="CW47" s="12">
        <v>10.1779151982428</v>
      </c>
      <c r="CX47" s="12">
        <v>11.785976385739191</v>
      </c>
      <c r="CY47" s="12">
        <v>6.3758901923063069</v>
      </c>
      <c r="CZ47" s="12">
        <v>1.027188149065057</v>
      </c>
      <c r="DA47" s="12">
        <v>1.3304149191695966</v>
      </c>
      <c r="DB47" s="12">
        <v>7.4852153309443832</v>
      </c>
      <c r="DC47" s="12">
        <v>1.4043485906461362</v>
      </c>
      <c r="DD47" s="12">
        <v>8.0298152102961815</v>
      </c>
      <c r="DE47" s="12">
        <v>7.9398464557402599</v>
      </c>
      <c r="DF47" s="12">
        <v>26.38002432289143</v>
      </c>
      <c r="DG47" s="12">
        <v>4.4697334007722826</v>
      </c>
      <c r="DH47" s="12">
        <v>54.271597727701781</v>
      </c>
      <c r="DI47" s="12">
        <v>0.48547989214444071</v>
      </c>
      <c r="DJ47" s="12">
        <v>0.11255098765704027</v>
      </c>
      <c r="DK47" s="12">
        <v>0.14879466324276339</v>
      </c>
      <c r="DL47" s="12">
        <v>0.16482889327658762</v>
      </c>
      <c r="DM47" s="12">
        <v>1.778410278316066</v>
      </c>
      <c r="DN47" s="12">
        <v>0.69159957940076133</v>
      </c>
      <c r="DO47" s="12">
        <v>1.3189155019129848</v>
      </c>
      <c r="DP47" s="12">
        <v>2.689132497614791</v>
      </c>
      <c r="DQ47" s="12">
        <v>3.9422170931926064</v>
      </c>
      <c r="DR47" s="12">
        <v>74.531126425180005</v>
      </c>
      <c r="DS47" s="12">
        <v>47.378188175260121</v>
      </c>
      <c r="DT47" s="12">
        <v>3.0455997871068856</v>
      </c>
      <c r="DU47" s="12">
        <v>0.37235440286970539</v>
      </c>
      <c r="DV47" s="12">
        <v>0.4906107643182343</v>
      </c>
      <c r="DW47" s="12">
        <v>0.34905973838063414</v>
      </c>
      <c r="DX47" s="12">
        <v>3.9498074033236961E-3</v>
      </c>
      <c r="DY47" s="12">
        <v>7.5863100899018425</v>
      </c>
      <c r="DZ47" s="12">
        <v>0.64994912652479042</v>
      </c>
      <c r="EA47" s="12">
        <v>25.55405120270111</v>
      </c>
      <c r="EB47" s="12">
        <v>1.9561019778811926</v>
      </c>
      <c r="EC47" s="12">
        <v>0.13242776530019057</v>
      </c>
      <c r="ED47" s="12">
        <v>4.7628458100919431E-2</v>
      </c>
      <c r="EE47" s="12">
        <v>2.332194376342285E-2</v>
      </c>
      <c r="EF47" s="12">
        <v>6.600498990209859E-2</v>
      </c>
      <c r="EG47" s="12">
        <v>0.38965899091385692</v>
      </c>
      <c r="EH47" s="12">
        <v>2.8442682894083634E-2</v>
      </c>
      <c r="EI47" s="12">
        <v>1.4957829342536845E-2</v>
      </c>
      <c r="EJ47" s="12">
        <v>1.016870362173475E-4</v>
      </c>
      <c r="EK47" s="12">
        <v>5.7933150120408143</v>
      </c>
      <c r="EL47" s="12">
        <v>1.9835877538394504E-2</v>
      </c>
      <c r="EM47" s="12">
        <v>1.0798339358715285</v>
      </c>
      <c r="EN47" s="12">
        <v>0.86159652346392235</v>
      </c>
      <c r="EO47" s="12">
        <v>1.4949433199669784</v>
      </c>
      <c r="EP47" s="12">
        <v>3.2198570496837282E-2</v>
      </c>
      <c r="EQ47" s="12">
        <v>0.1266397650439603</v>
      </c>
      <c r="ER47" s="12">
        <v>0.39133229319991658</v>
      </c>
      <c r="ES47" s="12">
        <v>1.05989689640164</v>
      </c>
      <c r="ET47" s="12">
        <v>5.5714243802735162</v>
      </c>
      <c r="EU47" s="12">
        <v>0.41383515005077359</v>
      </c>
      <c r="EV47" s="12">
        <v>6.692713402823971</v>
      </c>
      <c r="EW47" s="12">
        <v>4.7361123545469681E-2</v>
      </c>
      <c r="EX47" s="12">
        <v>1.5924599627182732</v>
      </c>
      <c r="EY47" s="12">
        <v>7.7902269875295665E-2</v>
      </c>
      <c r="EZ47" s="12">
        <v>0.90124565125782308</v>
      </c>
      <c r="FA47" s="12">
        <v>2.5022953331095441</v>
      </c>
      <c r="FB47" s="12">
        <v>0.15526521517667494</v>
      </c>
      <c r="FC47" s="12">
        <v>0.13817395608722008</v>
      </c>
      <c r="FD47" s="12">
        <v>1.2193494626565331</v>
      </c>
      <c r="FE47" s="12">
        <v>0.36321520680124986</v>
      </c>
      <c r="FF47" s="12">
        <v>1.8115592716864217</v>
      </c>
      <c r="FG47" s="12">
        <v>4.9192109200399159</v>
      </c>
      <c r="FH47" s="12">
        <v>6.7143682642727409</v>
      </c>
      <c r="FI47" s="12">
        <v>0.29754295187735424</v>
      </c>
      <c r="FJ47" s="12">
        <v>38.933259052592533</v>
      </c>
      <c r="FK47" s="12">
        <v>0.34563496738753996</v>
      </c>
      <c r="FL47" s="12">
        <v>0.90567363933497691</v>
      </c>
      <c r="FM47" s="12">
        <v>4.7745135802405929E-4</v>
      </c>
      <c r="FN47" s="12">
        <v>1.8384305219717494</v>
      </c>
      <c r="FO47" s="12">
        <v>211.84470314712766</v>
      </c>
      <c r="FP47" s="12">
        <v>4.515869149905706</v>
      </c>
      <c r="FQ47" s="12">
        <v>21.349488437414941</v>
      </c>
      <c r="FR47" s="12">
        <v>5.0940665811456807</v>
      </c>
      <c r="FS47" s="12">
        <v>2.1464674510004667</v>
      </c>
      <c r="FT47" s="12">
        <v>0.99023964355813321</v>
      </c>
      <c r="FU47" s="12">
        <v>9.8778072146996507E-2</v>
      </c>
      <c r="FV47" s="12">
        <v>5.0591427577117973E-2</v>
      </c>
      <c r="FW47" s="12">
        <v>0.96720320123573844</v>
      </c>
      <c r="FX47" s="12">
        <v>5.5417723195996256E-2</v>
      </c>
      <c r="FY47" s="12">
        <v>6.9356242553555614</v>
      </c>
      <c r="FZ47" s="12">
        <v>6.4433297511511674</v>
      </c>
      <c r="GA47" s="12">
        <v>1.5084340804943914</v>
      </c>
      <c r="GB47" s="12">
        <v>0.24151488412016478</v>
      </c>
      <c r="GC47" s="12">
        <v>1.7264174526805287</v>
      </c>
      <c r="GD47" s="12">
        <v>1.3574517020391403</v>
      </c>
      <c r="GE47" s="12">
        <v>26.709166266943548</v>
      </c>
      <c r="GF47" s="12">
        <v>3.2331607863156289</v>
      </c>
      <c r="GG47" s="12">
        <v>2.5277505754217073</v>
      </c>
      <c r="GH47" s="12">
        <v>159.19630176962784</v>
      </c>
      <c r="GI47" s="12">
        <v>143.51109719733117</v>
      </c>
      <c r="GJ47" s="12">
        <v>0.80916856228367962</v>
      </c>
      <c r="GK47" s="12">
        <v>5.8332514583638275</v>
      </c>
      <c r="GL47" s="12">
        <v>2.9133870230819441</v>
      </c>
      <c r="GM47" s="12">
        <v>2.0072115025515815</v>
      </c>
      <c r="GN47" s="12">
        <v>3.8969690433058424</v>
      </c>
      <c r="GO47" s="12">
        <v>0.53863475306727981</v>
      </c>
      <c r="GP47" s="12">
        <v>1.0358092178092868</v>
      </c>
      <c r="GQ47" s="12">
        <v>0.41035491746626118</v>
      </c>
      <c r="GR47" s="12">
        <v>130.83076596947194</v>
      </c>
      <c r="GS47" s="12">
        <v>4.1861800588749665E-2</v>
      </c>
      <c r="GT47" s="12">
        <v>104.57865566375926</v>
      </c>
      <c r="GU47" s="12">
        <v>0.59101619495654067</v>
      </c>
      <c r="GV47" s="12">
        <v>0.19416614590803255</v>
      </c>
      <c r="GW47" s="12">
        <v>0.74380018548658478</v>
      </c>
      <c r="GX47" s="12">
        <v>3.1937045634796081E-2</v>
      </c>
      <c r="GY47" s="12">
        <v>271.18076431608387</v>
      </c>
      <c r="GZ47" s="12">
        <v>7.7877241117031719</v>
      </c>
      <c r="HA47" s="12">
        <v>0.71775733297779298</v>
      </c>
      <c r="HB47" s="12">
        <v>0.22231022913509446</v>
      </c>
      <c r="HC47" s="12">
        <v>0.76308981044452551</v>
      </c>
      <c r="HD47" s="12">
        <v>3.0446240807440447E-2</v>
      </c>
      <c r="HE47" s="12">
        <v>0.11513516640921126</v>
      </c>
      <c r="HF47" s="12">
        <v>117.67551699770493</v>
      </c>
      <c r="HG47" s="12">
        <v>5.9042309630527373E-3</v>
      </c>
      <c r="HH47" s="12">
        <v>83.298997369998773</v>
      </c>
      <c r="HI47" s="12">
        <v>4.8587872969353147E-3</v>
      </c>
      <c r="HJ47" s="12">
        <v>0.39950446407865059</v>
      </c>
      <c r="HK47" s="12">
        <v>3.8474488798102724E-2</v>
      </c>
      <c r="HL47" s="12">
        <v>5.8482048038496943E-2</v>
      </c>
      <c r="HM47" s="12">
        <v>1.8405760320851081</v>
      </c>
      <c r="HN47" s="12">
        <v>1.8592545032852924E-2</v>
      </c>
      <c r="HO47" s="12">
        <v>4.0511146440743951E-3</v>
      </c>
      <c r="HP47" s="12">
        <v>28.080397096043818</v>
      </c>
      <c r="HQ47" s="12">
        <v>0.12210034410403729</v>
      </c>
      <c r="HR47" s="12">
        <v>0.80903586441842357</v>
      </c>
      <c r="HS47" s="12">
        <v>0.25638269180514867</v>
      </c>
      <c r="HT47" s="12">
        <v>0.11228574458453154</v>
      </c>
      <c r="HU47" s="12">
        <v>9.3122879273627862E-3</v>
      </c>
      <c r="HV47" s="12">
        <v>0.48020399952834941</v>
      </c>
      <c r="HW47" s="12">
        <v>0.22479044345633242</v>
      </c>
      <c r="HX47" s="12">
        <v>4.6479654107439039</v>
      </c>
      <c r="HY47" s="12">
        <v>1.5013339251546747</v>
      </c>
      <c r="HZ47" s="12">
        <v>11.017479476504649</v>
      </c>
      <c r="IA47" s="12">
        <v>5.3058341984657054E-3</v>
      </c>
      <c r="IB47" s="12">
        <v>3.8368921443071337E-2</v>
      </c>
      <c r="IC47" s="12">
        <v>2314.488644882601</v>
      </c>
      <c r="ID47" s="12">
        <v>21.072546547397746</v>
      </c>
      <c r="IE47" s="12">
        <v>8162.4182849391673</v>
      </c>
      <c r="IF47" s="12">
        <v>3.002384190682859</v>
      </c>
      <c r="IG47" s="12">
        <v>0.73550580923867726</v>
      </c>
      <c r="IH47" s="12">
        <v>1.0633366811666929</v>
      </c>
      <c r="II47" s="12">
        <v>0.60814182437789388</v>
      </c>
      <c r="IJ47" s="12">
        <v>0.83453841779615756</v>
      </c>
      <c r="IK47" s="12">
        <v>0.46985643198035404</v>
      </c>
      <c r="IL47" s="12">
        <v>0.58925575715476086</v>
      </c>
      <c r="IM47" s="12">
        <v>2.5224451030066577</v>
      </c>
      <c r="IN47" s="12">
        <v>0.15877429839590393</v>
      </c>
      <c r="IO47" s="12">
        <v>1.5161889586583155</v>
      </c>
      <c r="IP47" s="12">
        <v>1.0158614462312079</v>
      </c>
      <c r="IQ47" s="12">
        <v>0</v>
      </c>
      <c r="IR47" s="12">
        <v>21.913165441852851</v>
      </c>
      <c r="IS47" s="12">
        <v>297.21474786670933</v>
      </c>
      <c r="IT47" s="12">
        <v>38.345704293738052</v>
      </c>
      <c r="IU47" s="12">
        <v>530.19743938704062</v>
      </c>
      <c r="IV47" s="12">
        <v>4.4806859665003884</v>
      </c>
      <c r="IW47" s="12">
        <v>347.0110747996311</v>
      </c>
      <c r="IX47" s="12">
        <v>1.5798460307647668</v>
      </c>
      <c r="IY47" s="12">
        <v>328.13660225652745</v>
      </c>
      <c r="IZ47" s="12">
        <v>339228.83529467852</v>
      </c>
      <c r="JA47" s="12">
        <v>5.7385911676933035E-2</v>
      </c>
      <c r="JB47" s="12">
        <v>752.93503040647579</v>
      </c>
      <c r="JC47" s="12">
        <v>450.58020786523349</v>
      </c>
      <c r="JD47" s="12">
        <v>7000.4058211389456</v>
      </c>
      <c r="JE47" s="12">
        <v>6977.186248488636</v>
      </c>
      <c r="JF47" s="12">
        <v>-6324.5061781006007</v>
      </c>
      <c r="JG47" s="10"/>
      <c r="JH47" s="13">
        <f t="shared" si="0"/>
        <v>368712.75099999987</v>
      </c>
    </row>
    <row r="48" spans="1:268" x14ac:dyDescent="0.2">
      <c r="A48" s="4" t="s">
        <v>48</v>
      </c>
      <c r="B48" s="14">
        <v>1.026994808870799</v>
      </c>
      <c r="C48" s="14">
        <v>0.90573767765628543</v>
      </c>
      <c r="D48" s="14">
        <v>0.21682943385367526</v>
      </c>
      <c r="E48" s="14">
        <v>0.40594581020373066</v>
      </c>
      <c r="F48" s="14">
        <v>0.95095565147449346</v>
      </c>
      <c r="G48" s="14">
        <v>0.5949478953342292</v>
      </c>
      <c r="H48" s="14">
        <v>3.8473185742121689</v>
      </c>
      <c r="I48" s="14">
        <v>4.659055204505008</v>
      </c>
      <c r="J48" s="14">
        <v>1.3265230161992669E-2</v>
      </c>
      <c r="K48" s="14">
        <v>0.12614388212101899</v>
      </c>
      <c r="L48" s="14">
        <v>0.65619815547988902</v>
      </c>
      <c r="M48" s="14">
        <v>4.4398936056964976E-4</v>
      </c>
      <c r="N48" s="14">
        <v>6.183015557354816E-3</v>
      </c>
      <c r="O48" s="14">
        <v>0.22618128256773623</v>
      </c>
      <c r="P48" s="14">
        <v>6.1247761572717392E-2</v>
      </c>
      <c r="Q48" s="14">
        <v>8.2081209931936332</v>
      </c>
      <c r="R48" s="14">
        <v>0.16206556619172391</v>
      </c>
      <c r="S48" s="14">
        <v>2.9521290224420208E-3</v>
      </c>
      <c r="T48" s="14">
        <v>5.4416425430622688E-3</v>
      </c>
      <c r="U48" s="14">
        <v>20.900894703101816</v>
      </c>
      <c r="V48" s="14">
        <v>0.48852639447612806</v>
      </c>
      <c r="W48" s="14">
        <v>8.2361410005945466</v>
      </c>
      <c r="X48" s="14">
        <v>5.5443830231306812</v>
      </c>
      <c r="Y48" s="14">
        <v>1.0885643500879172</v>
      </c>
      <c r="Z48" s="14">
        <v>3.3944107437235522</v>
      </c>
      <c r="AA48" s="14">
        <v>3.1910546274042471</v>
      </c>
      <c r="AB48" s="14">
        <v>2.8570731751126927E-2</v>
      </c>
      <c r="AC48" s="14">
        <v>8.3802929607172025</v>
      </c>
      <c r="AD48" s="14">
        <v>8.2094576118008824</v>
      </c>
      <c r="AE48" s="14">
        <v>1.8376859610893148</v>
      </c>
      <c r="AF48" s="14">
        <v>0.82167656145522039</v>
      </c>
      <c r="AG48" s="14">
        <v>0.3848224783277201</v>
      </c>
      <c r="AH48" s="14">
        <v>0.27504886084446539</v>
      </c>
      <c r="AI48" s="14">
        <v>1.4100627873618095</v>
      </c>
      <c r="AJ48" s="14">
        <v>334.23235754994278</v>
      </c>
      <c r="AK48" s="14">
        <v>185.90627198113111</v>
      </c>
      <c r="AL48" s="14">
        <v>1088.7458671869088</v>
      </c>
      <c r="AM48" s="14">
        <v>1249.3835592505413</v>
      </c>
      <c r="AN48" s="14">
        <v>1152.287290577297</v>
      </c>
      <c r="AO48" s="14">
        <v>488.03973868342672</v>
      </c>
      <c r="AP48" s="14">
        <v>1.6808375420326491</v>
      </c>
      <c r="AQ48" s="14">
        <v>2954.3720763341344</v>
      </c>
      <c r="AR48" s="14">
        <v>6092.0802367740516</v>
      </c>
      <c r="AS48" s="14">
        <v>15961.63805683281</v>
      </c>
      <c r="AT48" s="14">
        <v>34.970522179774967</v>
      </c>
      <c r="AU48" s="14">
        <v>0.17817436005967441</v>
      </c>
      <c r="AV48" s="14">
        <v>0.62464646018732983</v>
      </c>
      <c r="AW48" s="14">
        <v>1.2287474551299038</v>
      </c>
      <c r="AX48" s="14">
        <v>0.31358751878633828</v>
      </c>
      <c r="AY48" s="14">
        <v>0.3288321898884598</v>
      </c>
      <c r="AZ48" s="14">
        <v>12.093364621415345</v>
      </c>
      <c r="BA48" s="14">
        <v>2.0553803676148248</v>
      </c>
      <c r="BB48" s="14">
        <v>4.8106798336529158E-2</v>
      </c>
      <c r="BC48" s="14">
        <v>0.81788769882332368</v>
      </c>
      <c r="BD48" s="14">
        <v>0.61893356974552483</v>
      </c>
      <c r="BE48" s="14">
        <v>0.1357768339773742</v>
      </c>
      <c r="BF48" s="14">
        <v>0.11605016834501307</v>
      </c>
      <c r="BG48" s="14">
        <v>0.26686728375252861</v>
      </c>
      <c r="BH48" s="14">
        <v>0.30843424740662961</v>
      </c>
      <c r="BI48" s="14">
        <v>5.3024064387648364</v>
      </c>
      <c r="BJ48" s="14">
        <v>10.783243828857</v>
      </c>
      <c r="BK48" s="14">
        <v>16.304319243060011</v>
      </c>
      <c r="BL48" s="14">
        <v>28.40426009242632</v>
      </c>
      <c r="BM48" s="14">
        <v>154.23366891321893</v>
      </c>
      <c r="BN48" s="14">
        <v>9.0140002139230333</v>
      </c>
      <c r="BO48" s="14">
        <v>3.6504501363597468</v>
      </c>
      <c r="BP48" s="14">
        <v>40.16926112882598</v>
      </c>
      <c r="BQ48" s="14">
        <v>6.2945322432454915</v>
      </c>
      <c r="BR48" s="14">
        <v>16.228354823816126</v>
      </c>
      <c r="BS48" s="14">
        <v>17.525049853396979</v>
      </c>
      <c r="BT48" s="14">
        <v>29.614273675921659</v>
      </c>
      <c r="BU48" s="14">
        <v>2.276817799978605</v>
      </c>
      <c r="BV48" s="14">
        <v>2.8288480270438052</v>
      </c>
      <c r="BW48" s="14">
        <v>0.94199908517117237</v>
      </c>
      <c r="BX48" s="14">
        <v>5.5572995207178222</v>
      </c>
      <c r="BY48" s="14">
        <v>0.19557244263831264</v>
      </c>
      <c r="BZ48" s="14">
        <v>0.32824289384547861</v>
      </c>
      <c r="CA48" s="14">
        <v>2.4158670977263976</v>
      </c>
      <c r="CB48" s="14">
        <v>1.2140097287873814</v>
      </c>
      <c r="CC48" s="14">
        <v>0.13388812893881274</v>
      </c>
      <c r="CD48" s="14">
        <v>3.7304604816234646</v>
      </c>
      <c r="CE48" s="14">
        <v>0.62407622478521985</v>
      </c>
      <c r="CF48" s="14">
        <v>0.82991707168201456</v>
      </c>
      <c r="CG48" s="14">
        <v>0.20436008172623993</v>
      </c>
      <c r="CH48" s="14">
        <v>7.5789396226140049</v>
      </c>
      <c r="CI48" s="14">
        <v>2.3050282044555512</v>
      </c>
      <c r="CJ48" s="14">
        <v>0.47554482848366464</v>
      </c>
      <c r="CK48" s="14">
        <v>0.60412122865574169</v>
      </c>
      <c r="CL48" s="14">
        <v>0.79973126212593049</v>
      </c>
      <c r="CM48" s="14">
        <v>0.4902325674991761</v>
      </c>
      <c r="CN48" s="14">
        <v>1.1192368815531999</v>
      </c>
      <c r="CO48" s="14">
        <v>1.2594846726336559</v>
      </c>
      <c r="CP48" s="14">
        <v>0.36122583914256939</v>
      </c>
      <c r="CQ48" s="14">
        <v>0.16104503358716091</v>
      </c>
      <c r="CR48" s="14">
        <v>0.45618240536062227</v>
      </c>
      <c r="CS48" s="14">
        <v>0.17126840974235541</v>
      </c>
      <c r="CT48" s="14">
        <v>0.69738540146430839</v>
      </c>
      <c r="CU48" s="14">
        <v>0.78649924920904013</v>
      </c>
      <c r="CV48" s="14">
        <v>2.6500360962879501</v>
      </c>
      <c r="CW48" s="14">
        <v>7.525718060152113</v>
      </c>
      <c r="CX48" s="14">
        <v>2.8023535508268211</v>
      </c>
      <c r="CY48" s="14">
        <v>6.7858529652394086</v>
      </c>
      <c r="CZ48" s="14">
        <v>0.55199846355416404</v>
      </c>
      <c r="DA48" s="14">
        <v>1.8157868898791039</v>
      </c>
      <c r="DB48" s="14">
        <v>0.66474355814654418</v>
      </c>
      <c r="DC48" s="14">
        <v>1.5273269896961073</v>
      </c>
      <c r="DD48" s="14">
        <v>3.9566375515783303</v>
      </c>
      <c r="DE48" s="14">
        <v>1.2946612516554006</v>
      </c>
      <c r="DF48" s="14">
        <v>7.3476714551123541</v>
      </c>
      <c r="DG48" s="14">
        <v>0.65082686429184744</v>
      </c>
      <c r="DH48" s="14">
        <v>18.04626233577843</v>
      </c>
      <c r="DI48" s="14">
        <v>9.3114806965602495E-2</v>
      </c>
      <c r="DJ48" s="14">
        <v>7.8747415585322236E-2</v>
      </c>
      <c r="DK48" s="14">
        <v>5.2990376699135547E-2</v>
      </c>
      <c r="DL48" s="14">
        <v>0.12279044629687307</v>
      </c>
      <c r="DM48" s="14">
        <v>1.3037646036253792</v>
      </c>
      <c r="DN48" s="14">
        <v>0.19675337814302718</v>
      </c>
      <c r="DO48" s="14">
        <v>0.28689249884074375</v>
      </c>
      <c r="DP48" s="14">
        <v>2.4832630154052344</v>
      </c>
      <c r="DQ48" s="14">
        <v>12.799013704888626</v>
      </c>
      <c r="DR48" s="14">
        <v>602.5955218284314</v>
      </c>
      <c r="DS48" s="14">
        <v>321.45723352630614</v>
      </c>
      <c r="DT48" s="14">
        <v>0.40628577380650005</v>
      </c>
      <c r="DU48" s="14">
        <v>7.3597782597795161E-2</v>
      </c>
      <c r="DV48" s="14">
        <v>9.7504524645779203E-2</v>
      </c>
      <c r="DW48" s="14">
        <v>0.33717559703345606</v>
      </c>
      <c r="DX48" s="14">
        <v>1.0287007382123962E-3</v>
      </c>
      <c r="DY48" s="14">
        <v>1.5931120240920191</v>
      </c>
      <c r="DZ48" s="14">
        <v>0.33181667796361164</v>
      </c>
      <c r="EA48" s="14">
        <v>2.8834413391797309</v>
      </c>
      <c r="EB48" s="14">
        <v>1.253976381463155</v>
      </c>
      <c r="EC48" s="14">
        <v>4.2938950577913297E-2</v>
      </c>
      <c r="ED48" s="14">
        <v>1.8823835188279372E-2</v>
      </c>
      <c r="EE48" s="14">
        <v>1.5433900822906618E-2</v>
      </c>
      <c r="EF48" s="14">
        <v>0.19564559792766323</v>
      </c>
      <c r="EG48" s="14">
        <v>1.4204076406760138</v>
      </c>
      <c r="EH48" s="14">
        <v>9.7718120964281983E-3</v>
      </c>
      <c r="EI48" s="14">
        <v>1.7860557043945355E-3</v>
      </c>
      <c r="EJ48" s="14">
        <v>1.3582881692584109E-5</v>
      </c>
      <c r="EK48" s="14">
        <v>0.34741213151936745</v>
      </c>
      <c r="EL48" s="14">
        <v>4.9162798392899804E-3</v>
      </c>
      <c r="EM48" s="14">
        <v>9.4658846133161403E-2</v>
      </c>
      <c r="EN48" s="14">
        <v>0.12713297842054486</v>
      </c>
      <c r="EO48" s="14">
        <v>0.17648085082236023</v>
      </c>
      <c r="EP48" s="14">
        <v>1.7152111988116826E-2</v>
      </c>
      <c r="EQ48" s="14">
        <v>8.7083099641014766E-3</v>
      </c>
      <c r="ER48" s="14">
        <v>0.10524128490017653</v>
      </c>
      <c r="ES48" s="14">
        <v>0.20256170547000341</v>
      </c>
      <c r="ET48" s="14">
        <v>7.4323532317823435</v>
      </c>
      <c r="EU48" s="14">
        <v>2.407828056088096E-2</v>
      </c>
      <c r="EV48" s="14">
        <v>2.4479164399089148</v>
      </c>
      <c r="EW48" s="14">
        <v>1.949785327481968E-2</v>
      </c>
      <c r="EX48" s="14">
        <v>0.20316580251989341</v>
      </c>
      <c r="EY48" s="14">
        <v>4.4989517112057941E-3</v>
      </c>
      <c r="EZ48" s="14">
        <v>0.3537216423449433</v>
      </c>
      <c r="FA48" s="14">
        <v>0.5027141660725708</v>
      </c>
      <c r="FB48" s="14">
        <v>9.9419169875849221E-3</v>
      </c>
      <c r="FC48" s="14">
        <v>3.1561081846862321E-2</v>
      </c>
      <c r="FD48" s="14">
        <v>8.7819745793139684E-2</v>
      </c>
      <c r="FE48" s="14">
        <v>0.19642440213397622</v>
      </c>
      <c r="FF48" s="14">
        <v>0.13524129491500123</v>
      </c>
      <c r="FG48" s="14">
        <v>0.49522875958492513</v>
      </c>
      <c r="FH48" s="14">
        <v>3.7321466921677668</v>
      </c>
      <c r="FI48" s="14">
        <v>0.11631159872029304</v>
      </c>
      <c r="FJ48" s="14">
        <v>9.0815853914333022</v>
      </c>
      <c r="FK48" s="14">
        <v>3.8409533530921532E-2</v>
      </c>
      <c r="FL48" s="14">
        <v>8.7264678704929668E-2</v>
      </c>
      <c r="FM48" s="14">
        <v>4.826838061954055E-5</v>
      </c>
      <c r="FN48" s="14">
        <v>0.19699944139165751</v>
      </c>
      <c r="FO48" s="14">
        <v>13.94861118139241</v>
      </c>
      <c r="FP48" s="14">
        <v>0.27927875845975347</v>
      </c>
      <c r="FQ48" s="14">
        <v>1.7025745336634794</v>
      </c>
      <c r="FR48" s="14">
        <v>0.65527921750059881</v>
      </c>
      <c r="FS48" s="14">
        <v>0.17991342736728477</v>
      </c>
      <c r="FT48" s="14">
        <v>8.3612118530057497E-2</v>
      </c>
      <c r="FU48" s="14">
        <v>3.0488647243856686E-2</v>
      </c>
      <c r="FV48" s="14">
        <v>1.012505226730049E-2</v>
      </c>
      <c r="FW48" s="14">
        <v>0.1323080882171726</v>
      </c>
      <c r="FX48" s="14">
        <v>6.861158060756543E-3</v>
      </c>
      <c r="FY48" s="14">
        <v>0.42496896261699113</v>
      </c>
      <c r="FZ48" s="14">
        <v>0.49476223383476592</v>
      </c>
      <c r="GA48" s="14">
        <v>0.71923833331701248</v>
      </c>
      <c r="GB48" s="14">
        <v>4.6878962420975771E-2</v>
      </c>
      <c r="GC48" s="14">
        <v>0.74374314716969925</v>
      </c>
      <c r="GD48" s="14">
        <v>0.10741910896622996</v>
      </c>
      <c r="GE48" s="14">
        <v>7.133960755977923</v>
      </c>
      <c r="GF48" s="14">
        <v>1.5584200589732164</v>
      </c>
      <c r="GG48" s="14">
        <v>3.5468819749530089</v>
      </c>
      <c r="GH48" s="14">
        <v>1746.2358897823369</v>
      </c>
      <c r="GI48" s="14">
        <v>12.111662549751697</v>
      </c>
      <c r="GJ48" s="14">
        <v>0.27026678469830295</v>
      </c>
      <c r="GK48" s="14">
        <v>0.41920231422131271</v>
      </c>
      <c r="GL48" s="14">
        <v>5.2317084553798434</v>
      </c>
      <c r="GM48" s="14">
        <v>0.20757665341747381</v>
      </c>
      <c r="GN48" s="14">
        <v>0.33439814851433036</v>
      </c>
      <c r="GO48" s="14">
        <v>0.30145194135984543</v>
      </c>
      <c r="GP48" s="14">
        <v>0.26072133581432583</v>
      </c>
      <c r="GQ48" s="14">
        <v>0.74487084333588638</v>
      </c>
      <c r="GR48" s="14">
        <v>6.5542926713787528</v>
      </c>
      <c r="GS48" s="14">
        <v>7.5975370721144742E-2</v>
      </c>
      <c r="GT48" s="14">
        <v>21.096051113434296</v>
      </c>
      <c r="GU48" s="14">
        <v>5.7351310903964142E-2</v>
      </c>
      <c r="GV48" s="14">
        <v>0.31826644795289621</v>
      </c>
      <c r="GW48" s="14">
        <v>0.71660499721420612</v>
      </c>
      <c r="GX48" s="14">
        <v>4.8169462051884236E-2</v>
      </c>
      <c r="GY48" s="14">
        <v>24.38301442592314</v>
      </c>
      <c r="GZ48" s="14">
        <v>5.2156196590125026</v>
      </c>
      <c r="HA48" s="14">
        <v>0.26586001723910258</v>
      </c>
      <c r="HB48" s="14">
        <v>0.17134421898156579</v>
      </c>
      <c r="HC48" s="14">
        <v>0.62992905796747101</v>
      </c>
      <c r="HD48" s="14">
        <v>4.9014470071717983E-2</v>
      </c>
      <c r="HE48" s="14">
        <v>6.703444954290122E-2</v>
      </c>
      <c r="HF48" s="14">
        <v>50.346219915527598</v>
      </c>
      <c r="HG48" s="14">
        <v>7.0466567109083288E-3</v>
      </c>
      <c r="HH48" s="14">
        <v>31.822390473792488</v>
      </c>
      <c r="HI48" s="14">
        <v>3.0210430346639013E-3</v>
      </c>
      <c r="HJ48" s="14">
        <v>2.9446655266765747E-2</v>
      </c>
      <c r="HK48" s="14">
        <v>3.6951965719230234E-2</v>
      </c>
      <c r="HL48" s="14">
        <v>4.4933324307392206E-2</v>
      </c>
      <c r="HM48" s="14">
        <v>0.62543023344865134</v>
      </c>
      <c r="HN48" s="14">
        <v>0.13129944627655413</v>
      </c>
      <c r="HO48" s="14">
        <v>1.3630405392514568E-2</v>
      </c>
      <c r="HP48" s="14">
        <v>8.1310930612025629</v>
      </c>
      <c r="HQ48" s="14">
        <v>4.6023344683451942E-2</v>
      </c>
      <c r="HR48" s="14">
        <v>7.839133118302527E-2</v>
      </c>
      <c r="HS48" s="14">
        <v>2.3745572874514523E-2</v>
      </c>
      <c r="HT48" s="14">
        <v>4.1824536161526329E-2</v>
      </c>
      <c r="HU48" s="14">
        <v>1.3999001623654707E-2</v>
      </c>
      <c r="HV48" s="14">
        <v>3.7268392340712511E-2</v>
      </c>
      <c r="HW48" s="14">
        <v>4.0010948307634846E-2</v>
      </c>
      <c r="HX48" s="14">
        <v>4.7996953031621246</v>
      </c>
      <c r="HY48" s="14">
        <v>0.88330176130136495</v>
      </c>
      <c r="HZ48" s="14">
        <v>1.4654799856081597</v>
      </c>
      <c r="IA48" s="14">
        <v>8.7340808701451256E-4</v>
      </c>
      <c r="IB48" s="14">
        <v>9.9774608874679677E-3</v>
      </c>
      <c r="IC48" s="14">
        <v>125.75157855203433</v>
      </c>
      <c r="ID48" s="14">
        <v>231.67354617043662</v>
      </c>
      <c r="IE48" s="14">
        <v>776.09462043518124</v>
      </c>
      <c r="IF48" s="14">
        <v>2.0395474448866757</v>
      </c>
      <c r="IG48" s="14">
        <v>0.3653564338502443</v>
      </c>
      <c r="IH48" s="14">
        <v>0.26180497513509798</v>
      </c>
      <c r="II48" s="14">
        <v>0.25849471413258635</v>
      </c>
      <c r="IJ48" s="14">
        <v>0.35296098611477755</v>
      </c>
      <c r="IK48" s="14">
        <v>0.57368737956693083</v>
      </c>
      <c r="IL48" s="14">
        <v>0.14148426145916149</v>
      </c>
      <c r="IM48" s="14">
        <v>0.19906222360200998</v>
      </c>
      <c r="IN48" s="14">
        <v>0.32054825224504119</v>
      </c>
      <c r="IO48" s="14">
        <v>0.97854319492173159</v>
      </c>
      <c r="IP48" s="14">
        <v>3.5049698832506113</v>
      </c>
      <c r="IQ48" s="14">
        <v>0</v>
      </c>
      <c r="IR48" s="14">
        <v>7.8265922165680797</v>
      </c>
      <c r="IS48" s="14">
        <v>33.242009132675335</v>
      </c>
      <c r="IT48" s="14">
        <v>7.79269200228544</v>
      </c>
      <c r="IU48" s="14">
        <v>66.73321298992478</v>
      </c>
      <c r="IV48" s="14">
        <v>0.60774265564394714</v>
      </c>
      <c r="IW48" s="14">
        <v>74.648419298328818</v>
      </c>
      <c r="IX48" s="14">
        <v>0.11713809847457129</v>
      </c>
      <c r="IY48" s="14">
        <v>124.58084724051669</v>
      </c>
      <c r="IZ48" s="14">
        <v>116879.07644186876</v>
      </c>
      <c r="JA48" s="14">
        <v>4.0647449397372181E-3</v>
      </c>
      <c r="JB48" s="14">
        <v>72.641141608912235</v>
      </c>
      <c r="JC48" s="14">
        <v>802.9319955755966</v>
      </c>
      <c r="JD48" s="14">
        <v>8502.7666766363454</v>
      </c>
      <c r="JE48" s="14">
        <v>1508.7132448203595</v>
      </c>
      <c r="JF48" s="14">
        <v>-24287.176326457055</v>
      </c>
      <c r="JG48" s="10"/>
      <c r="JH48" s="11">
        <f t="shared" si="0"/>
        <v>137950.09000000008</v>
      </c>
    </row>
    <row r="49" spans="1:268" x14ac:dyDescent="0.2">
      <c r="A49" s="3" t="s">
        <v>49</v>
      </c>
      <c r="B49" s="12">
        <v>1.3302209422862514</v>
      </c>
      <c r="C49" s="12">
        <v>0.94074064745541774</v>
      </c>
      <c r="D49" s="12">
        <v>0.81269412375706562</v>
      </c>
      <c r="E49" s="12">
        <v>0.18901077295612806</v>
      </c>
      <c r="F49" s="12">
        <v>0.5085813028658196</v>
      </c>
      <c r="G49" s="12">
        <v>2.6147127561123429</v>
      </c>
      <c r="H49" s="12">
        <v>1.5390183806112079</v>
      </c>
      <c r="I49" s="12">
        <v>3.9278322639973857</v>
      </c>
      <c r="J49" s="12">
        <v>5.8676502645890735E-2</v>
      </c>
      <c r="K49" s="12">
        <v>30.598789675712961</v>
      </c>
      <c r="L49" s="12">
        <v>0.20284029176861482</v>
      </c>
      <c r="M49" s="12">
        <v>2.0927081534206399E-3</v>
      </c>
      <c r="N49" s="12">
        <v>1.2631406258192195E-2</v>
      </c>
      <c r="O49" s="12">
        <v>1.8245740106746502</v>
      </c>
      <c r="P49" s="12">
        <v>414.97612152693802</v>
      </c>
      <c r="Q49" s="12">
        <v>1.3535577073373117E-2</v>
      </c>
      <c r="R49" s="12">
        <v>3.2224172472987408E-2</v>
      </c>
      <c r="S49" s="12">
        <v>6.660344214274483E-3</v>
      </c>
      <c r="T49" s="12">
        <v>0.21172408081947025</v>
      </c>
      <c r="U49" s="12">
        <v>34.355078180170111</v>
      </c>
      <c r="V49" s="12">
        <v>0.64548773919177405</v>
      </c>
      <c r="W49" s="12">
        <v>2.429937792374476</v>
      </c>
      <c r="X49" s="12">
        <v>4.5838179438858653</v>
      </c>
      <c r="Y49" s="12">
        <v>31.268200746088723</v>
      </c>
      <c r="Z49" s="12">
        <v>16.755931410146271</v>
      </c>
      <c r="AA49" s="12">
        <v>1.0746955170738377</v>
      </c>
      <c r="AB49" s="12">
        <v>0.22929529439831078</v>
      </c>
      <c r="AC49" s="12">
        <v>47.639629131694832</v>
      </c>
      <c r="AD49" s="12">
        <v>38.735742376968794</v>
      </c>
      <c r="AE49" s="12">
        <v>35.638019005757137</v>
      </c>
      <c r="AF49" s="12">
        <v>5.4373263331228969</v>
      </c>
      <c r="AG49" s="12">
        <v>8.1462897205020237</v>
      </c>
      <c r="AH49" s="12">
        <v>3.9505838543415255</v>
      </c>
      <c r="AI49" s="12">
        <v>12.190678884682466</v>
      </c>
      <c r="AJ49" s="12">
        <v>24.461106075206899</v>
      </c>
      <c r="AK49" s="12">
        <v>7.4070821812732799</v>
      </c>
      <c r="AL49" s="12">
        <v>37.760398349674198</v>
      </c>
      <c r="AM49" s="12">
        <v>50.829478659589512</v>
      </c>
      <c r="AN49" s="12">
        <v>31.312193155412665</v>
      </c>
      <c r="AO49" s="12">
        <v>42.54242749612888</v>
      </c>
      <c r="AP49" s="12">
        <v>0.92158692150539312</v>
      </c>
      <c r="AQ49" s="12">
        <v>74.389241449954369</v>
      </c>
      <c r="AR49" s="12">
        <v>11.262276183901847</v>
      </c>
      <c r="AS49" s="12">
        <v>1282.2825296650499</v>
      </c>
      <c r="AT49" s="12">
        <v>0.43541728209730546</v>
      </c>
      <c r="AU49" s="12">
        <v>0.6322594007150999</v>
      </c>
      <c r="AV49" s="12">
        <v>2.4992749774553964</v>
      </c>
      <c r="AW49" s="12">
        <v>0.54522900822041143</v>
      </c>
      <c r="AX49" s="12">
        <v>0.73338821748396188</v>
      </c>
      <c r="AY49" s="12">
        <v>1.2100336800208658</v>
      </c>
      <c r="AZ49" s="12">
        <v>0.88185338402953695</v>
      </c>
      <c r="BA49" s="12">
        <v>8.0346053633892005</v>
      </c>
      <c r="BB49" s="12">
        <v>0.22457502081855016</v>
      </c>
      <c r="BC49" s="12">
        <v>1.0498568416341489</v>
      </c>
      <c r="BD49" s="12">
        <v>1.9892894240661965</v>
      </c>
      <c r="BE49" s="12">
        <v>0.54176623061723395</v>
      </c>
      <c r="BF49" s="12">
        <v>0.66945582495523948</v>
      </c>
      <c r="BG49" s="12">
        <v>0.11173550394615916</v>
      </c>
      <c r="BH49" s="12">
        <v>1.4659897005968709</v>
      </c>
      <c r="BI49" s="12">
        <v>3.4858428677818485</v>
      </c>
      <c r="BJ49" s="12">
        <v>5.7719257337300123</v>
      </c>
      <c r="BK49" s="12">
        <v>5.0661674985322867</v>
      </c>
      <c r="BL49" s="12">
        <v>18.19849791241753</v>
      </c>
      <c r="BM49" s="12">
        <v>224.40345466090793</v>
      </c>
      <c r="BN49" s="12">
        <v>15.309937858320165</v>
      </c>
      <c r="BO49" s="12">
        <v>3.6751614746847618</v>
      </c>
      <c r="BP49" s="12">
        <v>37.334323485165505</v>
      </c>
      <c r="BQ49" s="12">
        <v>4.7642041908768311</v>
      </c>
      <c r="BR49" s="12">
        <v>149.0488370128848</v>
      </c>
      <c r="BS49" s="12">
        <v>4.9513847792314225</v>
      </c>
      <c r="BT49" s="12">
        <v>12.620147042993679</v>
      </c>
      <c r="BU49" s="12">
        <v>2.2763507701088921</v>
      </c>
      <c r="BV49" s="12">
        <v>2.5060509607220083</v>
      </c>
      <c r="BW49" s="12">
        <v>5.4190891067997171</v>
      </c>
      <c r="BX49" s="12">
        <v>5.2329917500660015</v>
      </c>
      <c r="BY49" s="12">
        <v>0.61313305931676942</v>
      </c>
      <c r="BZ49" s="12">
        <v>1.1035334613106746</v>
      </c>
      <c r="CA49" s="12">
        <v>16.268015234739149</v>
      </c>
      <c r="CB49" s="12">
        <v>4.8347689881476281</v>
      </c>
      <c r="CC49" s="12">
        <v>0.4732611567268516</v>
      </c>
      <c r="CD49" s="12">
        <v>11.934985260892939</v>
      </c>
      <c r="CE49" s="12">
        <v>0.82632158362379293</v>
      </c>
      <c r="CF49" s="12">
        <v>0.80774614328835281</v>
      </c>
      <c r="CG49" s="12">
        <v>0.76258162227101001</v>
      </c>
      <c r="CH49" s="12">
        <v>8.8356856651227726</v>
      </c>
      <c r="CI49" s="12">
        <v>2.0398589422900146</v>
      </c>
      <c r="CJ49" s="12">
        <v>0.58149995237155605</v>
      </c>
      <c r="CK49" s="12">
        <v>1.0817255808550446</v>
      </c>
      <c r="CL49" s="12">
        <v>1.7536485115840892</v>
      </c>
      <c r="CM49" s="12">
        <v>1.08184707881452</v>
      </c>
      <c r="CN49" s="12">
        <v>2.7835228046547318</v>
      </c>
      <c r="CO49" s="12">
        <v>2.8462918842854048</v>
      </c>
      <c r="CP49" s="12">
        <v>1.4917478943201161</v>
      </c>
      <c r="CQ49" s="12">
        <v>0.17050971967965545</v>
      </c>
      <c r="CR49" s="12">
        <v>1.9625274587177939</v>
      </c>
      <c r="CS49" s="12">
        <v>1.2109515378675104</v>
      </c>
      <c r="CT49" s="12">
        <v>4.9307010227499699</v>
      </c>
      <c r="CU49" s="12">
        <v>1.8966426439283766</v>
      </c>
      <c r="CV49" s="12">
        <v>2.409514235820307</v>
      </c>
      <c r="CW49" s="12">
        <v>8.7680785347419565</v>
      </c>
      <c r="CX49" s="12">
        <v>7.6096927774970222</v>
      </c>
      <c r="CY49" s="12">
        <v>4.8472221462804059</v>
      </c>
      <c r="CZ49" s="12">
        <v>0.84567722303093495</v>
      </c>
      <c r="DA49" s="12">
        <v>0.77737060273392744</v>
      </c>
      <c r="DB49" s="12">
        <v>4.3188197438237177</v>
      </c>
      <c r="DC49" s="12">
        <v>3.6068862042737573</v>
      </c>
      <c r="DD49" s="12">
        <v>6.7723412600822224</v>
      </c>
      <c r="DE49" s="12">
        <v>5.7338934135947817</v>
      </c>
      <c r="DF49" s="12">
        <v>29.927269818744659</v>
      </c>
      <c r="DG49" s="12">
        <v>2.8830474011431431</v>
      </c>
      <c r="DH49" s="12">
        <v>38.556791109252401</v>
      </c>
      <c r="DI49" s="12">
        <v>0.54846204925191899</v>
      </c>
      <c r="DJ49" s="12">
        <v>0.30544843062430993</v>
      </c>
      <c r="DK49" s="12">
        <v>0.17031923113992656</v>
      </c>
      <c r="DL49" s="12">
        <v>0.15227685365721164</v>
      </c>
      <c r="DM49" s="12">
        <v>6.5216302918932891</v>
      </c>
      <c r="DN49" s="12">
        <v>0.72842893699172095</v>
      </c>
      <c r="DO49" s="12">
        <v>0.96028270134449611</v>
      </c>
      <c r="DP49" s="12">
        <v>3.9292661311252033</v>
      </c>
      <c r="DQ49" s="12">
        <v>4.4064511665748176</v>
      </c>
      <c r="DR49" s="12">
        <v>25.450297730677732</v>
      </c>
      <c r="DS49" s="12">
        <v>44.545157994756444</v>
      </c>
      <c r="DT49" s="12">
        <v>5.9676168866867023</v>
      </c>
      <c r="DU49" s="12">
        <v>2.8172229875901165</v>
      </c>
      <c r="DV49" s="12">
        <v>2.0424500199134377</v>
      </c>
      <c r="DW49" s="12">
        <v>0.63195434169346476</v>
      </c>
      <c r="DX49" s="12">
        <v>6.1696713691121053E-3</v>
      </c>
      <c r="DY49" s="12">
        <v>8.5120151549867415</v>
      </c>
      <c r="DZ49" s="12">
        <v>1.6097203027200713</v>
      </c>
      <c r="EA49" s="12">
        <v>18.527698853701619</v>
      </c>
      <c r="EB49" s="12">
        <v>6.2739836626982566</v>
      </c>
      <c r="EC49" s="12">
        <v>0.21110210143438904</v>
      </c>
      <c r="ED49" s="12">
        <v>9.1450446021729109E-2</v>
      </c>
      <c r="EE49" s="12">
        <v>7.2750108963435686E-2</v>
      </c>
      <c r="EF49" s="12">
        <v>1.7550287263325064E-2</v>
      </c>
      <c r="EG49" s="12">
        <v>9.9404956693106478E-2</v>
      </c>
      <c r="EH49" s="12">
        <v>4.8057366183184264E-2</v>
      </c>
      <c r="EI49" s="12">
        <v>1.4459396250399919E-2</v>
      </c>
      <c r="EJ49" s="12">
        <v>1.4390548390706603E-4</v>
      </c>
      <c r="EK49" s="12">
        <v>3.3321804705498623</v>
      </c>
      <c r="EL49" s="12">
        <v>5.1725132137170962E-2</v>
      </c>
      <c r="EM49" s="12">
        <v>0.96152128491998567</v>
      </c>
      <c r="EN49" s="12">
        <v>0.76210336814197932</v>
      </c>
      <c r="EO49" s="12">
        <v>1.727802924754674</v>
      </c>
      <c r="EP49" s="12">
        <v>7.8976745381587582E-2</v>
      </c>
      <c r="EQ49" s="12">
        <v>6.8905864385755466E-2</v>
      </c>
      <c r="ER49" s="12">
        <v>0.4247827611247732</v>
      </c>
      <c r="ES49" s="12">
        <v>1.452304289199162</v>
      </c>
      <c r="ET49" s="12">
        <v>2.6532637714053711</v>
      </c>
      <c r="EU49" s="12">
        <v>0.20706507610615996</v>
      </c>
      <c r="EV49" s="12">
        <v>4.2760429918309688</v>
      </c>
      <c r="EW49" s="12">
        <v>6.653640197006333E-2</v>
      </c>
      <c r="EX49" s="12">
        <v>1.9533310044502297</v>
      </c>
      <c r="EY49" s="12">
        <v>5.3146296385788307E-2</v>
      </c>
      <c r="EZ49" s="12">
        <v>2.2878513907192852</v>
      </c>
      <c r="FA49" s="12">
        <v>3.9634669416357364</v>
      </c>
      <c r="FB49" s="12">
        <v>9.1100799091746926E-2</v>
      </c>
      <c r="FC49" s="12">
        <v>0.8245845053431049</v>
      </c>
      <c r="FD49" s="12">
        <v>0.67789038091178266</v>
      </c>
      <c r="FE49" s="12">
        <v>0.43602389281290477</v>
      </c>
      <c r="FF49" s="12">
        <v>1.3839766426624334</v>
      </c>
      <c r="FG49" s="12">
        <v>17.195661539442817</v>
      </c>
      <c r="FH49" s="12">
        <v>7.6069843999938831</v>
      </c>
      <c r="FI49" s="12">
        <v>0.90456176035081415</v>
      </c>
      <c r="FJ49" s="12">
        <v>26.898221261778986</v>
      </c>
      <c r="FK49" s="12">
        <v>0.3201784117466967</v>
      </c>
      <c r="FL49" s="12">
        <v>0.6666226423055388</v>
      </c>
      <c r="FM49" s="12">
        <v>1.9597927660251683E-3</v>
      </c>
      <c r="FN49" s="12">
        <v>2.4262586846088952</v>
      </c>
      <c r="FO49" s="12">
        <v>138.11394952487183</v>
      </c>
      <c r="FP49" s="12">
        <v>2.4661920375813948</v>
      </c>
      <c r="FQ49" s="12">
        <v>19.883125005430621</v>
      </c>
      <c r="FR49" s="12">
        <v>3.6696422583671433</v>
      </c>
      <c r="FS49" s="12">
        <v>1.3657374201739279</v>
      </c>
      <c r="FT49" s="12">
        <v>0.77953701436429812</v>
      </c>
      <c r="FU49" s="12">
        <v>0.36011311824141645</v>
      </c>
      <c r="FV49" s="12">
        <v>6.2905689924161762E-2</v>
      </c>
      <c r="FW49" s="12">
        <v>1.3043926994313357</v>
      </c>
      <c r="FX49" s="12">
        <v>0.1037045956681124</v>
      </c>
      <c r="FY49" s="12">
        <v>4.7294211669540651</v>
      </c>
      <c r="FZ49" s="12">
        <v>5.604855525226399</v>
      </c>
      <c r="GA49" s="12">
        <v>3.2563761932809108</v>
      </c>
      <c r="GB49" s="12">
        <v>0.74924649598895132</v>
      </c>
      <c r="GC49" s="12">
        <v>1.3949551058302736</v>
      </c>
      <c r="GD49" s="12">
        <v>1.046929572650436</v>
      </c>
      <c r="GE49" s="12">
        <v>27.690201552111439</v>
      </c>
      <c r="GF49" s="12">
        <v>3.4993889495434036</v>
      </c>
      <c r="GG49" s="12">
        <v>1.7748024562441187</v>
      </c>
      <c r="GH49" s="12">
        <v>8.9141101677873991</v>
      </c>
      <c r="GI49" s="12">
        <v>66.96174243837909</v>
      </c>
      <c r="GJ49" s="12">
        <v>0.46893637825427903</v>
      </c>
      <c r="GK49" s="12">
        <v>3.1345466303735043</v>
      </c>
      <c r="GL49" s="12">
        <v>2.1700562057192734</v>
      </c>
      <c r="GM49" s="12">
        <v>1.1770613068795406</v>
      </c>
      <c r="GN49" s="12">
        <v>2.3098256091872025</v>
      </c>
      <c r="GO49" s="12">
        <v>0.28527391779500411</v>
      </c>
      <c r="GP49" s="12">
        <v>0.69472697278224727</v>
      </c>
      <c r="GQ49" s="12">
        <v>0.97190789289435819</v>
      </c>
      <c r="GR49" s="12">
        <v>98.935048069020183</v>
      </c>
      <c r="GS49" s="12">
        <v>1.9963369793645352E-2</v>
      </c>
      <c r="GT49" s="12">
        <v>276.08985182158966</v>
      </c>
      <c r="GU49" s="12">
        <v>0.34639562395877826</v>
      </c>
      <c r="GV49" s="12">
        <v>0.11221344235963766</v>
      </c>
      <c r="GW49" s="12">
        <v>21.772772222072852</v>
      </c>
      <c r="GX49" s="12">
        <v>1.6777343549977022E-2</v>
      </c>
      <c r="GY49" s="12">
        <v>89.665160160471444</v>
      </c>
      <c r="GZ49" s="12">
        <v>7.2493954655842163</v>
      </c>
      <c r="HA49" s="12">
        <v>13.071270514996991</v>
      </c>
      <c r="HB49" s="12">
        <v>0.1567255539534585</v>
      </c>
      <c r="HC49" s="12">
        <v>0.7712014456987879</v>
      </c>
      <c r="HD49" s="12">
        <v>3.7231586705485251E-2</v>
      </c>
      <c r="HE49" s="12">
        <v>0.10400575823878692</v>
      </c>
      <c r="HF49" s="12">
        <v>108.0682918969211</v>
      </c>
      <c r="HG49" s="12">
        <v>5.6106965214223021E-3</v>
      </c>
      <c r="HH49" s="12">
        <v>71.387362689863281</v>
      </c>
      <c r="HI49" s="12">
        <v>4.4204337731837675E-3</v>
      </c>
      <c r="HJ49" s="12">
        <v>0.17606161208737595</v>
      </c>
      <c r="HK49" s="12">
        <v>3.8343163374091264E-2</v>
      </c>
      <c r="HL49" s="12">
        <v>5.2530316714149372E-2</v>
      </c>
      <c r="HM49" s="12">
        <v>1.6541961677665697</v>
      </c>
      <c r="HN49" s="12">
        <v>2.0804078259178658E-2</v>
      </c>
      <c r="HO49" s="12">
        <v>5.8233676279921352E-3</v>
      </c>
      <c r="HP49" s="12">
        <v>19.701924400256289</v>
      </c>
      <c r="HQ49" s="12">
        <v>0.18153800839092188</v>
      </c>
      <c r="HR49" s="12">
        <v>0.45456337714179446</v>
      </c>
      <c r="HS49" s="12">
        <v>0.71437904450750223</v>
      </c>
      <c r="HT49" s="12">
        <v>5.2629608376470342E-2</v>
      </c>
      <c r="HU49" s="12">
        <v>4.0817118709212639E-2</v>
      </c>
      <c r="HV49" s="12">
        <v>2.1605423450471579</v>
      </c>
      <c r="HW49" s="12">
        <v>0.19860608578516878</v>
      </c>
      <c r="HX49" s="12">
        <v>2.8132105020469127</v>
      </c>
      <c r="HY49" s="12">
        <v>1.3976576985045548</v>
      </c>
      <c r="HZ49" s="12">
        <v>941.17712497293326</v>
      </c>
      <c r="IA49" s="12">
        <v>4.2358796595429338E-3</v>
      </c>
      <c r="IB49" s="12">
        <v>5.7672440424757887E-2</v>
      </c>
      <c r="IC49" s="12">
        <v>1184.0671204601656</v>
      </c>
      <c r="ID49" s="12">
        <v>702.39341509880865</v>
      </c>
      <c r="IE49" s="12">
        <v>5771.0338113787657</v>
      </c>
      <c r="IF49" s="12">
        <v>7.0530123079563758</v>
      </c>
      <c r="IG49" s="12">
        <v>1.7900939820230268</v>
      </c>
      <c r="IH49" s="12">
        <v>1.4137414156839061</v>
      </c>
      <c r="II49" s="12">
        <v>2.1913691918857086</v>
      </c>
      <c r="IJ49" s="12">
        <v>5.6154161636866808</v>
      </c>
      <c r="IK49" s="12">
        <v>0.78925600858489098</v>
      </c>
      <c r="IL49" s="12">
        <v>0.34897211728951844</v>
      </c>
      <c r="IM49" s="12">
        <v>2.1742502130289787</v>
      </c>
      <c r="IN49" s="12">
        <v>3.8829462026111465</v>
      </c>
      <c r="IO49" s="12">
        <v>0.80840067958732875</v>
      </c>
      <c r="IP49" s="12">
        <v>0.29125802768967496</v>
      </c>
      <c r="IQ49" s="12">
        <v>0</v>
      </c>
      <c r="IR49" s="12">
        <v>34.209691041519676</v>
      </c>
      <c r="IS49" s="12">
        <v>304.84469502347343</v>
      </c>
      <c r="IT49" s="12">
        <v>36.248133781636419</v>
      </c>
      <c r="IU49" s="12">
        <v>335.12860261056733</v>
      </c>
      <c r="IV49" s="12">
        <v>7.0027367462290204</v>
      </c>
      <c r="IW49" s="12">
        <v>346.72210854329097</v>
      </c>
      <c r="IX49" s="12">
        <v>1.1859570372892889</v>
      </c>
      <c r="IY49" s="12">
        <v>182.96041580891847</v>
      </c>
      <c r="IZ49" s="12">
        <v>232335.49402591481</v>
      </c>
      <c r="JA49" s="12">
        <v>1.0912751762358244E-2</v>
      </c>
      <c r="JB49" s="12">
        <v>139.67890494742983</v>
      </c>
      <c r="JC49" s="12">
        <v>1058.7034705206045</v>
      </c>
      <c r="JD49" s="12">
        <v>24759.592528294659</v>
      </c>
      <c r="JE49" s="12">
        <v>-2407.6336779378075</v>
      </c>
      <c r="JF49" s="12">
        <v>-12022.886318112092</v>
      </c>
      <c r="JG49" s="10"/>
      <c r="JH49" s="13">
        <f t="shared" si="0"/>
        <v>257951.68100000004</v>
      </c>
    </row>
    <row r="50" spans="1:268" x14ac:dyDescent="0.2">
      <c r="A50" s="4" t="s">
        <v>50</v>
      </c>
      <c r="B50" s="14">
        <v>1.5953925872259744E-2</v>
      </c>
      <c r="C50" s="14">
        <v>1.2181187337350945E-2</v>
      </c>
      <c r="D50" s="14">
        <v>1.0467678392301545E-2</v>
      </c>
      <c r="E50" s="14">
        <v>2.1722378571055112E-3</v>
      </c>
      <c r="F50" s="14">
        <v>6.7780535107306262E-3</v>
      </c>
      <c r="G50" s="14">
        <v>3.5407478560741862E-2</v>
      </c>
      <c r="H50" s="14">
        <v>1.5387945614980544E-2</v>
      </c>
      <c r="I50" s="14">
        <v>5.2290933343290734E-2</v>
      </c>
      <c r="J50" s="14">
        <v>7.9458239603849578E-4</v>
      </c>
      <c r="K50" s="14">
        <v>3.715725924789809E-3</v>
      </c>
      <c r="L50" s="14">
        <v>1.544374470027358E-3</v>
      </c>
      <c r="M50" s="14">
        <v>2.8339338941683047E-5</v>
      </c>
      <c r="N50" s="14">
        <v>1.3518618110985357E-4</v>
      </c>
      <c r="O50" s="14">
        <v>3.9132618830093197E-3</v>
      </c>
      <c r="P50" s="14">
        <v>3.0729563847551487E-3</v>
      </c>
      <c r="Q50" s="14">
        <v>1.0918360899150398E-4</v>
      </c>
      <c r="R50" s="14">
        <v>3.2831856448984936E-4</v>
      </c>
      <c r="S50" s="14">
        <v>8.0849721472064489E-5</v>
      </c>
      <c r="T50" s="14">
        <v>1.851064719162141E-3</v>
      </c>
      <c r="U50" s="14">
        <v>7.2593142278699674E-2</v>
      </c>
      <c r="V50" s="14">
        <v>4.9838080725782379E-3</v>
      </c>
      <c r="W50" s="14">
        <v>1.2689998701194461E-2</v>
      </c>
      <c r="X50" s="14">
        <v>3.2360533433769809E-2</v>
      </c>
      <c r="Y50" s="14">
        <v>0.26850864685016135</v>
      </c>
      <c r="Z50" s="14">
        <v>6.8486504195963582E-2</v>
      </c>
      <c r="AA50" s="14">
        <v>6.6404836574123927E-3</v>
      </c>
      <c r="AB50" s="14">
        <v>6.4388630189805764E-4</v>
      </c>
      <c r="AC50" s="14">
        <v>0.40245666631173005</v>
      </c>
      <c r="AD50" s="14">
        <v>0.37899896150746382</v>
      </c>
      <c r="AE50" s="14">
        <v>8.5323905579361689E-2</v>
      </c>
      <c r="AF50" s="14">
        <v>5.3967326305467508E-2</v>
      </c>
      <c r="AG50" s="14">
        <v>3.9185681816008323E-2</v>
      </c>
      <c r="AH50" s="14">
        <v>2.5785073500143408E-2</v>
      </c>
      <c r="AI50" s="14">
        <v>0.12806964163730242</v>
      </c>
      <c r="AJ50" s="14">
        <v>3.460965587320939E-2</v>
      </c>
      <c r="AK50" s="14">
        <v>5.1086825771954163E-2</v>
      </c>
      <c r="AL50" s="14">
        <v>3.6445611186861918E-2</v>
      </c>
      <c r="AM50" s="14">
        <v>4.8130453549148439E-2</v>
      </c>
      <c r="AN50" s="14">
        <v>0.22096980224220791</v>
      </c>
      <c r="AO50" s="14">
        <v>0.5512953493470375</v>
      </c>
      <c r="AP50" s="14">
        <v>7.5852832245251814E-3</v>
      </c>
      <c r="AQ50" s="14">
        <v>0.36501211005226564</v>
      </c>
      <c r="AR50" s="14">
        <v>5.0406109773991306E-2</v>
      </c>
      <c r="AS50" s="14">
        <v>8.3368780392574976E-2</v>
      </c>
      <c r="AT50" s="14">
        <v>2255.1264162265325</v>
      </c>
      <c r="AU50" s="14">
        <v>5.5348324873908264E-3</v>
      </c>
      <c r="AV50" s="14">
        <v>1.8960424060247262E-2</v>
      </c>
      <c r="AW50" s="14">
        <v>4.3676378635711839E-3</v>
      </c>
      <c r="AX50" s="14">
        <v>7.4744421556374226E-3</v>
      </c>
      <c r="AY50" s="14">
        <v>1.2745990814579217E-2</v>
      </c>
      <c r="AZ50" s="14">
        <v>8.5218257625105497E-3</v>
      </c>
      <c r="BA50" s="14">
        <v>7.827271083773861E-2</v>
      </c>
      <c r="BB50" s="14">
        <v>2.6297186060839084E-3</v>
      </c>
      <c r="BC50" s="14">
        <v>9.0028075534303292E-3</v>
      </c>
      <c r="BD50" s="14">
        <v>2.1018933381011073E-2</v>
      </c>
      <c r="BE50" s="14">
        <v>5.8513505189188315E-3</v>
      </c>
      <c r="BF50" s="14">
        <v>5.8370291023080731E-3</v>
      </c>
      <c r="BG50" s="14">
        <v>1.1142921085505256E-3</v>
      </c>
      <c r="BH50" s="14">
        <v>1.683383208370013E-2</v>
      </c>
      <c r="BI50" s="14">
        <v>1.9242263177191455E-2</v>
      </c>
      <c r="BJ50" s="14">
        <v>4.8914856836905038E-2</v>
      </c>
      <c r="BK50" s="14">
        <v>3.7733579414482563E-2</v>
      </c>
      <c r="BL50" s="14">
        <v>5.2419327392989476E-2</v>
      </c>
      <c r="BM50" s="14">
        <v>2.8486264673892626E-2</v>
      </c>
      <c r="BN50" s="14">
        <v>2.2572243437028225E-2</v>
      </c>
      <c r="BO50" s="14">
        <v>9.5974088620400678E-3</v>
      </c>
      <c r="BP50" s="14">
        <v>8.1044457908041975E-2</v>
      </c>
      <c r="BQ50" s="14">
        <v>1.4321964815874987E-2</v>
      </c>
      <c r="BR50" s="14">
        <v>3.55808785135871E-2</v>
      </c>
      <c r="BS50" s="14">
        <v>1.7590885614987551E-2</v>
      </c>
      <c r="BT50" s="14">
        <v>5.170743352577762E-2</v>
      </c>
      <c r="BU50" s="14">
        <v>1.2351807132504271E-2</v>
      </c>
      <c r="BV50" s="14">
        <v>2.0914530123421642E-2</v>
      </c>
      <c r="BW50" s="14">
        <v>1.7256897694439489E-2</v>
      </c>
      <c r="BX50" s="14">
        <v>4.4744747255098041E-2</v>
      </c>
      <c r="BY50" s="14">
        <v>5.4560828913934557E-3</v>
      </c>
      <c r="BZ50" s="14">
        <v>6.9637521872011948E-3</v>
      </c>
      <c r="CA50" s="14">
        <v>4.9548892318540996E-2</v>
      </c>
      <c r="CB50" s="14">
        <v>5.0887923724691683E-2</v>
      </c>
      <c r="CC50" s="14">
        <v>2.9715662791176089E-3</v>
      </c>
      <c r="CD50" s="14">
        <v>8.632455640857796E-2</v>
      </c>
      <c r="CE50" s="14">
        <v>5.4342806092924746E-3</v>
      </c>
      <c r="CF50" s="14">
        <v>6.0945236490975978E-3</v>
      </c>
      <c r="CG50" s="14">
        <v>5.9497154271569742E-3</v>
      </c>
      <c r="CH50" s="14">
        <v>8.8376216128533858E-2</v>
      </c>
      <c r="CI50" s="14">
        <v>1.8854093923374979E-2</v>
      </c>
      <c r="CJ50" s="14">
        <v>5.3526328732804163E-3</v>
      </c>
      <c r="CK50" s="14">
        <v>9.3375821655693539E-3</v>
      </c>
      <c r="CL50" s="14">
        <v>7.9873676025403652E-3</v>
      </c>
      <c r="CM50" s="14">
        <v>8.9842160198819396E-3</v>
      </c>
      <c r="CN50" s="14">
        <v>2.3317748663618569E-2</v>
      </c>
      <c r="CO50" s="14">
        <v>1.0498283829301486E-2</v>
      </c>
      <c r="CP50" s="14">
        <v>4.9633983312728303E-3</v>
      </c>
      <c r="CQ50" s="14">
        <v>1.8314258517885447E-3</v>
      </c>
      <c r="CR50" s="14">
        <v>1.6696419360490346E-2</v>
      </c>
      <c r="CS50" s="14">
        <v>2.7944221945884269E-3</v>
      </c>
      <c r="CT50" s="14">
        <v>7.208992944076933E-3</v>
      </c>
      <c r="CU50" s="14">
        <v>1.2369211832364186E-2</v>
      </c>
      <c r="CV50" s="14">
        <v>1.8002553418822259E-2</v>
      </c>
      <c r="CW50" s="14">
        <v>3.777804217356822E-2</v>
      </c>
      <c r="CX50" s="14">
        <v>2.2580631077240759E-2</v>
      </c>
      <c r="CY50" s="14">
        <v>2.1082981934579109E-2</v>
      </c>
      <c r="CZ50" s="14">
        <v>5.091486270002497E-3</v>
      </c>
      <c r="DA50" s="14">
        <v>3.4476806430283912E-3</v>
      </c>
      <c r="DB50" s="14">
        <v>7.4793203258641363E-3</v>
      </c>
      <c r="DC50" s="14">
        <v>2.7556635472251692E-2</v>
      </c>
      <c r="DD50" s="14">
        <v>3.8555142644802691E-2</v>
      </c>
      <c r="DE50" s="14">
        <v>2.1576611799966876E-2</v>
      </c>
      <c r="DF50" s="14">
        <v>0.20414601609828706</v>
      </c>
      <c r="DG50" s="14">
        <v>1.1244969349458346E-2</v>
      </c>
      <c r="DH50" s="14">
        <v>0.16798127662638326</v>
      </c>
      <c r="DI50" s="14">
        <v>4.2620271504252389E-3</v>
      </c>
      <c r="DJ50" s="14">
        <v>3.729490985880839E-3</v>
      </c>
      <c r="DK50" s="14">
        <v>1.2085769525911553E-3</v>
      </c>
      <c r="DL50" s="14">
        <v>1.0224177849168722E-3</v>
      </c>
      <c r="DM50" s="14">
        <v>7.278124867852126E-2</v>
      </c>
      <c r="DN50" s="14">
        <v>5.2845324150045904E-3</v>
      </c>
      <c r="DO50" s="14">
        <v>4.1184569002511188E-3</v>
      </c>
      <c r="DP50" s="14">
        <v>1.6875262087868124E-2</v>
      </c>
      <c r="DQ50" s="14">
        <v>7.6692621056002306</v>
      </c>
      <c r="DR50" s="14">
        <v>0.11386025642225961</v>
      </c>
      <c r="DS50" s="14">
        <v>3.4447247486512089</v>
      </c>
      <c r="DT50" s="14">
        <v>4.5482950455169945E-2</v>
      </c>
      <c r="DU50" s="14">
        <v>2.3367900328924024E-2</v>
      </c>
      <c r="DV50" s="14">
        <v>1.7264848740860241E-2</v>
      </c>
      <c r="DW50" s="14">
        <v>4.6337638952172154E-3</v>
      </c>
      <c r="DX50" s="14">
        <v>6.3013011767374985E-5</v>
      </c>
      <c r="DY50" s="14">
        <v>3.8681273019345236E-2</v>
      </c>
      <c r="DZ50" s="14">
        <v>1.1875406175195157E-2</v>
      </c>
      <c r="EA50" s="14">
        <v>4.3627900397017028E-2</v>
      </c>
      <c r="EB50" s="14">
        <v>8.3068544215154222E-2</v>
      </c>
      <c r="EC50" s="14">
        <v>1.2126999426423503E-3</v>
      </c>
      <c r="ED50" s="14">
        <v>5.3021020924416294E-4</v>
      </c>
      <c r="EE50" s="14">
        <v>4.5569909762480142E-4</v>
      </c>
      <c r="EF50" s="14">
        <v>9.3852526440855327E-5</v>
      </c>
      <c r="EG50" s="14">
        <v>9.3317779487138712E-4</v>
      </c>
      <c r="EH50" s="14">
        <v>2.2734419149365745E-4</v>
      </c>
      <c r="EI50" s="14">
        <v>9.4530406904945927E-5</v>
      </c>
      <c r="EJ50" s="14">
        <v>8.0129784736406385E-7</v>
      </c>
      <c r="EK50" s="14">
        <v>5.7339602270489272E-3</v>
      </c>
      <c r="EL50" s="14">
        <v>4.5778517418443044E-4</v>
      </c>
      <c r="EM50" s="14">
        <v>3.8421113798136224E-3</v>
      </c>
      <c r="EN50" s="14">
        <v>4.5604971449929319E-3</v>
      </c>
      <c r="EO50" s="14">
        <v>9.6061703466509656E-3</v>
      </c>
      <c r="EP50" s="14">
        <v>9.7978887620030208E-4</v>
      </c>
      <c r="EQ50" s="14">
        <v>1.1374704822472502E-4</v>
      </c>
      <c r="ER50" s="14">
        <v>2.5912077252543426E-3</v>
      </c>
      <c r="ES50" s="14">
        <v>9.0790500931018422E-3</v>
      </c>
      <c r="ET50" s="14">
        <v>9.3786598473021652E-3</v>
      </c>
      <c r="EU50" s="14">
        <v>1.491740961059157E-4</v>
      </c>
      <c r="EV50" s="14">
        <v>1.0779155570075801E-2</v>
      </c>
      <c r="EW50" s="14">
        <v>4.2528677119561147E-4</v>
      </c>
      <c r="EX50" s="14">
        <v>1.2313042067592766E-2</v>
      </c>
      <c r="EY50" s="14">
        <v>1.4820985409718792E-4</v>
      </c>
      <c r="EZ50" s="14">
        <v>1.9906780737429689E-2</v>
      </c>
      <c r="FA50" s="14">
        <v>2.99744558939408E-2</v>
      </c>
      <c r="FB50" s="14">
        <v>1.8606263399884954E-4</v>
      </c>
      <c r="FC50" s="14">
        <v>6.7714689192496617E-3</v>
      </c>
      <c r="FD50" s="14">
        <v>1.0304589205408195E-3</v>
      </c>
      <c r="FE50" s="14">
        <v>8.6061395375017799E-4</v>
      </c>
      <c r="FF50" s="14">
        <v>1.6856596775277968E-3</v>
      </c>
      <c r="FG50" s="14">
        <v>2.3107885237848531E-2</v>
      </c>
      <c r="FH50" s="14">
        <v>2.9631768574624284E-3</v>
      </c>
      <c r="FI50" s="14">
        <v>1.0046521276972779E-3</v>
      </c>
      <c r="FJ50" s="14">
        <v>9.236296925185853E-3</v>
      </c>
      <c r="FK50" s="14">
        <v>9.5810854125446971E-5</v>
      </c>
      <c r="FL50" s="14">
        <v>1.002094624852329E-3</v>
      </c>
      <c r="FM50" s="14">
        <v>2.1223501492181585E-6</v>
      </c>
      <c r="FN50" s="14">
        <v>6.2515235940581589E-4</v>
      </c>
      <c r="FO50" s="14">
        <v>5.7589243656115258E-3</v>
      </c>
      <c r="FP50" s="14">
        <v>8.6430725144065045E-4</v>
      </c>
      <c r="FQ50" s="14">
        <v>9.231174619776028E-2</v>
      </c>
      <c r="FR50" s="14">
        <v>1.3851960892688659E-2</v>
      </c>
      <c r="FS50" s="14">
        <v>3.6296132988647141E-3</v>
      </c>
      <c r="FT50" s="14">
        <v>3.0410018289264503E-3</v>
      </c>
      <c r="FU50" s="14">
        <v>3.1294488900801185E-3</v>
      </c>
      <c r="FV50" s="14">
        <v>4.3172906322672269E-4</v>
      </c>
      <c r="FW50" s="14">
        <v>8.5695517902066153E-3</v>
      </c>
      <c r="FX50" s="14">
        <v>6.9574371643563594E-4</v>
      </c>
      <c r="FY50" s="14">
        <v>1.3907243570642198E-2</v>
      </c>
      <c r="FZ50" s="14">
        <v>2.3684541623761608E-2</v>
      </c>
      <c r="GA50" s="14">
        <v>2.3813932819275817E-2</v>
      </c>
      <c r="GB50" s="14">
        <v>6.0997791888579541E-3</v>
      </c>
      <c r="GC50" s="14">
        <v>6.6920237322971726E-3</v>
      </c>
      <c r="GD50" s="14">
        <v>4.0559524449602655E-3</v>
      </c>
      <c r="GE50" s="14">
        <v>2.8610842169195711E-3</v>
      </c>
      <c r="GF50" s="14">
        <v>2.2395133596434351E-2</v>
      </c>
      <c r="GG50" s="14">
        <v>1.2534365575116455E-2</v>
      </c>
      <c r="GH50" s="14">
        <v>1.6679445540466135E-2</v>
      </c>
      <c r="GI50" s="14">
        <v>9.3030754400570768E-3</v>
      </c>
      <c r="GJ50" s="14">
        <v>1.2698666549644337E-3</v>
      </c>
      <c r="GK50" s="14">
        <v>4.4710386543267699E-3</v>
      </c>
      <c r="GL50" s="14">
        <v>1.7638463661556848E-2</v>
      </c>
      <c r="GM50" s="14">
        <v>2.6045259174111873E-3</v>
      </c>
      <c r="GN50" s="14">
        <v>5.7121931632054517E-3</v>
      </c>
      <c r="GO50" s="14">
        <v>7.7623955646268492E-4</v>
      </c>
      <c r="GP50" s="14">
        <v>2.9655098456383556E-3</v>
      </c>
      <c r="GQ50" s="14">
        <v>6.3229631428374858E-3</v>
      </c>
      <c r="GR50" s="14">
        <v>1.4176448883325046E-2</v>
      </c>
      <c r="GS50" s="14">
        <v>9.4236451355583168E-5</v>
      </c>
      <c r="GT50" s="14">
        <v>7.7677127893533331E-3</v>
      </c>
      <c r="GU50" s="14">
        <v>7.338685113166258E-4</v>
      </c>
      <c r="GV50" s="14">
        <v>6.2312114535162996E-4</v>
      </c>
      <c r="GW50" s="14">
        <v>3.6291824467554307E-3</v>
      </c>
      <c r="GX50" s="14">
        <v>8.9281198001964272E-5</v>
      </c>
      <c r="GY50" s="14">
        <v>2.7735918090705188E-2</v>
      </c>
      <c r="GZ50" s="14">
        <v>9.6013046618884032E-3</v>
      </c>
      <c r="HA50" s="14">
        <v>6.046225362496313E-3</v>
      </c>
      <c r="HB50" s="14">
        <v>9.1604309741469259E-4</v>
      </c>
      <c r="HC50" s="14">
        <v>6.0662911530849194E-3</v>
      </c>
      <c r="HD50" s="14">
        <v>3.9149347671059648E-4</v>
      </c>
      <c r="HE50" s="14">
        <v>3.0050741903053129E-4</v>
      </c>
      <c r="HF50" s="14">
        <v>4.389602541686586E-2</v>
      </c>
      <c r="HG50" s="14">
        <v>4.7318438316433045E-5</v>
      </c>
      <c r="HH50" s="14">
        <v>2.0779618809863558E-2</v>
      </c>
      <c r="HI50" s="14">
        <v>3.2322923594202996E-5</v>
      </c>
      <c r="HJ50" s="14">
        <v>1.1554679116500393E-4</v>
      </c>
      <c r="HK50" s="14">
        <v>3.20105499147839E-4</v>
      </c>
      <c r="HL50" s="14">
        <v>3.9390108731814593E-4</v>
      </c>
      <c r="HM50" s="14">
        <v>7.6662764780867088E-3</v>
      </c>
      <c r="HN50" s="14">
        <v>2.3908671285122006E-4</v>
      </c>
      <c r="HO50" s="14">
        <v>5.2902069207704823E-5</v>
      </c>
      <c r="HP50" s="14">
        <v>4.8873106715073573E-3</v>
      </c>
      <c r="HQ50" s="14">
        <v>1.8945041414878054E-3</v>
      </c>
      <c r="HR50" s="14">
        <v>1.013747408838462E-3</v>
      </c>
      <c r="HS50" s="14">
        <v>7.361533195151894E-4</v>
      </c>
      <c r="HT50" s="14">
        <v>5.2599543907531687E-5</v>
      </c>
      <c r="HU50" s="14">
        <v>4.2680349287602728E-4</v>
      </c>
      <c r="HV50" s="14">
        <v>6.0335602507195047E-4</v>
      </c>
      <c r="HW50" s="14">
        <v>9.394488834257147E-4</v>
      </c>
      <c r="HX50" s="14">
        <v>1.1937828473123512E-2</v>
      </c>
      <c r="HY50" s="14">
        <v>7.4495181577591682E-3</v>
      </c>
      <c r="HZ50" s="14">
        <v>2.3570750971598345E-2</v>
      </c>
      <c r="IA50" s="14">
        <v>1.975670552500664E-5</v>
      </c>
      <c r="IB50" s="14">
        <v>4.3472600912433315E-4</v>
      </c>
      <c r="IC50" s="14">
        <v>5.2988859679060953E-2</v>
      </c>
      <c r="ID50" s="14">
        <v>25.061486261095261</v>
      </c>
      <c r="IE50" s="14">
        <v>0.18136043310540906</v>
      </c>
      <c r="IF50" s="14">
        <v>7.0406217282254102E-2</v>
      </c>
      <c r="IG50" s="14">
        <v>2.0390918540055546E-2</v>
      </c>
      <c r="IH50" s="14">
        <v>1.331107847747324E-2</v>
      </c>
      <c r="II50" s="14">
        <v>2.2536526333346404E-2</v>
      </c>
      <c r="IJ50" s="14">
        <v>3.2866319253596378E-2</v>
      </c>
      <c r="IK50" s="14">
        <v>6.0993022752150704E-3</v>
      </c>
      <c r="IL50" s="14">
        <v>1.0713986602526283E-3</v>
      </c>
      <c r="IM50" s="14">
        <v>9.6837932903901264E-3</v>
      </c>
      <c r="IN50" s="14">
        <v>8.166279711489938E-4</v>
      </c>
      <c r="IO50" s="14">
        <v>2.3920823586716339E-3</v>
      </c>
      <c r="IP50" s="14">
        <v>2.8602496283630509E-3</v>
      </c>
      <c r="IQ50" s="14">
        <v>0</v>
      </c>
      <c r="IR50" s="14">
        <v>4.0216782748961517E-3</v>
      </c>
      <c r="IS50" s="14">
        <v>1.8825617597299074E-2</v>
      </c>
      <c r="IT50" s="14">
        <v>1.0886451413075929E-2</v>
      </c>
      <c r="IU50" s="14">
        <v>1.4682204721159468E-2</v>
      </c>
      <c r="IV50" s="14">
        <v>1.1658600164219021E-3</v>
      </c>
      <c r="IW50" s="14">
        <v>2.1252154513327223E-2</v>
      </c>
      <c r="IX50" s="14">
        <v>3.81723582574026E-3</v>
      </c>
      <c r="IY50" s="14">
        <v>3.8746563048511489E-3</v>
      </c>
      <c r="IZ50" s="14">
        <v>28490.086090155532</v>
      </c>
      <c r="JA50" s="14">
        <v>2.8220346622521134E-7</v>
      </c>
      <c r="JB50" s="14">
        <v>0.5187670331373937</v>
      </c>
      <c r="JC50" s="14">
        <v>1372.7988955688318</v>
      </c>
      <c r="JD50" s="14">
        <v>2135.8327733856618</v>
      </c>
      <c r="JE50" s="14">
        <v>449.58393622360569</v>
      </c>
      <c r="JF50" s="14">
        <v>-2224.1579705801182</v>
      </c>
      <c r="JG50" s="10"/>
      <c r="JH50" s="11">
        <f t="shared" si="0"/>
        <v>32522.577999999994</v>
      </c>
    </row>
    <row r="51" spans="1:268" x14ac:dyDescent="0.2">
      <c r="A51" s="3" t="s">
        <v>51</v>
      </c>
      <c r="B51" s="12">
        <v>3.4079974664222323</v>
      </c>
      <c r="C51" s="12">
        <v>0.3231900040029001</v>
      </c>
      <c r="D51" s="12">
        <v>0.68502996601850707</v>
      </c>
      <c r="E51" s="12">
        <v>1.3935254327805948E-2</v>
      </c>
      <c r="F51" s="12">
        <v>1.9764767351027097</v>
      </c>
      <c r="G51" s="12">
        <v>2.6489210771866833</v>
      </c>
      <c r="H51" s="12">
        <v>6.9546473495335631E-2</v>
      </c>
      <c r="I51" s="12">
        <v>0.28586447254372999</v>
      </c>
      <c r="J51" s="12">
        <v>4.1026531329976502E-2</v>
      </c>
      <c r="K51" s="12">
        <v>9.5548113022104978E-3</v>
      </c>
      <c r="L51" s="12">
        <v>9.1137904547961366E-3</v>
      </c>
      <c r="M51" s="12">
        <v>8.7091674934219418E-5</v>
      </c>
      <c r="N51" s="12">
        <v>4.4512255636022135E-4</v>
      </c>
      <c r="O51" s="12">
        <v>0.40566940463675649</v>
      </c>
      <c r="P51" s="12">
        <v>8.8385999376989627E-3</v>
      </c>
      <c r="Q51" s="12">
        <v>9.6689175685597893E-4</v>
      </c>
      <c r="R51" s="12">
        <v>1.9920038000855296E-2</v>
      </c>
      <c r="S51" s="12">
        <v>2.4772900738762266E-4</v>
      </c>
      <c r="T51" s="12">
        <v>3.0719461369145776E-3</v>
      </c>
      <c r="U51" s="12">
        <v>0.17126704145270391</v>
      </c>
      <c r="V51" s="12">
        <v>9.8131527781199438E-3</v>
      </c>
      <c r="W51" s="12">
        <v>3.4321569264167448E-2</v>
      </c>
      <c r="X51" s="12">
        <v>8.2469663792236109E-2</v>
      </c>
      <c r="Y51" s="12">
        <v>0.53995551643047035</v>
      </c>
      <c r="Z51" s="12">
        <v>0.2167620757596897</v>
      </c>
      <c r="AA51" s="12">
        <v>1.6467466481530527E-2</v>
      </c>
      <c r="AB51" s="12">
        <v>1.3894170655047926E-3</v>
      </c>
      <c r="AC51" s="12">
        <v>1.1379796218965881</v>
      </c>
      <c r="AD51" s="12">
        <v>2.2678793668438346</v>
      </c>
      <c r="AE51" s="12">
        <v>0.22236375614515619</v>
      </c>
      <c r="AF51" s="12">
        <v>0.18921666819980149</v>
      </c>
      <c r="AG51" s="12">
        <v>8.9394432192649947E-2</v>
      </c>
      <c r="AH51" s="12">
        <v>7.4445140617599256E-2</v>
      </c>
      <c r="AI51" s="12">
        <v>0.38164799849431574</v>
      </c>
      <c r="AJ51" s="12">
        <v>0.97488704741416132</v>
      </c>
      <c r="AK51" s="12">
        <v>0.44974020379884683</v>
      </c>
      <c r="AL51" s="12">
        <v>3.5857931651804207</v>
      </c>
      <c r="AM51" s="12">
        <v>0.2807601314398539</v>
      </c>
      <c r="AN51" s="12">
        <v>0.77743599463787649</v>
      </c>
      <c r="AO51" s="12">
        <v>1.8212177521808199</v>
      </c>
      <c r="AP51" s="12">
        <v>6.5634402698194816E-2</v>
      </c>
      <c r="AQ51" s="12">
        <v>1.402652699259443</v>
      </c>
      <c r="AR51" s="12">
        <v>0.45643429796678386</v>
      </c>
      <c r="AS51" s="12">
        <v>0.70685997714276583</v>
      </c>
      <c r="AT51" s="12">
        <v>0.10824832572112716</v>
      </c>
      <c r="AU51" s="12">
        <v>561.31647925392326</v>
      </c>
      <c r="AV51" s="12">
        <v>6671.3388640372223</v>
      </c>
      <c r="AW51" s="12">
        <v>624.10590161685548</v>
      </c>
      <c r="AX51" s="12">
        <v>1079.2113333498321</v>
      </c>
      <c r="AY51" s="12">
        <v>964.99628564643638</v>
      </c>
      <c r="AZ51" s="12">
        <v>2595.5258747453981</v>
      </c>
      <c r="BA51" s="12">
        <v>3388.386558846797</v>
      </c>
      <c r="BB51" s="12">
        <v>221.86981817382085</v>
      </c>
      <c r="BC51" s="12">
        <v>4.2308850068569076E-2</v>
      </c>
      <c r="BD51" s="12">
        <v>746.85189212441151</v>
      </c>
      <c r="BE51" s="12">
        <v>99.304553050068535</v>
      </c>
      <c r="BF51" s="12">
        <v>1.7362580809207603E-2</v>
      </c>
      <c r="BG51" s="12">
        <v>8.1507830363808428E-3</v>
      </c>
      <c r="BH51" s="12">
        <v>16.993180039143635</v>
      </c>
      <c r="BI51" s="12">
        <v>7.1977978929528685</v>
      </c>
      <c r="BJ51" s="12">
        <v>115.83439700284362</v>
      </c>
      <c r="BK51" s="12">
        <v>2.6964099297065274</v>
      </c>
      <c r="BL51" s="12">
        <v>0.17012383850423191</v>
      </c>
      <c r="BM51" s="12">
        <v>0.12654144968514291</v>
      </c>
      <c r="BN51" s="12">
        <v>119.26818266840814</v>
      </c>
      <c r="BO51" s="12">
        <v>0.5457772439696349</v>
      </c>
      <c r="BP51" s="12">
        <v>0.27004201805220568</v>
      </c>
      <c r="BQ51" s="12">
        <v>0.51319234500054867</v>
      </c>
      <c r="BR51" s="12">
        <v>0.12647749368395539</v>
      </c>
      <c r="BS51" s="12">
        <v>231.81335127201504</v>
      </c>
      <c r="BT51" s="12">
        <v>39.582798008034096</v>
      </c>
      <c r="BU51" s="12">
        <v>29.721446225220937</v>
      </c>
      <c r="BV51" s="12">
        <v>7.6843852271097746E-2</v>
      </c>
      <c r="BW51" s="12">
        <v>2.7267414999217303</v>
      </c>
      <c r="BX51" s="12">
        <v>0.16150289696164724</v>
      </c>
      <c r="BY51" s="12">
        <v>2.3119301429328151E-2</v>
      </c>
      <c r="BZ51" s="12">
        <v>7.2404342395478842</v>
      </c>
      <c r="CA51" s="12">
        <v>0.20062823446854705</v>
      </c>
      <c r="CB51" s="12">
        <v>0.19851497116771138</v>
      </c>
      <c r="CC51" s="12">
        <v>3.3751547533474309</v>
      </c>
      <c r="CD51" s="12">
        <v>0.2853764695851943</v>
      </c>
      <c r="CE51" s="12">
        <v>2.9208440655951996E-2</v>
      </c>
      <c r="CF51" s="12">
        <v>0.20582359272117429</v>
      </c>
      <c r="CG51" s="12">
        <v>6.9597168265706347E-2</v>
      </c>
      <c r="CH51" s="12">
        <v>1.17099939256964</v>
      </c>
      <c r="CI51" s="12">
        <v>0.16111424513387601</v>
      </c>
      <c r="CJ51" s="12">
        <v>0.19122012936224256</v>
      </c>
      <c r="CK51" s="12">
        <v>0.38562125115765428</v>
      </c>
      <c r="CL51" s="12">
        <v>0.12076607952356677</v>
      </c>
      <c r="CM51" s="12">
        <v>5.222249318678155E-2</v>
      </c>
      <c r="CN51" s="12">
        <v>2.6297112581453042</v>
      </c>
      <c r="CO51" s="12">
        <v>0.29784962484514005</v>
      </c>
      <c r="CP51" s="12">
        <v>8.0027319614668788E-2</v>
      </c>
      <c r="CQ51" s="12">
        <v>1.390157888780081E-2</v>
      </c>
      <c r="CR51" s="12">
        <v>0.85783622736641407</v>
      </c>
      <c r="CS51" s="12">
        <v>1.2218450712585377E-2</v>
      </c>
      <c r="CT51" s="12">
        <v>2.8142551444345097E-2</v>
      </c>
      <c r="CU51" s="12">
        <v>7.4032753393226827</v>
      </c>
      <c r="CV51" s="12">
        <v>0.58581873098671844</v>
      </c>
      <c r="CW51" s="12">
        <v>334.47018689662616</v>
      </c>
      <c r="CX51" s="12">
        <v>0.60344219030290436</v>
      </c>
      <c r="CY51" s="12">
        <v>11.624656354181937</v>
      </c>
      <c r="CZ51" s="12">
        <v>2.279970109970495</v>
      </c>
      <c r="DA51" s="12">
        <v>0.33386276714868834</v>
      </c>
      <c r="DB51" s="12">
        <v>0.29342099288205076</v>
      </c>
      <c r="DC51" s="12">
        <v>2.2470289216639543</v>
      </c>
      <c r="DD51" s="12">
        <v>7.0125933830094338</v>
      </c>
      <c r="DE51" s="12">
        <v>1.8997464604271783</v>
      </c>
      <c r="DF51" s="12">
        <v>0.65301737996579357</v>
      </c>
      <c r="DG51" s="12">
        <v>0.20212622393440308</v>
      </c>
      <c r="DH51" s="12">
        <v>874.87212208811911</v>
      </c>
      <c r="DI51" s="12">
        <v>2.4227063595935907</v>
      </c>
      <c r="DJ51" s="12">
        <v>1.3828123004268411E-2</v>
      </c>
      <c r="DK51" s="12">
        <v>3.2582443095775383E-2</v>
      </c>
      <c r="DL51" s="12">
        <v>25.869418399307158</v>
      </c>
      <c r="DM51" s="12">
        <v>31.625770279830796</v>
      </c>
      <c r="DN51" s="12">
        <v>1.2545631207346759</v>
      </c>
      <c r="DO51" s="12">
        <v>27.722727008989015</v>
      </c>
      <c r="DP51" s="12">
        <v>1068.034582420632</v>
      </c>
      <c r="DQ51" s="12">
        <v>239.05200665982755</v>
      </c>
      <c r="DR51" s="12">
        <v>5.8099475142489068</v>
      </c>
      <c r="DS51" s="12">
        <v>7.5603982607273315</v>
      </c>
      <c r="DT51" s="12">
        <v>9.0543312511064053E-2</v>
      </c>
      <c r="DU51" s="12">
        <v>3.7596619196205966E-2</v>
      </c>
      <c r="DV51" s="12">
        <v>3.1829548971850682E-2</v>
      </c>
      <c r="DW51" s="12">
        <v>7.885268708246124E-3</v>
      </c>
      <c r="DX51" s="12">
        <v>1.8259507495801291E-4</v>
      </c>
      <c r="DY51" s="12">
        <v>0.8019089100337824</v>
      </c>
      <c r="DZ51" s="12">
        <v>3.4699114115269859E-2</v>
      </c>
      <c r="EA51" s="12">
        <v>0.1264435694109283</v>
      </c>
      <c r="EB51" s="12">
        <v>0.25042924881672163</v>
      </c>
      <c r="EC51" s="12">
        <v>5.5166298822043831E-2</v>
      </c>
      <c r="ED51" s="12">
        <v>2.6765022120252602E-2</v>
      </c>
      <c r="EE51" s="12">
        <v>1.9204559783656344E-2</v>
      </c>
      <c r="EF51" s="12">
        <v>2.6427529984863633E-4</v>
      </c>
      <c r="EG51" s="12">
        <v>1.8016976427893472E-3</v>
      </c>
      <c r="EH51" s="12">
        <v>7.7541755227785965E-4</v>
      </c>
      <c r="EI51" s="12">
        <v>2.4541085631975479E-4</v>
      </c>
      <c r="EJ51" s="12">
        <v>1.6860334681967385E-6</v>
      </c>
      <c r="EK51" s="12">
        <v>1.7181374502645157E-2</v>
      </c>
      <c r="EL51" s="12">
        <v>1.0095662575106007E-3</v>
      </c>
      <c r="EM51" s="12">
        <v>2.2356136440719925</v>
      </c>
      <c r="EN51" s="12">
        <v>2.9978192723582871E-2</v>
      </c>
      <c r="EO51" s="12">
        <v>1.7847207994592301E-2</v>
      </c>
      <c r="EP51" s="12">
        <v>8.1220869111562483E-3</v>
      </c>
      <c r="EQ51" s="12">
        <v>2.9096234351746087E-4</v>
      </c>
      <c r="ER51" s="12">
        <v>7.0498242129186277E-3</v>
      </c>
      <c r="ES51" s="12">
        <v>1.9439746087261758E-2</v>
      </c>
      <c r="ET51" s="12">
        <v>1.9735830888999731E-2</v>
      </c>
      <c r="EU51" s="12">
        <v>3.400437396088549E-4</v>
      </c>
      <c r="EV51" s="12">
        <v>2.0100717064321399E-2</v>
      </c>
      <c r="EW51" s="12">
        <v>8.1440200808702409E-4</v>
      </c>
      <c r="EX51" s="12">
        <v>2.5539935421539119E-2</v>
      </c>
      <c r="EY51" s="12">
        <v>2.4034050165045023E-4</v>
      </c>
      <c r="EZ51" s="12">
        <v>4.4472250760622369E-2</v>
      </c>
      <c r="FA51" s="12">
        <v>6.6356484704174601E-2</v>
      </c>
      <c r="FB51" s="12">
        <v>3.7974791580818357E-4</v>
      </c>
      <c r="FC51" s="12">
        <v>1.1099249902238796E-2</v>
      </c>
      <c r="FD51" s="12">
        <v>1.8472291963514353E-3</v>
      </c>
      <c r="FE51" s="12">
        <v>1.507886418349856E-3</v>
      </c>
      <c r="FF51" s="12">
        <v>5.3457226036754662E-3</v>
      </c>
      <c r="FG51" s="12">
        <v>4.5535465530900869E-2</v>
      </c>
      <c r="FH51" s="12">
        <v>1.4563532641333693E-2</v>
      </c>
      <c r="FI51" s="12">
        <v>3.4052817337374996E-3</v>
      </c>
      <c r="FJ51" s="12">
        <v>3.9253000789013386E-2</v>
      </c>
      <c r="FK51" s="12">
        <v>4.7469199872164311E-4</v>
      </c>
      <c r="FL51" s="12">
        <v>2.3669176983187198E-3</v>
      </c>
      <c r="FM51" s="12">
        <v>3.6162703775381789E-6</v>
      </c>
      <c r="FN51" s="12">
        <v>1.8679968969174973E-3</v>
      </c>
      <c r="FO51" s="12">
        <v>4.8155028963153879E-2</v>
      </c>
      <c r="FP51" s="12">
        <v>2.3520654629621955E-3</v>
      </c>
      <c r="FQ51" s="12">
        <v>3.1643047812465452</v>
      </c>
      <c r="FR51" s="12">
        <v>0.18178513153863846</v>
      </c>
      <c r="FS51" s="12">
        <v>4.8283483277620651E-2</v>
      </c>
      <c r="FT51" s="12">
        <v>6.2363798234248919E-3</v>
      </c>
      <c r="FU51" s="12">
        <v>7.4027539886707058E-2</v>
      </c>
      <c r="FV51" s="12">
        <v>4.3215511827702233E-3</v>
      </c>
      <c r="FW51" s="12">
        <v>5.4929351601799112E-2</v>
      </c>
      <c r="FX51" s="12">
        <v>1.1477117529244635E-3</v>
      </c>
      <c r="FY51" s="12">
        <v>2.5021565708104303E-2</v>
      </c>
      <c r="FZ51" s="12">
        <v>4.3249959104271728E-2</v>
      </c>
      <c r="GA51" s="12">
        <v>4.0971186596501535E-2</v>
      </c>
      <c r="GB51" s="12">
        <v>1.8387594451440354E-2</v>
      </c>
      <c r="GC51" s="12">
        <v>1.531732478502845E-2</v>
      </c>
      <c r="GD51" s="12">
        <v>7.9506207880481409E-3</v>
      </c>
      <c r="GE51" s="12">
        <v>0.15208408314845262</v>
      </c>
      <c r="GF51" s="12">
        <v>4.7464212703687579E-2</v>
      </c>
      <c r="GG51" s="12">
        <v>3.2334817549127884E-2</v>
      </c>
      <c r="GH51" s="12">
        <v>4.3742063036571174E-2</v>
      </c>
      <c r="GI51" s="12">
        <v>3.6154644431189251E-2</v>
      </c>
      <c r="GJ51" s="12">
        <v>8.7646113738607413E-3</v>
      </c>
      <c r="GK51" s="12">
        <v>1.1620604712066857E-2</v>
      </c>
      <c r="GL51" s="12">
        <v>4.4904428124266586E-2</v>
      </c>
      <c r="GM51" s="12">
        <v>3.9437432411924309E-2</v>
      </c>
      <c r="GN51" s="12">
        <v>8.5812861937843501E-2</v>
      </c>
      <c r="GO51" s="12">
        <v>8.8609970571003362</v>
      </c>
      <c r="GP51" s="12">
        <v>9.7234191158042625E-3</v>
      </c>
      <c r="GQ51" s="12">
        <v>1.8478694581985731E-2</v>
      </c>
      <c r="GR51" s="12">
        <v>1.3739597890226083</v>
      </c>
      <c r="GS51" s="12">
        <v>1.8699023350952877E-2</v>
      </c>
      <c r="GT51" s="12">
        <v>0.95624157604486371</v>
      </c>
      <c r="GU51" s="12">
        <v>0.62129105673424623</v>
      </c>
      <c r="GV51" s="12">
        <v>7.8796206377347022E-2</v>
      </c>
      <c r="GW51" s="12">
        <v>6.3351141687702062E-2</v>
      </c>
      <c r="GX51" s="12">
        <v>2.1339060243142459E-4</v>
      </c>
      <c r="GY51" s="12">
        <v>8.9432668688890402</v>
      </c>
      <c r="GZ51" s="12">
        <v>0.7216656088927591</v>
      </c>
      <c r="HA51" s="12">
        <v>1.6970287532743947E-2</v>
      </c>
      <c r="HB51" s="12">
        <v>8.6576045304846444E-2</v>
      </c>
      <c r="HC51" s="12">
        <v>1.252518630001052</v>
      </c>
      <c r="HD51" s="12">
        <v>7.6494757596985652E-2</v>
      </c>
      <c r="HE51" s="12">
        <v>5.2907117543851294E-2</v>
      </c>
      <c r="HF51" s="12">
        <v>4.8762084536795136</v>
      </c>
      <c r="HG51" s="12">
        <v>9.5960242263061599E-4</v>
      </c>
      <c r="HH51" s="12">
        <v>3.9452682504169836</v>
      </c>
      <c r="HI51" s="12">
        <v>2.602319319260582E-2</v>
      </c>
      <c r="HJ51" s="12">
        <v>1.7237093262781056E-2</v>
      </c>
      <c r="HK51" s="12">
        <v>0.22094383470464402</v>
      </c>
      <c r="HL51" s="12">
        <v>0.32077667698101231</v>
      </c>
      <c r="HM51" s="12">
        <v>3.889658237521406E-2</v>
      </c>
      <c r="HN51" s="12">
        <v>6.8207406014293617E-4</v>
      </c>
      <c r="HO51" s="12">
        <v>9.7801494516015425E-5</v>
      </c>
      <c r="HP51" s="12">
        <v>2.6241750591086986E-2</v>
      </c>
      <c r="HQ51" s="12">
        <v>2.6987440529325776E-2</v>
      </c>
      <c r="HR51" s="12">
        <v>2.8351042036976843E-3</v>
      </c>
      <c r="HS51" s="12">
        <v>3.1440951792518239E-3</v>
      </c>
      <c r="HT51" s="12">
        <v>1.4407035363369665E-4</v>
      </c>
      <c r="HU51" s="12">
        <v>1.1229391379551537E-3</v>
      </c>
      <c r="HV51" s="12">
        <v>3.7537434669974584E-3</v>
      </c>
      <c r="HW51" s="12">
        <v>2.0026774844431605E-3</v>
      </c>
      <c r="HX51" s="12">
        <v>2.6984030161299622E-2</v>
      </c>
      <c r="HY51" s="12">
        <v>0.16616181776817862</v>
      </c>
      <c r="HZ51" s="12">
        <v>8.7170238082421712</v>
      </c>
      <c r="IA51" s="12">
        <v>5.5104263387107222E-5</v>
      </c>
      <c r="IB51" s="12">
        <v>8.1760378647104476E-2</v>
      </c>
      <c r="IC51" s="12">
        <v>0.70836652498638608</v>
      </c>
      <c r="ID51" s="12">
        <v>8.5934770916654246E-2</v>
      </c>
      <c r="IE51" s="12">
        <v>1.7016141233659925</v>
      </c>
      <c r="IF51" s="12">
        <v>130.84160489732892</v>
      </c>
      <c r="IG51" s="12">
        <v>0.22382826672874631</v>
      </c>
      <c r="IH51" s="12">
        <v>0.33611202697938813</v>
      </c>
      <c r="II51" s="12">
        <v>0.43732902481240227</v>
      </c>
      <c r="IJ51" s="12">
        <v>1.8450855448095518</v>
      </c>
      <c r="IK51" s="12">
        <v>16.639020993469558</v>
      </c>
      <c r="IL51" s="12">
        <v>2.855624852546174E-3</v>
      </c>
      <c r="IM51" s="12">
        <v>251.79471433774791</v>
      </c>
      <c r="IN51" s="12">
        <v>5.2037296874880026E-2</v>
      </c>
      <c r="IO51" s="12">
        <v>5.9957362081626622E-3</v>
      </c>
      <c r="IP51" s="12">
        <v>6.9758809183954459E-3</v>
      </c>
      <c r="IQ51" s="12">
        <v>0</v>
      </c>
      <c r="IR51" s="12">
        <v>5.2917228314854764E-2</v>
      </c>
      <c r="IS51" s="12">
        <v>4.7966918248222949</v>
      </c>
      <c r="IT51" s="12">
        <v>0.62624312650128655</v>
      </c>
      <c r="IU51" s="12">
        <v>1.0083807693445328</v>
      </c>
      <c r="IV51" s="12">
        <v>8.8121447969301908E-2</v>
      </c>
      <c r="IW51" s="12">
        <v>1.9373712737382696</v>
      </c>
      <c r="IX51" s="12">
        <v>6.1426602323970195E-3</v>
      </c>
      <c r="IY51" s="12">
        <v>64.658738673099649</v>
      </c>
      <c r="IZ51" s="12">
        <v>5282.7246917806451</v>
      </c>
      <c r="JA51" s="12">
        <v>4.0526578878987291E-4</v>
      </c>
      <c r="JB51" s="12">
        <v>8.6333531424946948</v>
      </c>
      <c r="JC51" s="12">
        <v>-712.89942741284142</v>
      </c>
      <c r="JD51" s="12">
        <v>3564.6152582111645</v>
      </c>
      <c r="JE51" s="12">
        <v>-611.27998662150253</v>
      </c>
      <c r="JF51" s="12">
        <v>-7991.1985393805926</v>
      </c>
      <c r="JG51" s="10"/>
      <c r="JH51" s="13">
        <f t="shared" si="0"/>
        <v>20286.759999999991</v>
      </c>
    </row>
    <row r="52" spans="1:268" x14ac:dyDescent="0.2">
      <c r="A52" s="4" t="s">
        <v>52</v>
      </c>
      <c r="B52" s="14">
        <v>21.303877110985088</v>
      </c>
      <c r="C52" s="14">
        <v>0.48243588853533714</v>
      </c>
      <c r="D52" s="14">
        <v>4.4200323551855396</v>
      </c>
      <c r="E52" s="14">
        <v>2.2007584468391853E-2</v>
      </c>
      <c r="F52" s="14">
        <v>11.700069087828595</v>
      </c>
      <c r="G52" s="14">
        <v>6.4227110734116692</v>
      </c>
      <c r="H52" s="14">
        <v>1.3651577425274772</v>
      </c>
      <c r="I52" s="14">
        <v>7.6651318162302911</v>
      </c>
      <c r="J52" s="14">
        <v>1.8976025396739795E-3</v>
      </c>
      <c r="K52" s="14">
        <v>1.9453380209908864E-2</v>
      </c>
      <c r="L52" s="14">
        <v>5.652113575166714E-3</v>
      </c>
      <c r="M52" s="14">
        <v>4.1941411455474406E-4</v>
      </c>
      <c r="N52" s="14">
        <v>3.512066672014856E-3</v>
      </c>
      <c r="O52" s="14">
        <v>2.6412968573803326</v>
      </c>
      <c r="P52" s="14">
        <v>1.6823216451788164E-2</v>
      </c>
      <c r="Q52" s="14">
        <v>1.6211956398576245E-3</v>
      </c>
      <c r="R52" s="14">
        <v>3.9876049524786581E-3</v>
      </c>
      <c r="S52" s="14">
        <v>2.6495454589539646E-4</v>
      </c>
      <c r="T52" s="14">
        <v>9.243453350028687E-3</v>
      </c>
      <c r="U52" s="14">
        <v>2.7230384137613415</v>
      </c>
      <c r="V52" s="14">
        <v>5.9854275875807245E-2</v>
      </c>
      <c r="W52" s="14">
        <v>0.24645469251112467</v>
      </c>
      <c r="X52" s="14">
        <v>0.36734270334087116</v>
      </c>
      <c r="Y52" s="14">
        <v>1.657761187322162</v>
      </c>
      <c r="Z52" s="14">
        <v>0.35576681427188078</v>
      </c>
      <c r="AA52" s="14">
        <v>0.11701736867571105</v>
      </c>
      <c r="AB52" s="14">
        <v>3.6177214430933795E-2</v>
      </c>
      <c r="AC52" s="14">
        <v>10.251029054563521</v>
      </c>
      <c r="AD52" s="14">
        <v>20.909192906991176</v>
      </c>
      <c r="AE52" s="14">
        <v>1.4694672869283631</v>
      </c>
      <c r="AF52" s="14">
        <v>0.58674983364325017</v>
      </c>
      <c r="AG52" s="14">
        <v>0.36537260304260988</v>
      </c>
      <c r="AH52" s="14">
        <v>0.32742717489807838</v>
      </c>
      <c r="AI52" s="14">
        <v>1.2734266694071794</v>
      </c>
      <c r="AJ52" s="14">
        <v>8.892364162865908</v>
      </c>
      <c r="AK52" s="14">
        <v>3.0711191759197964</v>
      </c>
      <c r="AL52" s="14">
        <v>5.9393161613999386</v>
      </c>
      <c r="AM52" s="14">
        <v>4.7317960258189524</v>
      </c>
      <c r="AN52" s="14">
        <v>3.1569896208305996</v>
      </c>
      <c r="AO52" s="14">
        <v>8.2457414516864009</v>
      </c>
      <c r="AP52" s="14">
        <v>0.99259131708636872</v>
      </c>
      <c r="AQ52" s="14">
        <v>16.481487315772362</v>
      </c>
      <c r="AR52" s="14">
        <v>3.5363201740911769</v>
      </c>
      <c r="AS52" s="14">
        <v>2.0168085151669892</v>
      </c>
      <c r="AT52" s="14">
        <v>0.10567949898801901</v>
      </c>
      <c r="AU52" s="14">
        <v>206.55427399385883</v>
      </c>
      <c r="AV52" s="14">
        <v>2464.2603823072432</v>
      </c>
      <c r="AW52" s="14">
        <v>1288.5842194711906</v>
      </c>
      <c r="AX52" s="14">
        <v>2069.3658806562162</v>
      </c>
      <c r="AY52" s="14">
        <v>1312.8537086506058</v>
      </c>
      <c r="AZ52" s="14">
        <v>1343.1348703684571</v>
      </c>
      <c r="BA52" s="14">
        <v>22050.128930547027</v>
      </c>
      <c r="BB52" s="14">
        <v>270.23220361398387</v>
      </c>
      <c r="BC52" s="14">
        <v>0.58623049606143074</v>
      </c>
      <c r="BD52" s="14">
        <v>1255.1993292096877</v>
      </c>
      <c r="BE52" s="14">
        <v>235.44105552436076</v>
      </c>
      <c r="BF52" s="14">
        <v>8.7737060466433578E-2</v>
      </c>
      <c r="BG52" s="14">
        <v>2.3220734432939479E-2</v>
      </c>
      <c r="BH52" s="14">
        <v>2.8576944501454262</v>
      </c>
      <c r="BI52" s="14">
        <v>425.68597456279758</v>
      </c>
      <c r="BJ52" s="14">
        <v>4844.6258038427604</v>
      </c>
      <c r="BK52" s="14">
        <v>93.267036258703826</v>
      </c>
      <c r="BL52" s="14">
        <v>1.2085884320033462</v>
      </c>
      <c r="BM52" s="14">
        <v>0.59322971258018575</v>
      </c>
      <c r="BN52" s="14">
        <v>260.74100746937495</v>
      </c>
      <c r="BO52" s="14">
        <v>3.3983648584918478</v>
      </c>
      <c r="BP52" s="14">
        <v>0.83775584807806247</v>
      </c>
      <c r="BQ52" s="14">
        <v>0.18056935269708019</v>
      </c>
      <c r="BR52" s="14">
        <v>0.97343242989165901</v>
      </c>
      <c r="BS52" s="14">
        <v>30.961472082856684</v>
      </c>
      <c r="BT52" s="14">
        <v>730.47411003235538</v>
      </c>
      <c r="BU52" s="14">
        <v>143.52779735819843</v>
      </c>
      <c r="BV52" s="14">
        <v>0.39370936213615121</v>
      </c>
      <c r="BW52" s="14">
        <v>2.2364152711013645</v>
      </c>
      <c r="BX52" s="14">
        <v>0.73787727340963227</v>
      </c>
      <c r="BY52" s="14">
        <v>2.5211955961101238E-2</v>
      </c>
      <c r="BZ52" s="14">
        <v>81.704136226626844</v>
      </c>
      <c r="CA52" s="14">
        <v>1.4819766951108964</v>
      </c>
      <c r="CB52" s="14">
        <v>2.0092270310223026</v>
      </c>
      <c r="CC52" s="14">
        <v>7.2302696404937556</v>
      </c>
      <c r="CD52" s="14">
        <v>0.55204142848159465</v>
      </c>
      <c r="CE52" s="14">
        <v>0.10235710916367863</v>
      </c>
      <c r="CF52" s="14">
        <v>7.4968829148876264</v>
      </c>
      <c r="CG52" s="14">
        <v>10.30282065124462</v>
      </c>
      <c r="CH52" s="14">
        <v>54.045944141331816</v>
      </c>
      <c r="CI52" s="14">
        <v>7.0538446580893766</v>
      </c>
      <c r="CJ52" s="14">
        <v>5.3664292171450061</v>
      </c>
      <c r="CK52" s="14">
        <v>20.956557672283076</v>
      </c>
      <c r="CL52" s="14">
        <v>5.5401332042838476</v>
      </c>
      <c r="CM52" s="14">
        <v>1.1361088807316497</v>
      </c>
      <c r="CN52" s="14">
        <v>141.77018919469072</v>
      </c>
      <c r="CO52" s="14">
        <v>2.9372086567223565</v>
      </c>
      <c r="CP52" s="14">
        <v>4.3267644100620348</v>
      </c>
      <c r="CQ52" s="14">
        <v>0.36928268778727508</v>
      </c>
      <c r="CR52" s="14">
        <v>37.794401592076078</v>
      </c>
      <c r="CS52" s="14">
        <v>0.27266838862361253</v>
      </c>
      <c r="CT52" s="14">
        <v>0.5273082500840458</v>
      </c>
      <c r="CU52" s="14">
        <v>56.000836171606927</v>
      </c>
      <c r="CV52" s="14">
        <v>18.816958555612619</v>
      </c>
      <c r="CW52" s="14">
        <v>117.69510298872918</v>
      </c>
      <c r="CX52" s="14">
        <v>11.487869684559664</v>
      </c>
      <c r="CY52" s="14">
        <v>40.69528986728043</v>
      </c>
      <c r="CZ52" s="14">
        <v>36.844428265660987</v>
      </c>
      <c r="DA52" s="14">
        <v>0.86999389567729213</v>
      </c>
      <c r="DB52" s="14">
        <v>0.38642249524285477</v>
      </c>
      <c r="DC52" s="14">
        <v>7.7740244672594176</v>
      </c>
      <c r="DD52" s="14">
        <v>55.401369762624284</v>
      </c>
      <c r="DE52" s="14">
        <v>23.245396399017064</v>
      </c>
      <c r="DF52" s="14">
        <v>4.4859091149792212</v>
      </c>
      <c r="DG52" s="14">
        <v>8.2186322831162997</v>
      </c>
      <c r="DH52" s="14">
        <v>14766.092180034651</v>
      </c>
      <c r="DI52" s="14">
        <v>2.7177579888735712</v>
      </c>
      <c r="DJ52" s="14">
        <v>4.7675003953837218E-2</v>
      </c>
      <c r="DK52" s="14">
        <v>0.63804742608046938</v>
      </c>
      <c r="DL52" s="14">
        <v>11.205116437185776</v>
      </c>
      <c r="DM52" s="14">
        <v>593.30295759564524</v>
      </c>
      <c r="DN52" s="14">
        <v>42.318096283011847</v>
      </c>
      <c r="DO52" s="14">
        <v>834.74836183488856</v>
      </c>
      <c r="DP52" s="14">
        <v>2693.1817365868055</v>
      </c>
      <c r="DQ52" s="14">
        <v>699.59370776429864</v>
      </c>
      <c r="DR52" s="14">
        <v>95.417626461103723</v>
      </c>
      <c r="DS52" s="14">
        <v>46.525341327678625</v>
      </c>
      <c r="DT52" s="14">
        <v>0.27126783837217522</v>
      </c>
      <c r="DU52" s="14">
        <v>0.15664997013650625</v>
      </c>
      <c r="DV52" s="14">
        <v>9.0426400552863273E-2</v>
      </c>
      <c r="DW52" s="14">
        <v>3.4285612154197211E-2</v>
      </c>
      <c r="DX52" s="14">
        <v>5.3007921997152388E-4</v>
      </c>
      <c r="DY52" s="14">
        <v>39.229458366371396</v>
      </c>
      <c r="DZ52" s="14">
        <v>0.23394779300528434</v>
      </c>
      <c r="EA52" s="14">
        <v>0.587149167482932</v>
      </c>
      <c r="EB52" s="14">
        <v>0.19126741989507223</v>
      </c>
      <c r="EC52" s="14">
        <v>0.34235970887032341</v>
      </c>
      <c r="ED52" s="14">
        <v>0.16637222029448298</v>
      </c>
      <c r="EE52" s="14">
        <v>0.11687671893629474</v>
      </c>
      <c r="EF52" s="14">
        <v>1.6699062236064028E-3</v>
      </c>
      <c r="EG52" s="14">
        <v>1.9690734670452573E-2</v>
      </c>
      <c r="EH52" s="14">
        <v>3.1662242533034954E-3</v>
      </c>
      <c r="EI52" s="14">
        <v>7.3223217011545772E-4</v>
      </c>
      <c r="EJ52" s="14">
        <v>3.7030968053155275E-4</v>
      </c>
      <c r="EK52" s="14">
        <v>0.13745217353831088</v>
      </c>
      <c r="EL52" s="14">
        <v>2.9630877219006843E-3</v>
      </c>
      <c r="EM52" s="14">
        <v>0.37106657769806345</v>
      </c>
      <c r="EN52" s="14">
        <v>0.20629130137425253</v>
      </c>
      <c r="EO52" s="14">
        <v>0.16369280741435624</v>
      </c>
      <c r="EP52" s="14">
        <v>3.766964439025907E-2</v>
      </c>
      <c r="EQ52" s="14">
        <v>7.0231359026397561E-3</v>
      </c>
      <c r="ER52" s="14">
        <v>6.7179748816308282E-2</v>
      </c>
      <c r="ES52" s="14">
        <v>0.20467866092214979</v>
      </c>
      <c r="ET52" s="14">
        <v>0.1946553512825947</v>
      </c>
      <c r="EU52" s="14">
        <v>5.0444819758598729E-3</v>
      </c>
      <c r="EV52" s="14">
        <v>0.11905394590733555</v>
      </c>
      <c r="EW52" s="14">
        <v>6.292114029707533E-3</v>
      </c>
      <c r="EX52" s="14">
        <v>0.12266090579379456</v>
      </c>
      <c r="EY52" s="14">
        <v>1.569032726070741E-3</v>
      </c>
      <c r="EZ52" s="14">
        <v>0.28363496879689776</v>
      </c>
      <c r="FA52" s="14">
        <v>0.74283217153385239</v>
      </c>
      <c r="FB52" s="14">
        <v>3.6353813731436102E-3</v>
      </c>
      <c r="FC52" s="14">
        <v>4.447773449337291E-2</v>
      </c>
      <c r="FD52" s="14">
        <v>1.8945342028071226E-2</v>
      </c>
      <c r="FE52" s="14">
        <v>8.2746375023246728E-3</v>
      </c>
      <c r="FF52" s="14">
        <v>2.3527494875810715E-2</v>
      </c>
      <c r="FG52" s="14">
        <v>0.22218363633291666</v>
      </c>
      <c r="FH52" s="14">
        <v>0.11732197999135234</v>
      </c>
      <c r="FI52" s="14">
        <v>1.6089338803271572E-2</v>
      </c>
      <c r="FJ52" s="14">
        <v>0.52413448896963988</v>
      </c>
      <c r="FK52" s="14">
        <v>5.7521211440407297E-3</v>
      </c>
      <c r="FL52" s="14">
        <v>1.9069614400870877E-2</v>
      </c>
      <c r="FM52" s="14">
        <v>1.7370283081540584E-5</v>
      </c>
      <c r="FN52" s="14">
        <v>2.6122974138633667E-2</v>
      </c>
      <c r="FO52" s="14">
        <v>2.3169713384122947</v>
      </c>
      <c r="FP52" s="14">
        <v>5.3705104810992187E-2</v>
      </c>
      <c r="FQ52" s="14">
        <v>206.86506297472633</v>
      </c>
      <c r="FR52" s="14">
        <v>1.18379516064153</v>
      </c>
      <c r="FS52" s="14">
        <v>0.32466854287786584</v>
      </c>
      <c r="FT52" s="14">
        <v>3.0574291909471311E-2</v>
      </c>
      <c r="FU52" s="14">
        <v>2.574822919553446</v>
      </c>
      <c r="FV52" s="14">
        <v>4.917795613173663E-2</v>
      </c>
      <c r="FW52" s="14">
        <v>0.45334081555397115</v>
      </c>
      <c r="FX52" s="14">
        <v>4.1151796864419754E-3</v>
      </c>
      <c r="FY52" s="14">
        <v>0.14234923281035536</v>
      </c>
      <c r="FZ52" s="14">
        <v>0.20218621205326426</v>
      </c>
      <c r="GA52" s="14">
        <v>0.14310807097114717</v>
      </c>
      <c r="GB52" s="14">
        <v>0.44794919680298534</v>
      </c>
      <c r="GC52" s="14">
        <v>0.16883106294120859</v>
      </c>
      <c r="GD52" s="14">
        <v>3.5020727001606883E-2</v>
      </c>
      <c r="GE52" s="14">
        <v>1.0672945481376279</v>
      </c>
      <c r="GF52" s="14">
        <v>0.13518279754173254</v>
      </c>
      <c r="GG52" s="14">
        <v>5.9813651302716389E-2</v>
      </c>
      <c r="GH52" s="14">
        <v>0.24204103953824249</v>
      </c>
      <c r="GI52" s="14">
        <v>1.5149501877158684</v>
      </c>
      <c r="GJ52" s="14">
        <v>6.6626576422931225E-2</v>
      </c>
      <c r="GK52" s="14">
        <v>0.12130765894615475</v>
      </c>
      <c r="GL52" s="14">
        <v>8.3526838745125009E-2</v>
      </c>
      <c r="GM52" s="14">
        <v>5.0548019617694839E-2</v>
      </c>
      <c r="GN52" s="14">
        <v>0.52554154696878941</v>
      </c>
      <c r="GO52" s="14">
        <v>1.2439620705340784</v>
      </c>
      <c r="GP52" s="14">
        <v>0.14978568262788236</v>
      </c>
      <c r="GQ52" s="14">
        <v>8.8755375679089046E-2</v>
      </c>
      <c r="GR52" s="14">
        <v>8.3881933946469509</v>
      </c>
      <c r="GS52" s="14">
        <v>0.12009854954033633</v>
      </c>
      <c r="GT52" s="14">
        <v>8.0507383457121247</v>
      </c>
      <c r="GU52" s="14">
        <v>4.0189729697519718</v>
      </c>
      <c r="GV52" s="14">
        <v>0.50371593002967474</v>
      </c>
      <c r="GW52" s="14">
        <v>0.38004267593607804</v>
      </c>
      <c r="GX52" s="14">
        <v>5.7144371863236589E-4</v>
      </c>
      <c r="GY52" s="14">
        <v>67.81755350143581</v>
      </c>
      <c r="GZ52" s="14">
        <v>42.541684436371987</v>
      </c>
      <c r="HA52" s="14">
        <v>2.4192882934035119E-2</v>
      </c>
      <c r="HB52" s="14">
        <v>5.9147368827303364</v>
      </c>
      <c r="HC52" s="14">
        <v>73.651959058810377</v>
      </c>
      <c r="HD52" s="14">
        <v>4.4892784978396065</v>
      </c>
      <c r="HE52" s="14">
        <v>3.2483985259312989</v>
      </c>
      <c r="HF52" s="14">
        <v>169.44182461260309</v>
      </c>
      <c r="HG52" s="14">
        <v>5.6066513250742842E-3</v>
      </c>
      <c r="HH52" s="14">
        <v>71.180189337852752</v>
      </c>
      <c r="HI52" s="14">
        <v>1.5444422244717164</v>
      </c>
      <c r="HJ52" s="14">
        <v>0.96364989532048084</v>
      </c>
      <c r="HK52" s="14">
        <v>13.1059216523764</v>
      </c>
      <c r="HL52" s="14">
        <v>19.039219811067571</v>
      </c>
      <c r="HM52" s="14">
        <v>0.55873933248413832</v>
      </c>
      <c r="HN52" s="14">
        <v>2.4354710943732772E-3</v>
      </c>
      <c r="HO52" s="14">
        <v>6.0802287870594422E-4</v>
      </c>
      <c r="HP52" s="14">
        <v>0.33198674411036444</v>
      </c>
      <c r="HQ52" s="14">
        <v>0.98303745512111973</v>
      </c>
      <c r="HR52" s="14">
        <v>3.9499721120433796E-2</v>
      </c>
      <c r="HS52" s="14">
        <v>1.908612385495197E-2</v>
      </c>
      <c r="HT52" s="14">
        <v>2.486296832750074E-3</v>
      </c>
      <c r="HU52" s="14">
        <v>1.7752909636883155E-3</v>
      </c>
      <c r="HV52" s="14">
        <v>1.510828205055886E-2</v>
      </c>
      <c r="HW52" s="14">
        <v>1.1332358530563467E-2</v>
      </c>
      <c r="HX52" s="14">
        <v>0.13842532340396077</v>
      </c>
      <c r="HY52" s="14">
        <v>1.0364425159258224</v>
      </c>
      <c r="HZ52" s="14">
        <v>465.73307407402774</v>
      </c>
      <c r="IA52" s="14">
        <v>0.26397801288047062</v>
      </c>
      <c r="IB52" s="14">
        <v>7.2776167067627471</v>
      </c>
      <c r="IC52" s="14">
        <v>19.659588671603466</v>
      </c>
      <c r="ID52" s="14">
        <v>10.620876883694628</v>
      </c>
      <c r="IE52" s="14">
        <v>102.43922804361229</v>
      </c>
      <c r="IF52" s="14">
        <v>116.88128967396416</v>
      </c>
      <c r="IG52" s="14">
        <v>1.143202029881297</v>
      </c>
      <c r="IH52" s="14">
        <v>2.1366734003752632</v>
      </c>
      <c r="II52" s="14">
        <v>2.5708318336212348</v>
      </c>
      <c r="IJ52" s="14">
        <v>125.70252569550934</v>
      </c>
      <c r="IK52" s="14">
        <v>2.3784603287226815</v>
      </c>
      <c r="IL52" s="14">
        <v>1.6160457950794991E-2</v>
      </c>
      <c r="IM52" s="14">
        <v>33.220518146354095</v>
      </c>
      <c r="IN52" s="14">
        <v>3.6741814809215438</v>
      </c>
      <c r="IO52" s="14">
        <v>10.710758824730327</v>
      </c>
      <c r="IP52" s="14">
        <v>28.604787690805139</v>
      </c>
      <c r="IQ52" s="14">
        <v>0</v>
      </c>
      <c r="IR52" s="14">
        <v>1.1517529078786732</v>
      </c>
      <c r="IS52" s="14">
        <v>11.975983912525503</v>
      </c>
      <c r="IT52" s="14">
        <v>2.8313635532150965</v>
      </c>
      <c r="IU52" s="14">
        <v>11.085299133747071</v>
      </c>
      <c r="IV52" s="14">
        <v>0.30204447440004922</v>
      </c>
      <c r="IW52" s="14">
        <v>12.479434621514232</v>
      </c>
      <c r="IX52" s="14">
        <v>3.6761385612124602E-2</v>
      </c>
      <c r="IY52" s="14">
        <v>96.822831121500343</v>
      </c>
      <c r="IZ52" s="14">
        <v>11530.715947736249</v>
      </c>
      <c r="JA52" s="14">
        <v>4.1394989613550932E-2</v>
      </c>
      <c r="JB52" s="14">
        <v>97.862519638142828</v>
      </c>
      <c r="JC52" s="14">
        <v>-190.86291090673828</v>
      </c>
      <c r="JD52" s="14">
        <v>4505.090752938675</v>
      </c>
      <c r="JE52" s="14">
        <v>4766.7901777109382</v>
      </c>
      <c r="JF52" s="14">
        <v>-28732.857977770109</v>
      </c>
      <c r="JG52" s="10"/>
      <c r="JH52" s="11">
        <f t="shared" si="0"/>
        <v>53563.432999999975</v>
      </c>
    </row>
    <row r="53" spans="1:268" x14ac:dyDescent="0.2">
      <c r="A53" s="3" t="s">
        <v>53</v>
      </c>
      <c r="B53" s="12">
        <v>3.9163604877474167E-2</v>
      </c>
      <c r="C53" s="12">
        <v>9.3033954599626059E-2</v>
      </c>
      <c r="D53" s="12">
        <v>0.12411459628911445</v>
      </c>
      <c r="E53" s="12">
        <v>1.9031709794918424E-2</v>
      </c>
      <c r="F53" s="12">
        <v>1.9947064867689993E-2</v>
      </c>
      <c r="G53" s="12">
        <v>9.698218101854611E-2</v>
      </c>
      <c r="H53" s="12">
        <v>2.8287429437480558E-2</v>
      </c>
      <c r="I53" s="12">
        <v>0.44621892418962716</v>
      </c>
      <c r="J53" s="12">
        <v>1.5111885391839428E-3</v>
      </c>
      <c r="K53" s="12">
        <v>3.478364054707609E-2</v>
      </c>
      <c r="L53" s="12">
        <v>2.0667665900360697E-3</v>
      </c>
      <c r="M53" s="12">
        <v>4.0314044881070872E-5</v>
      </c>
      <c r="N53" s="12">
        <v>6.5093917391801804E-3</v>
      </c>
      <c r="O53" s="12">
        <v>0.10506571702544676</v>
      </c>
      <c r="P53" s="12">
        <v>3.9138396530742699E-2</v>
      </c>
      <c r="Q53" s="12">
        <v>5.3866926553955844E-3</v>
      </c>
      <c r="R53" s="12">
        <v>6.6044054067915465E-3</v>
      </c>
      <c r="S53" s="12">
        <v>2.4504231094503356E-4</v>
      </c>
      <c r="T53" s="12">
        <v>2.0000812475462052E-3</v>
      </c>
      <c r="U53" s="12">
        <v>6.3577593434691613</v>
      </c>
      <c r="V53" s="12">
        <v>0.11329826389628662</v>
      </c>
      <c r="W53" s="12">
        <v>0.40250676291290804</v>
      </c>
      <c r="X53" s="12">
        <v>0.25925481310232912</v>
      </c>
      <c r="Y53" s="12">
        <v>0.78381544899837063</v>
      </c>
      <c r="Z53" s="12">
        <v>0.15018028862460142</v>
      </c>
      <c r="AA53" s="12">
        <v>0.17534516197445543</v>
      </c>
      <c r="AB53" s="12">
        <v>2.3456729052395028E-2</v>
      </c>
      <c r="AC53" s="12">
        <v>3.8526074268160926</v>
      </c>
      <c r="AD53" s="12">
        <v>2.3243098597305938</v>
      </c>
      <c r="AE53" s="12">
        <v>1.3047999708272278</v>
      </c>
      <c r="AF53" s="12">
        <v>0.62571694029560265</v>
      </c>
      <c r="AG53" s="12">
        <v>0.44050379836215092</v>
      </c>
      <c r="AH53" s="12">
        <v>0.13679743795424404</v>
      </c>
      <c r="AI53" s="12">
        <v>0.27149720608063682</v>
      </c>
      <c r="AJ53" s="12">
        <v>0.21953483802691789</v>
      </c>
      <c r="AK53" s="12">
        <v>0.43673779247786848</v>
      </c>
      <c r="AL53" s="12">
        <v>1.2382335613011484</v>
      </c>
      <c r="AM53" s="12">
        <v>0.85251304124390126</v>
      </c>
      <c r="AN53" s="12">
        <v>2.1433525566852807</v>
      </c>
      <c r="AO53" s="12">
        <v>1.4980052912336774</v>
      </c>
      <c r="AP53" s="12">
        <v>0.21678528896042074</v>
      </c>
      <c r="AQ53" s="12">
        <v>1.8984564263872299</v>
      </c>
      <c r="AR53" s="12">
        <v>0.98890438768471978</v>
      </c>
      <c r="AS53" s="12">
        <v>2.3327934600948517</v>
      </c>
      <c r="AT53" s="12">
        <v>5.3053005457320633E-2</v>
      </c>
      <c r="AU53" s="12">
        <v>0.15015321439858792</v>
      </c>
      <c r="AV53" s="12">
        <v>1346.0593843981642</v>
      </c>
      <c r="AW53" s="12">
        <v>651.34759506800606</v>
      </c>
      <c r="AX53" s="12">
        <v>659.46414015956361</v>
      </c>
      <c r="AY53" s="12">
        <v>353.46442085090359</v>
      </c>
      <c r="AZ53" s="12">
        <v>349.68636604728192</v>
      </c>
      <c r="BA53" s="12">
        <v>8215.1957614547773</v>
      </c>
      <c r="BB53" s="12">
        <v>41.993570168014614</v>
      </c>
      <c r="BC53" s="12">
        <v>0.12902801665079111</v>
      </c>
      <c r="BD53" s="12">
        <v>184.62778931328512</v>
      </c>
      <c r="BE53" s="12">
        <v>97.070814401587455</v>
      </c>
      <c r="BF53" s="12">
        <v>0.18029125572588478</v>
      </c>
      <c r="BG53" s="12">
        <v>4.7630568299925818E-2</v>
      </c>
      <c r="BH53" s="12">
        <v>18.72850687571604</v>
      </c>
      <c r="BI53" s="12">
        <v>196.42307249045311</v>
      </c>
      <c r="BJ53" s="12">
        <v>1159.5916136193755</v>
      </c>
      <c r="BK53" s="12">
        <v>408.89007971997313</v>
      </c>
      <c r="BL53" s="12">
        <v>3.4461603746645357</v>
      </c>
      <c r="BM53" s="12">
        <v>1.2830272122680961</v>
      </c>
      <c r="BN53" s="12">
        <v>87.358131926594737</v>
      </c>
      <c r="BO53" s="12">
        <v>8.7671262351795134E-2</v>
      </c>
      <c r="BP53" s="12">
        <v>0.66566044453687689</v>
      </c>
      <c r="BQ53" s="12">
        <v>0.30125537275910774</v>
      </c>
      <c r="BR53" s="12">
        <v>16.703880728051097</v>
      </c>
      <c r="BS53" s="12">
        <v>0.63118598133111892</v>
      </c>
      <c r="BT53" s="12">
        <v>595.61709040251026</v>
      </c>
      <c r="BU53" s="12">
        <v>87.500940776532119</v>
      </c>
      <c r="BV53" s="12">
        <v>0.48867452806067169</v>
      </c>
      <c r="BW53" s="12">
        <v>0.51357897570690825</v>
      </c>
      <c r="BX53" s="12">
        <v>1.547765922417756</v>
      </c>
      <c r="BY53" s="12">
        <v>3.714085957993022E-2</v>
      </c>
      <c r="BZ53" s="12">
        <v>28.943886904459681</v>
      </c>
      <c r="CA53" s="12">
        <v>0.32945941137046864</v>
      </c>
      <c r="CB53" s="12">
        <v>1.7458271284124449</v>
      </c>
      <c r="CC53" s="12">
        <v>35.970789265174737</v>
      </c>
      <c r="CD53" s="12">
        <v>0.55078635465055947</v>
      </c>
      <c r="CE53" s="12">
        <v>0.11606654644493428</v>
      </c>
      <c r="CF53" s="12">
        <v>0.29425714881474568</v>
      </c>
      <c r="CG53" s="12">
        <v>0.17906796389089652</v>
      </c>
      <c r="CH53" s="12">
        <v>4.5643618397811343</v>
      </c>
      <c r="CI53" s="12">
        <v>0.86132201350563919</v>
      </c>
      <c r="CJ53" s="12">
        <v>0.15394446337494186</v>
      </c>
      <c r="CK53" s="12">
        <v>0.1028488729356951</v>
      </c>
      <c r="CL53" s="12">
        <v>0.10908053668078199</v>
      </c>
      <c r="CM53" s="12">
        <v>0.25719606323135241</v>
      </c>
      <c r="CN53" s="12">
        <v>133.32997760282737</v>
      </c>
      <c r="CO53" s="12">
        <v>0.58167476333593104</v>
      </c>
      <c r="CP53" s="12">
        <v>0.62379147176764171</v>
      </c>
      <c r="CQ53" s="12">
        <v>3.7422372521982335E-2</v>
      </c>
      <c r="CR53" s="12">
        <v>0.33609611411463758</v>
      </c>
      <c r="CS53" s="12">
        <v>2.5165683155535107E-2</v>
      </c>
      <c r="CT53" s="12">
        <v>0.50780325085959921</v>
      </c>
      <c r="CU53" s="12">
        <v>20.967582743281394</v>
      </c>
      <c r="CV53" s="12">
        <v>0.91748610291240396</v>
      </c>
      <c r="CW53" s="12">
        <v>24.648526364419904</v>
      </c>
      <c r="CX53" s="12">
        <v>19.463325897641354</v>
      </c>
      <c r="CY53" s="12">
        <v>22.688883152803918</v>
      </c>
      <c r="CZ53" s="12">
        <v>45.526526780748966</v>
      </c>
      <c r="DA53" s="12">
        <v>0.45117699578898829</v>
      </c>
      <c r="DB53" s="12">
        <v>0.21235291588425673</v>
      </c>
      <c r="DC53" s="12">
        <v>5.7966040339605822</v>
      </c>
      <c r="DD53" s="12">
        <v>4.7257896128989207</v>
      </c>
      <c r="DE53" s="12">
        <v>33.654513097384829</v>
      </c>
      <c r="DF53" s="12">
        <v>13.610138107018656</v>
      </c>
      <c r="DG53" s="12">
        <v>3.262038900050845</v>
      </c>
      <c r="DH53" s="12">
        <v>8176.1333932237485</v>
      </c>
      <c r="DI53" s="12">
        <v>75.484560138856722</v>
      </c>
      <c r="DJ53" s="12">
        <v>5.3595599329351602E-2</v>
      </c>
      <c r="DK53" s="12">
        <v>1.430308326713611</v>
      </c>
      <c r="DL53" s="12">
        <v>2.5819267463926492</v>
      </c>
      <c r="DM53" s="12">
        <v>162.29086727164025</v>
      </c>
      <c r="DN53" s="12">
        <v>22.813098731450875</v>
      </c>
      <c r="DO53" s="12">
        <v>180.86347677709466</v>
      </c>
      <c r="DP53" s="12">
        <v>279.08438142910529</v>
      </c>
      <c r="DQ53" s="12">
        <v>367.55473098817663</v>
      </c>
      <c r="DR53" s="12">
        <v>46.791266825000385</v>
      </c>
      <c r="DS53" s="12">
        <v>9.4137782769113372</v>
      </c>
      <c r="DT53" s="12">
        <v>0.21211410729848668</v>
      </c>
      <c r="DU53" s="12">
        <v>7.0844341124422894E-2</v>
      </c>
      <c r="DV53" s="12">
        <v>1.842972357800865E-2</v>
      </c>
      <c r="DW53" s="12">
        <v>2.3995579541776616E-2</v>
      </c>
      <c r="DX53" s="12">
        <v>1.5187645874838382E-4</v>
      </c>
      <c r="DY53" s="12">
        <v>1839.5997606839589</v>
      </c>
      <c r="DZ53" s="12">
        <v>0.57232924739267754</v>
      </c>
      <c r="EA53" s="12">
        <v>0.29385424791246351</v>
      </c>
      <c r="EB53" s="12">
        <v>0.12277012551891839</v>
      </c>
      <c r="EC53" s="12">
        <v>4.999339075375816E-3</v>
      </c>
      <c r="ED53" s="12">
        <v>2.5767946799710459E-3</v>
      </c>
      <c r="EE53" s="12">
        <v>1.2903436085781169E-3</v>
      </c>
      <c r="EF53" s="12">
        <v>5.6313385895979872E-3</v>
      </c>
      <c r="EG53" s="12">
        <v>3.0595046889464936E-2</v>
      </c>
      <c r="EH53" s="12">
        <v>1.2493550205398877E-3</v>
      </c>
      <c r="EI53" s="12">
        <v>3.4307890727921467E-4</v>
      </c>
      <c r="EJ53" s="12">
        <v>1.944093295847758E-2</v>
      </c>
      <c r="EK53" s="12">
        <v>0.19665760171775645</v>
      </c>
      <c r="EL53" s="12">
        <v>6.2764021389750751E-4</v>
      </c>
      <c r="EM53" s="12">
        <v>4.6218564491348799E-2</v>
      </c>
      <c r="EN53" s="12">
        <v>0.14061111627676925</v>
      </c>
      <c r="EO53" s="12">
        <v>0.20237144599489448</v>
      </c>
      <c r="EP53" s="12">
        <v>5.461482265361038E-3</v>
      </c>
      <c r="EQ53" s="12">
        <v>1.8055214666519145E-2</v>
      </c>
      <c r="ER53" s="12">
        <v>0.14238536632964549</v>
      </c>
      <c r="ES53" s="12">
        <v>0.58235258905622644</v>
      </c>
      <c r="ET53" s="12">
        <v>2.190674053451996E-2</v>
      </c>
      <c r="EU53" s="12">
        <v>8.6987503926209114E-3</v>
      </c>
      <c r="EV53" s="12">
        <v>3.4692853354520228E-2</v>
      </c>
      <c r="EW53" s="12">
        <v>1.5949426504696343E-2</v>
      </c>
      <c r="EX53" s="12">
        <v>0.29355377530692944</v>
      </c>
      <c r="EY53" s="12">
        <v>1.9433040819573632E-4</v>
      </c>
      <c r="EZ53" s="12">
        <v>0.43860049406251361</v>
      </c>
      <c r="FA53" s="12">
        <v>0.4834978340318159</v>
      </c>
      <c r="FB53" s="12">
        <v>5.2359418643987228E-3</v>
      </c>
      <c r="FC53" s="12">
        <v>1.9590943038890613E-2</v>
      </c>
      <c r="FD53" s="12">
        <v>1.7150294388592652E-3</v>
      </c>
      <c r="FE53" s="12">
        <v>1.1067102682768445E-2</v>
      </c>
      <c r="FF53" s="12">
        <v>0.140973382268855</v>
      </c>
      <c r="FG53" s="12">
        <v>4.4058811942599509E-2</v>
      </c>
      <c r="FH53" s="12">
        <v>8.1558862693159543E-3</v>
      </c>
      <c r="FI53" s="12">
        <v>1.0898748035533376E-2</v>
      </c>
      <c r="FJ53" s="12">
        <v>3.1846884695748721E-2</v>
      </c>
      <c r="FK53" s="12">
        <v>1.9971097626424088E-3</v>
      </c>
      <c r="FL53" s="12">
        <v>5.8398542372288167E-3</v>
      </c>
      <c r="FM53" s="12">
        <v>4.2843268763380918E-6</v>
      </c>
      <c r="FN53" s="12">
        <v>3.4918671895404815E-3</v>
      </c>
      <c r="FO53" s="12">
        <v>6.8299451787247792E-2</v>
      </c>
      <c r="FP53" s="12">
        <v>4.0321728278823526E-3</v>
      </c>
      <c r="FQ53" s="12">
        <v>2.7398461939881957</v>
      </c>
      <c r="FR53" s="12">
        <v>0.97971318536097052</v>
      </c>
      <c r="FS53" s="12">
        <v>0.27942580149985635</v>
      </c>
      <c r="FT53" s="12">
        <v>2.1318856148468998E-2</v>
      </c>
      <c r="FU53" s="12">
        <v>111.50643857585365</v>
      </c>
      <c r="FV53" s="12">
        <v>2.5651127302332849E-2</v>
      </c>
      <c r="FW53" s="12">
        <v>0.28688973652920269</v>
      </c>
      <c r="FX53" s="12">
        <v>9.7597322693349043E-4</v>
      </c>
      <c r="FY53" s="12">
        <v>4.540967836522173E-2</v>
      </c>
      <c r="FZ53" s="12">
        <v>6.4312732452803778E-2</v>
      </c>
      <c r="GA53" s="12">
        <v>0.10816915921538824</v>
      </c>
      <c r="GB53" s="12">
        <v>2.1337428373496663E-2</v>
      </c>
      <c r="GC53" s="12">
        <v>3.4441637519307469E-2</v>
      </c>
      <c r="GD53" s="12">
        <v>1.8954634458399417E-2</v>
      </c>
      <c r="GE53" s="12">
        <v>3.3685635721474788E-2</v>
      </c>
      <c r="GF53" s="12">
        <v>0.42760294325225323</v>
      </c>
      <c r="GG53" s="12">
        <v>3.0315379878561893E-2</v>
      </c>
      <c r="GH53" s="12">
        <v>0.8174806469258038</v>
      </c>
      <c r="GI53" s="12">
        <v>2.7810565459945386E-2</v>
      </c>
      <c r="GJ53" s="12">
        <v>1.3978042214986155E-2</v>
      </c>
      <c r="GK53" s="12">
        <v>0.17798002725463222</v>
      </c>
      <c r="GL53" s="12">
        <v>0.13571263966814648</v>
      </c>
      <c r="GM53" s="12">
        <v>8.8535080995022553E-2</v>
      </c>
      <c r="GN53" s="12">
        <v>2.3183598648124085E-2</v>
      </c>
      <c r="GO53" s="12">
        <v>3.5526271174543891E-2</v>
      </c>
      <c r="GP53" s="12">
        <v>0.27779649170015575</v>
      </c>
      <c r="GQ53" s="12">
        <v>0.14984018567439578</v>
      </c>
      <c r="GR53" s="12">
        <v>1.4666341487316441</v>
      </c>
      <c r="GS53" s="12">
        <v>3.3169866488389514E-3</v>
      </c>
      <c r="GT53" s="12">
        <v>1.1521611894128894</v>
      </c>
      <c r="GU53" s="12">
        <v>7.1053651857965916E-2</v>
      </c>
      <c r="GV53" s="12">
        <v>4.7229728154415561E-3</v>
      </c>
      <c r="GW53" s="12">
        <v>3.3667225443648946E-2</v>
      </c>
      <c r="GX53" s="12">
        <v>3.1802695736160981E-4</v>
      </c>
      <c r="GY53" s="12">
        <v>1.8661494183912284</v>
      </c>
      <c r="GZ53" s="12">
        <v>7.392415678748035E-2</v>
      </c>
      <c r="HA53" s="12">
        <v>1.6734602243190292E-2</v>
      </c>
      <c r="HB53" s="12">
        <v>8.5305623697189883E-3</v>
      </c>
      <c r="HC53" s="12">
        <v>6.4355957236138017E-2</v>
      </c>
      <c r="HD53" s="12">
        <v>2.882190199907124E-3</v>
      </c>
      <c r="HE53" s="12">
        <v>5.461539920523624E-3</v>
      </c>
      <c r="HF53" s="12">
        <v>2.4401379388493245</v>
      </c>
      <c r="HG53" s="12">
        <v>2.1112421737431731E-4</v>
      </c>
      <c r="HH53" s="12">
        <v>0.70571724726908802</v>
      </c>
      <c r="HI53" s="12">
        <v>2.7388656099871849E-4</v>
      </c>
      <c r="HJ53" s="12">
        <v>1.7606233987279535E-2</v>
      </c>
      <c r="HK53" s="12">
        <v>4.5231730581976092E-3</v>
      </c>
      <c r="HL53" s="12">
        <v>1.2429199971481949E-2</v>
      </c>
      <c r="HM53" s="12">
        <v>3.0251847710027351E-2</v>
      </c>
      <c r="HN53" s="12">
        <v>7.9657524476430437E-3</v>
      </c>
      <c r="HO53" s="12">
        <v>1.3728998013894361E-3</v>
      </c>
      <c r="HP53" s="12">
        <v>4.724427046757082E-2</v>
      </c>
      <c r="HQ53" s="12">
        <v>0.97081704701956317</v>
      </c>
      <c r="HR53" s="12">
        <v>0.28267697285492488</v>
      </c>
      <c r="HS53" s="12">
        <v>3.0676225929472636E-2</v>
      </c>
      <c r="HT53" s="12">
        <v>1.0784857721109941E-2</v>
      </c>
      <c r="HU53" s="12">
        <v>6.3924849179335134E-3</v>
      </c>
      <c r="HV53" s="12">
        <v>3.1593421345368515E-2</v>
      </c>
      <c r="HW53" s="12">
        <v>3.7918194634972632E-2</v>
      </c>
      <c r="HX53" s="12">
        <v>0.21926438509694898</v>
      </c>
      <c r="HY53" s="12">
        <v>0.18664478021204575</v>
      </c>
      <c r="HZ53" s="12">
        <v>1.4902563134218776</v>
      </c>
      <c r="IA53" s="12">
        <v>1.3231969885354414E-3</v>
      </c>
      <c r="IB53" s="12">
        <v>2.0084022910096366E-2</v>
      </c>
      <c r="IC53" s="12">
        <v>0.23942474607410352</v>
      </c>
      <c r="ID53" s="12">
        <v>7.6630105113316901E-2</v>
      </c>
      <c r="IE53" s="12">
        <v>1.3530776213911122</v>
      </c>
      <c r="IF53" s="12">
        <v>0.27296729565180256</v>
      </c>
      <c r="IG53" s="12">
        <v>3.6356595328806841E-2</v>
      </c>
      <c r="IH53" s="12">
        <v>7.333245725471027E-2</v>
      </c>
      <c r="II53" s="12">
        <v>5.6534499303292199E-2</v>
      </c>
      <c r="IJ53" s="12">
        <v>0.23795945469935523</v>
      </c>
      <c r="IK53" s="12">
        <v>9.9230645145158031E-2</v>
      </c>
      <c r="IL53" s="12">
        <v>2.4153544148471855E-2</v>
      </c>
      <c r="IM53" s="12">
        <v>3.9578253411037094E-2</v>
      </c>
      <c r="IN53" s="12">
        <v>1.5630044844102055E-2</v>
      </c>
      <c r="IO53" s="12">
        <v>2.4034164171554503E-2</v>
      </c>
      <c r="IP53" s="12">
        <v>0.24910850535696266</v>
      </c>
      <c r="IQ53" s="12">
        <v>0</v>
      </c>
      <c r="IR53" s="12">
        <v>1.6810515468760934</v>
      </c>
      <c r="IS53" s="12">
        <v>2.675424590270532</v>
      </c>
      <c r="IT53" s="12">
        <v>0.58057175485367507</v>
      </c>
      <c r="IU53" s="12">
        <v>4.364129741373219</v>
      </c>
      <c r="IV53" s="12">
        <v>6.926681811575465E-2</v>
      </c>
      <c r="IW53" s="12">
        <v>0.8861558605441211</v>
      </c>
      <c r="IX53" s="12">
        <v>8.3888377480091144E-3</v>
      </c>
      <c r="IY53" s="12">
        <v>0.93277651785351812</v>
      </c>
      <c r="IZ53" s="12">
        <v>1286.9508491154372</v>
      </c>
      <c r="JA53" s="12">
        <v>1.0748646032013838E-3</v>
      </c>
      <c r="JB53" s="12">
        <v>4.468068026157006</v>
      </c>
      <c r="JC53" s="12">
        <v>64.301204122067205</v>
      </c>
      <c r="JD53" s="12">
        <v>1246.0963201045697</v>
      </c>
      <c r="JE53" s="12">
        <v>3550.1745417280181</v>
      </c>
      <c r="JF53" s="12">
        <v>-21199.860558157565</v>
      </c>
      <c r="JG53" s="10"/>
      <c r="JH53" s="13">
        <f t="shared" si="0"/>
        <v>11179.238999999998</v>
      </c>
    </row>
    <row r="54" spans="1:268" x14ac:dyDescent="0.2">
      <c r="A54" s="4" t="s">
        <v>54</v>
      </c>
      <c r="B54" s="14">
        <v>0.10663987935846025</v>
      </c>
      <c r="C54" s="14">
        <v>3.4777560424405801E-2</v>
      </c>
      <c r="D54" s="14">
        <v>5.5237625202934723E-2</v>
      </c>
      <c r="E54" s="14">
        <v>5.9351677935640034E-3</v>
      </c>
      <c r="F54" s="14">
        <v>5.6950546211818137E-2</v>
      </c>
      <c r="G54" s="14">
        <v>6.1667791325643928E-2</v>
      </c>
      <c r="H54" s="14">
        <v>2.3576368923922064E-2</v>
      </c>
      <c r="I54" s="14">
        <v>9.0302036237903713E-2</v>
      </c>
      <c r="J54" s="14">
        <v>1.2854957591378632E-3</v>
      </c>
      <c r="K54" s="14">
        <v>4.8357048465331046E-3</v>
      </c>
      <c r="L54" s="14">
        <v>1.3902636872729151E-3</v>
      </c>
      <c r="M54" s="14">
        <v>4.6988912629879476E-5</v>
      </c>
      <c r="N54" s="14">
        <v>1.5815168497831399E-3</v>
      </c>
      <c r="O54" s="14">
        <v>2.6854136918223609E-2</v>
      </c>
      <c r="P54" s="14">
        <v>4.7849044619395894E-3</v>
      </c>
      <c r="Q54" s="14">
        <v>2.076571054696796E-4</v>
      </c>
      <c r="R54" s="14">
        <v>3.7015687161896802E-3</v>
      </c>
      <c r="S54" s="14">
        <v>1.342983621113159E-4</v>
      </c>
      <c r="T54" s="14">
        <v>5.1639937061711758E-4</v>
      </c>
      <c r="U54" s="14">
        <v>0.42650423526917125</v>
      </c>
      <c r="V54" s="14">
        <v>2.1386811331894372E-2</v>
      </c>
      <c r="W54" s="14">
        <v>0.12596094459475479</v>
      </c>
      <c r="X54" s="14">
        <v>0.28135560047526043</v>
      </c>
      <c r="Y54" s="14">
        <v>0.30758346382094337</v>
      </c>
      <c r="Z54" s="14">
        <v>0.29320723750232741</v>
      </c>
      <c r="AA54" s="14">
        <v>0.12199027661373357</v>
      </c>
      <c r="AB54" s="14">
        <v>3.7072822609810342E-3</v>
      </c>
      <c r="AC54" s="14">
        <v>48.741209016465668</v>
      </c>
      <c r="AD54" s="14">
        <v>107.27302526052034</v>
      </c>
      <c r="AE54" s="14">
        <v>0.56228742168255885</v>
      </c>
      <c r="AF54" s="14">
        <v>0.2033763028340565</v>
      </c>
      <c r="AG54" s="14">
        <v>0.15841859853046034</v>
      </c>
      <c r="AH54" s="14">
        <v>6.8913478834326622E-2</v>
      </c>
      <c r="AI54" s="14">
        <v>0.29467614434803469</v>
      </c>
      <c r="AJ54" s="14">
        <v>0.16969552679105046</v>
      </c>
      <c r="AK54" s="14">
        <v>0.31346957290012967</v>
      </c>
      <c r="AL54" s="14">
        <v>0.4462475638776579</v>
      </c>
      <c r="AM54" s="14">
        <v>0.60530428540815417</v>
      </c>
      <c r="AN54" s="14">
        <v>0.77464876373593106</v>
      </c>
      <c r="AO54" s="14">
        <v>1.077347547573585</v>
      </c>
      <c r="AP54" s="14">
        <v>7.9690685106886261E-2</v>
      </c>
      <c r="AQ54" s="14">
        <v>1.0016078158524788</v>
      </c>
      <c r="AR54" s="14">
        <v>0.46799317948547492</v>
      </c>
      <c r="AS54" s="14">
        <v>0.86853340672168011</v>
      </c>
      <c r="AT54" s="14">
        <v>7.6622027759992287E-2</v>
      </c>
      <c r="AU54" s="14">
        <v>3.7617791890747293E-2</v>
      </c>
      <c r="AV54" s="14">
        <v>0.45736635861330399</v>
      </c>
      <c r="AW54" s="14">
        <v>0.17816251586468479</v>
      </c>
      <c r="AX54" s="14">
        <v>189.7579531526188</v>
      </c>
      <c r="AY54" s="14">
        <v>211.13107712027383</v>
      </c>
      <c r="AZ54" s="14">
        <v>4.8454990866467167</v>
      </c>
      <c r="BA54" s="14">
        <v>7.9767902313740073</v>
      </c>
      <c r="BB54" s="14">
        <v>6.9588253885636858E-2</v>
      </c>
      <c r="BC54" s="14">
        <v>3.5727800513421504E-2</v>
      </c>
      <c r="BD54" s="14">
        <v>0.26354440480217695</v>
      </c>
      <c r="BE54" s="14">
        <v>0.25058348886685722</v>
      </c>
      <c r="BF54" s="14">
        <v>5.0723522451914103E-2</v>
      </c>
      <c r="BG54" s="14">
        <v>1.1167629017094852E-2</v>
      </c>
      <c r="BH54" s="14">
        <v>0.32052606964523711</v>
      </c>
      <c r="BI54" s="14">
        <v>0.40187834209225903</v>
      </c>
      <c r="BJ54" s="14">
        <v>4.3401245839726466</v>
      </c>
      <c r="BK54" s="14">
        <v>0.49115892524198335</v>
      </c>
      <c r="BL54" s="14">
        <v>0.23724204808983432</v>
      </c>
      <c r="BM54" s="14">
        <v>0.16516919266237132</v>
      </c>
      <c r="BN54" s="14">
        <v>0.42315299350939362</v>
      </c>
      <c r="BO54" s="14">
        <v>6.7456361361074357E-2</v>
      </c>
      <c r="BP54" s="14">
        <v>0.42147805932766835</v>
      </c>
      <c r="BQ54" s="14">
        <v>8.5658905136284866E-2</v>
      </c>
      <c r="BR54" s="14">
        <v>0.31843577456762806</v>
      </c>
      <c r="BS54" s="14">
        <v>0.16261840891371407</v>
      </c>
      <c r="BT54" s="14">
        <v>15.895105909008837</v>
      </c>
      <c r="BU54" s="14">
        <v>0.24256763089724309</v>
      </c>
      <c r="BV54" s="14">
        <v>0.16966788280171735</v>
      </c>
      <c r="BW54" s="14">
        <v>0.86166870002048934</v>
      </c>
      <c r="BX54" s="14">
        <v>0.1181351810048436</v>
      </c>
      <c r="BY54" s="14">
        <v>1.2875583517506606E-2</v>
      </c>
      <c r="BZ54" s="14">
        <v>4.2870579924310162E-2</v>
      </c>
      <c r="CA54" s="14">
        <v>0.16348406402797613</v>
      </c>
      <c r="CB54" s="14">
        <v>0.61196569445914351</v>
      </c>
      <c r="CC54" s="14">
        <v>6.278963400089272</v>
      </c>
      <c r="CD54" s="14">
        <v>0.26889534483151356</v>
      </c>
      <c r="CE54" s="14">
        <v>3.5231733024273279E-2</v>
      </c>
      <c r="CF54" s="14">
        <v>5.3235255272012297E-2</v>
      </c>
      <c r="CG54" s="14">
        <v>63.103295212568135</v>
      </c>
      <c r="CH54" s="14">
        <v>0.28774833331779937</v>
      </c>
      <c r="CI54" s="14">
        <v>0.75211125136544499</v>
      </c>
      <c r="CJ54" s="14">
        <v>4.4396590314661456E-2</v>
      </c>
      <c r="CK54" s="14">
        <v>7.0989794897101569E-2</v>
      </c>
      <c r="CL54" s="14">
        <v>3.5555818304487438E-2</v>
      </c>
      <c r="CM54" s="14">
        <v>2.1878851162077734E-2</v>
      </c>
      <c r="CN54" s="14">
        <v>0.48639371118188562</v>
      </c>
      <c r="CO54" s="14">
        <v>0.17730765039038376</v>
      </c>
      <c r="CP54" s="14">
        <v>0.77895548403478887</v>
      </c>
      <c r="CQ54" s="14">
        <v>0.12609403882548167</v>
      </c>
      <c r="CR54" s="14">
        <v>0.22568584024773891</v>
      </c>
      <c r="CS54" s="14">
        <v>5.8093444691900045E-2</v>
      </c>
      <c r="CT54" s="14">
        <v>0.23595654242186948</v>
      </c>
      <c r="CU54" s="14">
        <v>1.3085164378481553</v>
      </c>
      <c r="CV54" s="14">
        <v>0.65635116190372467</v>
      </c>
      <c r="CW54" s="14">
        <v>1.9132312158320082</v>
      </c>
      <c r="CX54" s="14">
        <v>13.184386167298742</v>
      </c>
      <c r="CY54" s="14">
        <v>3.6168459617591453</v>
      </c>
      <c r="CZ54" s="14">
        <v>0.27737148364075576</v>
      </c>
      <c r="DA54" s="14">
        <v>0.13976703652389214</v>
      </c>
      <c r="DB54" s="14">
        <v>0.13554214378968402</v>
      </c>
      <c r="DC54" s="14">
        <v>1.3717549953868122</v>
      </c>
      <c r="DD54" s="14">
        <v>0.70688841954416459</v>
      </c>
      <c r="DE54" s="14">
        <v>0.38311666881419509</v>
      </c>
      <c r="DF54" s="14">
        <v>1.5417367939969324</v>
      </c>
      <c r="DG54" s="14">
        <v>0.41098035396548954</v>
      </c>
      <c r="DH54" s="14">
        <v>553.0731279483507</v>
      </c>
      <c r="DI54" s="14">
        <v>0.20492663348190279</v>
      </c>
      <c r="DJ54" s="14">
        <v>1.8041543339713782E-2</v>
      </c>
      <c r="DK54" s="14">
        <v>1.1365222818798795</v>
      </c>
      <c r="DL54" s="14">
        <v>7.2785481591293819E-2</v>
      </c>
      <c r="DM54" s="14">
        <v>3.1044261788219223</v>
      </c>
      <c r="DN54" s="14">
        <v>5.0499421654425447</v>
      </c>
      <c r="DO54" s="14">
        <v>27.421863269490895</v>
      </c>
      <c r="DP54" s="14">
        <v>14.082932816743758</v>
      </c>
      <c r="DQ54" s="14">
        <v>6.1862835164309278</v>
      </c>
      <c r="DR54" s="14">
        <v>1.5486385498528832</v>
      </c>
      <c r="DS54" s="14">
        <v>2.5907661283971639</v>
      </c>
      <c r="DT54" s="14">
        <v>8.8485242404535952E-2</v>
      </c>
      <c r="DU54" s="14">
        <v>7.4025423713625603E-3</v>
      </c>
      <c r="DV54" s="14">
        <v>7.6937327045759167E-3</v>
      </c>
      <c r="DW54" s="14">
        <v>1.9115049220162327E-3</v>
      </c>
      <c r="DX54" s="14">
        <v>9.1708000044124857E-5</v>
      </c>
      <c r="DY54" s="14">
        <v>0.28551789013015544</v>
      </c>
      <c r="DZ54" s="14">
        <v>2.8885975401050271E-2</v>
      </c>
      <c r="EA54" s="14">
        <v>9.0844022235076635E-2</v>
      </c>
      <c r="EB54" s="14">
        <v>0.12217170159980978</v>
      </c>
      <c r="EC54" s="14">
        <v>3.4395260024734438E-3</v>
      </c>
      <c r="ED54" s="14">
        <v>1.5285769756734223E-3</v>
      </c>
      <c r="EE54" s="14">
        <v>2.1412174315883999E-3</v>
      </c>
      <c r="EF54" s="14">
        <v>1.164918408362674E-3</v>
      </c>
      <c r="EG54" s="14">
        <v>5.4121208984450348E-3</v>
      </c>
      <c r="EH54" s="14">
        <v>3.7937853961233928E-4</v>
      </c>
      <c r="EI54" s="14">
        <v>1.1676411258983997E-4</v>
      </c>
      <c r="EJ54" s="14">
        <v>8.4782404548655516E-6</v>
      </c>
      <c r="EK54" s="14">
        <v>3.2289497193495088E-2</v>
      </c>
      <c r="EL54" s="14">
        <v>5.2700882118913701E-4</v>
      </c>
      <c r="EM54" s="14">
        <v>4.8819141281518704E-3</v>
      </c>
      <c r="EN54" s="14">
        <v>1.8125649694407928E-2</v>
      </c>
      <c r="EO54" s="14">
        <v>2.3721490616425027E-2</v>
      </c>
      <c r="EP54" s="14">
        <v>1.6875736851770487E-3</v>
      </c>
      <c r="EQ54" s="14">
        <v>1.4231156613126691E-3</v>
      </c>
      <c r="ER54" s="14">
        <v>2.8133120515402309E-2</v>
      </c>
      <c r="ES54" s="14">
        <v>4.8239606532797366E-2</v>
      </c>
      <c r="ET54" s="14">
        <v>0.15136841372535886</v>
      </c>
      <c r="EU54" s="14">
        <v>3.9326289533859887E-3</v>
      </c>
      <c r="EV54" s="14">
        <v>4.1491946013928083E-2</v>
      </c>
      <c r="EW54" s="14">
        <v>6.7388444912171944E-4</v>
      </c>
      <c r="EX54" s="14">
        <v>0.10788251241414903</v>
      </c>
      <c r="EY54" s="14">
        <v>2.8933316186678583E-4</v>
      </c>
      <c r="EZ54" s="14">
        <v>2.3812094007804794E-2</v>
      </c>
      <c r="FA54" s="14">
        <v>3.2381936573081506E-2</v>
      </c>
      <c r="FB54" s="14">
        <v>6.6466821692291625E-4</v>
      </c>
      <c r="FC54" s="14">
        <v>2.1488962120353211E-3</v>
      </c>
      <c r="FD54" s="14">
        <v>1.0026202062872337E-2</v>
      </c>
      <c r="FE54" s="14">
        <v>6.658004805615794E-3</v>
      </c>
      <c r="FF54" s="14">
        <v>2.1891347498525369E-2</v>
      </c>
      <c r="FG54" s="14">
        <v>2.3325602983495754E-2</v>
      </c>
      <c r="FH54" s="14">
        <v>7.1004749951103473E-3</v>
      </c>
      <c r="FI54" s="14">
        <v>6.1062886683615853E-3</v>
      </c>
      <c r="FJ54" s="14">
        <v>3.9124687007796248E-2</v>
      </c>
      <c r="FK54" s="14">
        <v>1.2982733301865504E-3</v>
      </c>
      <c r="FL54" s="14">
        <v>3.7057466060465326E-3</v>
      </c>
      <c r="FM54" s="14">
        <v>2.140414609594423E-6</v>
      </c>
      <c r="FN54" s="14">
        <v>1.8147967158140676E-3</v>
      </c>
      <c r="FO54" s="14">
        <v>0.14925395706409283</v>
      </c>
      <c r="FP54" s="14">
        <v>4.8311567683901706E-3</v>
      </c>
      <c r="FQ54" s="14">
        <v>176.92749727138951</v>
      </c>
      <c r="FR54" s="14">
        <v>3.4979372245933393E-2</v>
      </c>
      <c r="FS54" s="14">
        <v>2.6023838491836624E-2</v>
      </c>
      <c r="FT54" s="14">
        <v>7.9565814464692981E-3</v>
      </c>
      <c r="FU54" s="14">
        <v>1.7157122058384853E-2</v>
      </c>
      <c r="FV54" s="14">
        <v>2.8704170712577923E-3</v>
      </c>
      <c r="FW54" s="14">
        <v>9.7540180414065425E-2</v>
      </c>
      <c r="FX54" s="14">
        <v>4.1436696683553563E-3</v>
      </c>
      <c r="FY54" s="14">
        <v>6.5380512574791022E-2</v>
      </c>
      <c r="FZ54" s="14">
        <v>0.13371935277799912</v>
      </c>
      <c r="GA54" s="14">
        <v>6.8047708539600932E-2</v>
      </c>
      <c r="GB54" s="14">
        <v>4.9897104401493315E-3</v>
      </c>
      <c r="GC54" s="14">
        <v>0.11336653284635247</v>
      </c>
      <c r="GD54" s="14">
        <v>1.7236245913859548E-2</v>
      </c>
      <c r="GE54" s="14">
        <v>0.73095014539374492</v>
      </c>
      <c r="GF54" s="14">
        <v>0.11880346669721828</v>
      </c>
      <c r="GG54" s="14">
        <v>2.6870689196112813E-2</v>
      </c>
      <c r="GH54" s="14">
        <v>0.37323492025333027</v>
      </c>
      <c r="GI54" s="14">
        <v>0.22904065116482178</v>
      </c>
      <c r="GJ54" s="14">
        <v>1.5372519067875864E-2</v>
      </c>
      <c r="GK54" s="14">
        <v>5.6117550283297721E-2</v>
      </c>
      <c r="GL54" s="14">
        <v>5.4574466384145072E-2</v>
      </c>
      <c r="GM54" s="14">
        <v>5.0602885370184932E-2</v>
      </c>
      <c r="GN54" s="14">
        <v>1.4486286323783339</v>
      </c>
      <c r="GO54" s="14">
        <v>0.43152089156615447</v>
      </c>
      <c r="GP54" s="14">
        <v>6.7180569105374011E-2</v>
      </c>
      <c r="GQ54" s="14">
        <v>0.11002685022855734</v>
      </c>
      <c r="GR54" s="14">
        <v>12.557382820591794</v>
      </c>
      <c r="GS54" s="14">
        <v>1.6146592763476809E-3</v>
      </c>
      <c r="GT54" s="14">
        <v>14.900714700252351</v>
      </c>
      <c r="GU54" s="14">
        <v>5.6994623633998903E-2</v>
      </c>
      <c r="GV54" s="14">
        <v>5.9407369801389505E-2</v>
      </c>
      <c r="GW54" s="14">
        <v>0.15548364512508758</v>
      </c>
      <c r="GX54" s="14">
        <v>8.4549618119381771E-4</v>
      </c>
      <c r="GY54" s="14">
        <v>32.568859705781065</v>
      </c>
      <c r="GZ54" s="14">
        <v>42.807303586604128</v>
      </c>
      <c r="HA54" s="14">
        <v>8.6263426463229875E-2</v>
      </c>
      <c r="HB54" s="14">
        <v>5.7913448794141127</v>
      </c>
      <c r="HC54" s="14">
        <v>0.32059665257274722</v>
      </c>
      <c r="HD54" s="14">
        <v>1.4634539681707293E-2</v>
      </c>
      <c r="HE54" s="14">
        <v>0.93200522747774373</v>
      </c>
      <c r="HF54" s="14">
        <v>28.444629905821436</v>
      </c>
      <c r="HG54" s="14">
        <v>2.7137565995774848E-3</v>
      </c>
      <c r="HH54" s="14">
        <v>83.559645197078552</v>
      </c>
      <c r="HI54" s="14">
        <v>1.597140994647795E-3</v>
      </c>
      <c r="HJ54" s="14">
        <v>0.23365969272298623</v>
      </c>
      <c r="HK54" s="14">
        <v>1.4316494567327E-2</v>
      </c>
      <c r="HL54" s="14">
        <v>2.8520664725953226E-3</v>
      </c>
      <c r="HM54" s="14">
        <v>3.7237586975357423E-2</v>
      </c>
      <c r="HN54" s="14">
        <v>1.1608163794368073E-3</v>
      </c>
      <c r="HO54" s="14">
        <v>3.4704541706297111E-4</v>
      </c>
      <c r="HP54" s="14">
        <v>3.4859167321253076E-2</v>
      </c>
      <c r="HQ54" s="14">
        <v>4.1413546026137765E-3</v>
      </c>
      <c r="HR54" s="14">
        <v>4.3344286525757877E-2</v>
      </c>
      <c r="HS54" s="14">
        <v>7.3818674199987539E-3</v>
      </c>
      <c r="HT54" s="14">
        <v>1.4041837844718263E-3</v>
      </c>
      <c r="HU54" s="14">
        <v>1.1560033479493647E-3</v>
      </c>
      <c r="HV54" s="14">
        <v>7.4448021891668102E-3</v>
      </c>
      <c r="HW54" s="14">
        <v>1.0558914561873916E-2</v>
      </c>
      <c r="HX54" s="14">
        <v>4.7359804720787387E-2</v>
      </c>
      <c r="HY54" s="14">
        <v>5.0089337667088688E-2</v>
      </c>
      <c r="HZ54" s="14">
        <v>1036.0937465942013</v>
      </c>
      <c r="IA54" s="14">
        <v>1.6889234032440761</v>
      </c>
      <c r="IB54" s="14">
        <v>16.211274961683252</v>
      </c>
      <c r="IC54" s="14">
        <v>102.06412560603924</v>
      </c>
      <c r="ID54" s="14">
        <v>65.403155336376855</v>
      </c>
      <c r="IE54" s="14">
        <v>602.35525986191078</v>
      </c>
      <c r="IF54" s="14">
        <v>0.4131287830914615</v>
      </c>
      <c r="IG54" s="14">
        <v>3.738211632707801E-2</v>
      </c>
      <c r="IH54" s="14">
        <v>7.6979205119997313E-2</v>
      </c>
      <c r="II54" s="14">
        <v>4.1671869036209931E-2</v>
      </c>
      <c r="IJ54" s="14">
        <v>122.29395856624706</v>
      </c>
      <c r="IK54" s="14">
        <v>3.0469692022294669E-2</v>
      </c>
      <c r="IL54" s="14">
        <v>7.6323750546721456E-3</v>
      </c>
      <c r="IM54" s="14">
        <v>5.224084361119502E-2</v>
      </c>
      <c r="IN54" s="14">
        <v>4.2729554953929556</v>
      </c>
      <c r="IO54" s="14">
        <v>68.438482731745495</v>
      </c>
      <c r="IP54" s="14">
        <v>182.78109131654455</v>
      </c>
      <c r="IQ54" s="14">
        <v>0</v>
      </c>
      <c r="IR54" s="14">
        <v>2.1667264495371561</v>
      </c>
      <c r="IS54" s="14">
        <v>24.203926061364541</v>
      </c>
      <c r="IT54" s="14">
        <v>5.0974999572102062</v>
      </c>
      <c r="IU54" s="14">
        <v>38.392116802494975</v>
      </c>
      <c r="IV54" s="14">
        <v>0.61499447270509255</v>
      </c>
      <c r="IW54" s="14">
        <v>11.603206168308441</v>
      </c>
      <c r="IX54" s="14">
        <v>3.5461383347258025E-3</v>
      </c>
      <c r="IY54" s="14">
        <v>0.6149253117540382</v>
      </c>
      <c r="IZ54" s="14">
        <v>8252.496189694677</v>
      </c>
      <c r="JA54" s="14">
        <v>3.7399703090467665E-3</v>
      </c>
      <c r="JB54" s="14">
        <v>63.658973937467536</v>
      </c>
      <c r="JC54" s="14">
        <v>88.292072047890258</v>
      </c>
      <c r="JD54" s="14">
        <v>2098.7068178294971</v>
      </c>
      <c r="JE54" s="14">
        <v>1397.8974308174274</v>
      </c>
      <c r="JF54" s="14">
        <v>-3692.5756014563303</v>
      </c>
      <c r="JG54" s="10"/>
      <c r="JH54" s="11">
        <f t="shared" si="0"/>
        <v>12217.92</v>
      </c>
    </row>
    <row r="55" spans="1:268" x14ac:dyDescent="0.2">
      <c r="A55" s="3" t="s">
        <v>55</v>
      </c>
      <c r="B55" s="12">
        <v>436.47210492021361</v>
      </c>
      <c r="C55" s="12">
        <v>4.6662601427265304</v>
      </c>
      <c r="D55" s="12">
        <v>87.834296871632546</v>
      </c>
      <c r="E55" s="12">
        <v>9.4273412774755871E-2</v>
      </c>
      <c r="F55" s="12">
        <v>234.26979230108995</v>
      </c>
      <c r="G55" s="12">
        <v>0.3273110108721925</v>
      </c>
      <c r="H55" s="12">
        <v>5.9342983583281897E-2</v>
      </c>
      <c r="I55" s="12">
        <v>0.26762721585016436</v>
      </c>
      <c r="J55" s="12">
        <v>4.6948637587808754E-3</v>
      </c>
      <c r="K55" s="12">
        <v>1.7337454707653431E-2</v>
      </c>
      <c r="L55" s="12">
        <v>1.192802072492076E-2</v>
      </c>
      <c r="M55" s="12">
        <v>1.6456517261944831E-4</v>
      </c>
      <c r="N55" s="12">
        <v>3.3099332061865591E-2</v>
      </c>
      <c r="O55" s="12">
        <v>53.285203497949851</v>
      </c>
      <c r="P55" s="12">
        <v>1.4605334834362167E-2</v>
      </c>
      <c r="Q55" s="12">
        <v>1.0069670416825898E-3</v>
      </c>
      <c r="R55" s="12">
        <v>2.9017288477030584E-2</v>
      </c>
      <c r="S55" s="12">
        <v>5.7452806156589121E-4</v>
      </c>
      <c r="T55" s="12">
        <v>2.2187800958740965E-3</v>
      </c>
      <c r="U55" s="12">
        <v>0.99760030562165913</v>
      </c>
      <c r="V55" s="12">
        <v>3.927868476954896E-2</v>
      </c>
      <c r="W55" s="12">
        <v>0.22063324412368582</v>
      </c>
      <c r="X55" s="12">
        <v>0.55496610411760927</v>
      </c>
      <c r="Y55" s="12">
        <v>1.0676604200070441</v>
      </c>
      <c r="Z55" s="12">
        <v>0.68799636497357186</v>
      </c>
      <c r="AA55" s="12">
        <v>0.29525852411701348</v>
      </c>
      <c r="AB55" s="12">
        <v>5.0348879758018187E-3</v>
      </c>
      <c r="AC55" s="12">
        <v>29.180117223111903</v>
      </c>
      <c r="AD55" s="12">
        <v>60.199661832371689</v>
      </c>
      <c r="AE55" s="12">
        <v>3.8346254454127298</v>
      </c>
      <c r="AF55" s="12">
        <v>2.9506862255590609</v>
      </c>
      <c r="AG55" s="12">
        <v>1.6750724057319037</v>
      </c>
      <c r="AH55" s="12">
        <v>3.4153042679355572</v>
      </c>
      <c r="AI55" s="12">
        <v>10.364234657703136</v>
      </c>
      <c r="AJ55" s="12">
        <v>102.57878388046629</v>
      </c>
      <c r="AK55" s="12">
        <v>38.616632204697254</v>
      </c>
      <c r="AL55" s="12">
        <v>107.17769104273665</v>
      </c>
      <c r="AM55" s="12">
        <v>12.915000307496037</v>
      </c>
      <c r="AN55" s="12">
        <v>10.081409323264088</v>
      </c>
      <c r="AO55" s="12">
        <v>6.1971257054180615</v>
      </c>
      <c r="AP55" s="12">
        <v>0.93547450425604506</v>
      </c>
      <c r="AQ55" s="12">
        <v>14.431730427936394</v>
      </c>
      <c r="AR55" s="12">
        <v>20.072857067298777</v>
      </c>
      <c r="AS55" s="12">
        <v>7.2503605430022251</v>
      </c>
      <c r="AT55" s="12">
        <v>4.796723798603432E-2</v>
      </c>
      <c r="AU55" s="12">
        <v>5.2156099669648093</v>
      </c>
      <c r="AV55" s="12">
        <v>20.805097526975391</v>
      </c>
      <c r="AW55" s="12">
        <v>9.1370022674911127</v>
      </c>
      <c r="AX55" s="12">
        <v>34.616465966166331</v>
      </c>
      <c r="AY55" s="12">
        <v>370.07770251260956</v>
      </c>
      <c r="AZ55" s="12">
        <v>58.388393623394634</v>
      </c>
      <c r="BA55" s="12">
        <v>416.72760782749725</v>
      </c>
      <c r="BB55" s="12">
        <v>20.089676811924125</v>
      </c>
      <c r="BC55" s="12">
        <v>0.23080576818839676</v>
      </c>
      <c r="BD55" s="12">
        <v>35.024228023077875</v>
      </c>
      <c r="BE55" s="12">
        <v>4.671887077853663</v>
      </c>
      <c r="BF55" s="12">
        <v>5.5073552181874659E-2</v>
      </c>
      <c r="BG55" s="12">
        <v>8.0029231782022689E-2</v>
      </c>
      <c r="BH55" s="12">
        <v>3.8779640563799154</v>
      </c>
      <c r="BI55" s="12">
        <v>4.371652737224121</v>
      </c>
      <c r="BJ55" s="12">
        <v>78.173033758589099</v>
      </c>
      <c r="BK55" s="12">
        <v>17.69536679438616</v>
      </c>
      <c r="BL55" s="12">
        <v>0.89799617424249256</v>
      </c>
      <c r="BM55" s="12">
        <v>0.54552479856078229</v>
      </c>
      <c r="BN55" s="12">
        <v>2.2887194992053885</v>
      </c>
      <c r="BO55" s="12">
        <v>69.382822283021909</v>
      </c>
      <c r="BP55" s="12">
        <v>1.9449204751193161</v>
      </c>
      <c r="BQ55" s="12">
        <v>1.1790204027845304</v>
      </c>
      <c r="BR55" s="12">
        <v>3.658316018106885</v>
      </c>
      <c r="BS55" s="12">
        <v>3.5128955523857037</v>
      </c>
      <c r="BT55" s="12">
        <v>39.755591171803786</v>
      </c>
      <c r="BU55" s="12">
        <v>204.41318188136879</v>
      </c>
      <c r="BV55" s="12">
        <v>2.0218508585818711</v>
      </c>
      <c r="BW55" s="12">
        <v>1.6394192440603104</v>
      </c>
      <c r="BX55" s="12">
        <v>4.7029437641863918</v>
      </c>
      <c r="BY55" s="12">
        <v>4.4430631313390881E-2</v>
      </c>
      <c r="BZ55" s="12">
        <v>4.433653566158128</v>
      </c>
      <c r="CA55" s="12">
        <v>7.7281779743090659</v>
      </c>
      <c r="CB55" s="12">
        <v>2.3167212816518283</v>
      </c>
      <c r="CC55" s="12">
        <v>20.493967084644545</v>
      </c>
      <c r="CD55" s="12">
        <v>2.6793473679750117</v>
      </c>
      <c r="CE55" s="12">
        <v>0.77598889139699123</v>
      </c>
      <c r="CF55" s="12">
        <v>1.6403026863648147</v>
      </c>
      <c r="CG55" s="12">
        <v>4.9443696571563756</v>
      </c>
      <c r="CH55" s="12">
        <v>1.7320966736935399</v>
      </c>
      <c r="CI55" s="12">
        <v>0.77089538823976711</v>
      </c>
      <c r="CJ55" s="12">
        <v>11.879535108702616</v>
      </c>
      <c r="CK55" s="12">
        <v>0.30298796754727331</v>
      </c>
      <c r="CL55" s="12">
        <v>0.76770591207161243</v>
      </c>
      <c r="CM55" s="12">
        <v>1.1700148394656096</v>
      </c>
      <c r="CN55" s="12">
        <v>19.526224820181739</v>
      </c>
      <c r="CO55" s="12">
        <v>32.23948257150014</v>
      </c>
      <c r="CP55" s="12">
        <v>1.9433032690815664</v>
      </c>
      <c r="CQ55" s="12">
        <v>0.56941932219432811</v>
      </c>
      <c r="CR55" s="12">
        <v>12.048703847236059</v>
      </c>
      <c r="CS55" s="12">
        <v>0.560590135178342</v>
      </c>
      <c r="CT55" s="12">
        <v>0.4741865894799705</v>
      </c>
      <c r="CU55" s="12">
        <v>6.6831217336790507</v>
      </c>
      <c r="CV55" s="12">
        <v>38.620520972107485</v>
      </c>
      <c r="CW55" s="12">
        <v>256.91887363976872</v>
      </c>
      <c r="CX55" s="12">
        <v>55.511635927417508</v>
      </c>
      <c r="CY55" s="12">
        <v>131.85431177672922</v>
      </c>
      <c r="CZ55" s="12">
        <v>20.286871512544394</v>
      </c>
      <c r="DA55" s="12">
        <v>0.93715285625231215</v>
      </c>
      <c r="DB55" s="12">
        <v>1.5287473820524766</v>
      </c>
      <c r="DC55" s="12">
        <v>17.301454534069418</v>
      </c>
      <c r="DD55" s="12">
        <v>27.982686742651914</v>
      </c>
      <c r="DE55" s="12">
        <v>8.2593445267924732</v>
      </c>
      <c r="DF55" s="12">
        <v>78.460380922462747</v>
      </c>
      <c r="DG55" s="12">
        <v>6.4666897364913014</v>
      </c>
      <c r="DH55" s="12">
        <v>725.14806962650084</v>
      </c>
      <c r="DI55" s="12">
        <v>1.4595361630859087</v>
      </c>
      <c r="DJ55" s="12">
        <v>0.23138186876562347</v>
      </c>
      <c r="DK55" s="12">
        <v>0.96168545375289016</v>
      </c>
      <c r="DL55" s="12">
        <v>30.19645814256765</v>
      </c>
      <c r="DM55" s="12">
        <v>9.4805599282686366</v>
      </c>
      <c r="DN55" s="12">
        <v>1.9669205884829988</v>
      </c>
      <c r="DO55" s="12">
        <v>294.65828031358853</v>
      </c>
      <c r="DP55" s="12">
        <v>784.92866486351613</v>
      </c>
      <c r="DQ55" s="12">
        <v>388.53651574398117</v>
      </c>
      <c r="DR55" s="12">
        <v>592.77531417017269</v>
      </c>
      <c r="DS55" s="12">
        <v>823.73657610425823</v>
      </c>
      <c r="DT55" s="12">
        <v>0.1765378105383168</v>
      </c>
      <c r="DU55" s="12">
        <v>3.0657807778828573E-2</v>
      </c>
      <c r="DV55" s="12">
        <v>2.1644161186978539E-2</v>
      </c>
      <c r="DW55" s="12">
        <v>1.1251853031272636E-2</v>
      </c>
      <c r="DX55" s="12">
        <v>4.3897859347576449E-4</v>
      </c>
      <c r="DY55" s="12">
        <v>99.867255332309696</v>
      </c>
      <c r="DZ55" s="12">
        <v>0.47753976237498302</v>
      </c>
      <c r="EA55" s="12">
        <v>2.8723984751119218</v>
      </c>
      <c r="EB55" s="12">
        <v>0.60277431238092094</v>
      </c>
      <c r="EC55" s="12">
        <v>6.935193650978511</v>
      </c>
      <c r="ED55" s="12">
        <v>3.3959991953270747</v>
      </c>
      <c r="EE55" s="12">
        <v>2.3990127697661978</v>
      </c>
      <c r="EF55" s="12">
        <v>1.8521697543932678E-3</v>
      </c>
      <c r="EG55" s="12">
        <v>1.0124084574006462E-2</v>
      </c>
      <c r="EH55" s="12">
        <v>1.6579625532188221E-2</v>
      </c>
      <c r="EI55" s="12">
        <v>4.0892835551479943E-4</v>
      </c>
      <c r="EJ55" s="12">
        <v>7.1763225357913114E-5</v>
      </c>
      <c r="EK55" s="12">
        <v>4.9065797748912912E-2</v>
      </c>
      <c r="EL55" s="12">
        <v>1.4678415324320677E-3</v>
      </c>
      <c r="EM55" s="12">
        <v>4.1774477721821843E-2</v>
      </c>
      <c r="EN55" s="12">
        <v>2.4728380937604384</v>
      </c>
      <c r="EO55" s="12">
        <v>0.12441965703036215</v>
      </c>
      <c r="EP55" s="12">
        <v>0.69771717071215922</v>
      </c>
      <c r="EQ55" s="12">
        <v>4.3750980201605096E-3</v>
      </c>
      <c r="ER55" s="12">
        <v>0.4955331000419998</v>
      </c>
      <c r="ES55" s="12">
        <v>0.60328182258442886</v>
      </c>
      <c r="ET55" s="12">
        <v>0.15441660287554076</v>
      </c>
      <c r="EU55" s="12">
        <v>4.1494650301082639E-2</v>
      </c>
      <c r="EV55" s="12">
        <v>6.6993883109427679E-2</v>
      </c>
      <c r="EW55" s="12">
        <v>4.045794072496397E-3</v>
      </c>
      <c r="EX55" s="12">
        <v>1.4798147060106037</v>
      </c>
      <c r="EY55" s="12">
        <v>3.4320420088417063E-4</v>
      </c>
      <c r="EZ55" s="12">
        <v>0.28711976643720655</v>
      </c>
      <c r="FA55" s="12">
        <v>0.1813582549372364</v>
      </c>
      <c r="FB55" s="12">
        <v>1.5484011953059416E-3</v>
      </c>
      <c r="FC55" s="12">
        <v>3.2304487770044694E-2</v>
      </c>
      <c r="FD55" s="12">
        <v>1.1360912026470025E-2</v>
      </c>
      <c r="FE55" s="12">
        <v>2.7632174406335652E-2</v>
      </c>
      <c r="FF55" s="12">
        <v>0.64618056205537744</v>
      </c>
      <c r="FG55" s="12">
        <v>0.57788825875085126</v>
      </c>
      <c r="FH55" s="12">
        <v>0.69680976400128436</v>
      </c>
      <c r="FI55" s="12">
        <v>0.16420804102370212</v>
      </c>
      <c r="FJ55" s="12">
        <v>1.5875764261135985</v>
      </c>
      <c r="FK55" s="12">
        <v>3.1980294807735517E-2</v>
      </c>
      <c r="FL55" s="12">
        <v>8.2917154744219276E-2</v>
      </c>
      <c r="FM55" s="12">
        <v>2.3279521515268604E-5</v>
      </c>
      <c r="FN55" s="12">
        <v>7.1236773800848197E-2</v>
      </c>
      <c r="FO55" s="12">
        <v>1.7583142379336085</v>
      </c>
      <c r="FP55" s="12">
        <v>5.4250694401192172E-2</v>
      </c>
      <c r="FQ55" s="12">
        <v>15.536918044021853</v>
      </c>
      <c r="FR55" s="12">
        <v>20.811860859340442</v>
      </c>
      <c r="FS55" s="12">
        <v>5.5480782922367595</v>
      </c>
      <c r="FT55" s="12">
        <v>0.29097551623216367</v>
      </c>
      <c r="FU55" s="12">
        <v>9.2411642108128422</v>
      </c>
      <c r="FV55" s="12">
        <v>0.48137451503820361</v>
      </c>
      <c r="FW55" s="12">
        <v>5.1619081524933517</v>
      </c>
      <c r="FX55" s="12">
        <v>9.8665999078957189E-4</v>
      </c>
      <c r="FY55" s="12">
        <v>0.21099006499860462</v>
      </c>
      <c r="FZ55" s="12">
        <v>0.31667583398840715</v>
      </c>
      <c r="GA55" s="12">
        <v>0.28599454076213088</v>
      </c>
      <c r="GB55" s="12">
        <v>3.9299440188913314E-2</v>
      </c>
      <c r="GC55" s="12">
        <v>0.12984301680836496</v>
      </c>
      <c r="GD55" s="12">
        <v>6.7341180350819291E-2</v>
      </c>
      <c r="GE55" s="12">
        <v>0.20134164740654525</v>
      </c>
      <c r="GF55" s="12">
        <v>1.723425573603901</v>
      </c>
      <c r="GG55" s="12">
        <v>9.2824064698891248E-2</v>
      </c>
      <c r="GH55" s="12">
        <v>3.8357744594578529</v>
      </c>
      <c r="GI55" s="12">
        <v>0.25270073807492199</v>
      </c>
      <c r="GJ55" s="12">
        <v>0.96674737650488718</v>
      </c>
      <c r="GK55" s="12">
        <v>0.22221573819227391</v>
      </c>
      <c r="GL55" s="12">
        <v>0.49672414385552088</v>
      </c>
      <c r="GM55" s="12">
        <v>0.18222260519203126</v>
      </c>
      <c r="GN55" s="12">
        <v>9.8540323733172617</v>
      </c>
      <c r="GO55" s="12">
        <v>0.2012407315662732</v>
      </c>
      <c r="GP55" s="12">
        <v>1.3331888467844677</v>
      </c>
      <c r="GQ55" s="12">
        <v>0.75640723806733123</v>
      </c>
      <c r="GR55" s="12">
        <v>111.19965375139191</v>
      </c>
      <c r="GS55" s="12">
        <v>2.4899260877571385</v>
      </c>
      <c r="GT55" s="12">
        <v>98.842179443191768</v>
      </c>
      <c r="GU55" s="12">
        <v>83.06196035993473</v>
      </c>
      <c r="GV55" s="12">
        <v>10.392433506875781</v>
      </c>
      <c r="GW55" s="12">
        <v>7.5854572360083106</v>
      </c>
      <c r="GX55" s="12">
        <v>2.0084172454772333E-3</v>
      </c>
      <c r="GY55" s="12">
        <v>21.312014453044341</v>
      </c>
      <c r="GZ55" s="12">
        <v>3.647952682601443</v>
      </c>
      <c r="HA55" s="12">
        <v>5.4708814690180047E-2</v>
      </c>
      <c r="HB55" s="12">
        <v>0.43239424145200178</v>
      </c>
      <c r="HC55" s="12">
        <v>0.47790016925303558</v>
      </c>
      <c r="HD55" s="12">
        <v>2.8555964838301608E-2</v>
      </c>
      <c r="HE55" s="12">
        <v>9.1190798318456834E-2</v>
      </c>
      <c r="HF55" s="12">
        <v>13.549121689309459</v>
      </c>
      <c r="HG55" s="12">
        <v>0.11221816299818121</v>
      </c>
      <c r="HH55" s="12">
        <v>9.3151582832936182</v>
      </c>
      <c r="HI55" s="12">
        <v>8.8430912310977806E-3</v>
      </c>
      <c r="HJ55" s="12">
        <v>3.3052335298583431E-2</v>
      </c>
      <c r="HK55" s="12">
        <v>8.405926156947402E-2</v>
      </c>
      <c r="HL55" s="12">
        <v>0.13585757280040964</v>
      </c>
      <c r="HM55" s="12">
        <v>5.7126639394548089E-2</v>
      </c>
      <c r="HN55" s="12">
        <v>1.197661984797483E-2</v>
      </c>
      <c r="HO55" s="12">
        <v>1.3109007145098604E-3</v>
      </c>
      <c r="HP55" s="12">
        <v>0.16622475248919197</v>
      </c>
      <c r="HQ55" s="12">
        <v>0.61628464469105315</v>
      </c>
      <c r="HR55" s="12">
        <v>0.83173476950392533</v>
      </c>
      <c r="HS55" s="12">
        <v>0.36028543883941733</v>
      </c>
      <c r="HT55" s="12">
        <v>3.1329063130309323E-2</v>
      </c>
      <c r="HU55" s="12">
        <v>2.5876423930836397E-2</v>
      </c>
      <c r="HV55" s="12">
        <v>5.7556010632784912E-2</v>
      </c>
      <c r="HW55" s="12">
        <v>0.1557773187783198</v>
      </c>
      <c r="HX55" s="12">
        <v>0.22493757681421866</v>
      </c>
      <c r="HY55" s="12">
        <v>20.609369254579907</v>
      </c>
      <c r="HZ55" s="12">
        <v>609.5532985917464</v>
      </c>
      <c r="IA55" s="12">
        <v>0.12033216782105147</v>
      </c>
      <c r="IB55" s="12">
        <v>1.3495768290207386</v>
      </c>
      <c r="IC55" s="12">
        <v>80.914750841609106</v>
      </c>
      <c r="ID55" s="12">
        <v>12.051039856191522</v>
      </c>
      <c r="IE55" s="12">
        <v>200.43388779969501</v>
      </c>
      <c r="IF55" s="12">
        <v>51.052137412863196</v>
      </c>
      <c r="IG55" s="12">
        <v>21.869961514791918</v>
      </c>
      <c r="IH55" s="12">
        <v>40.305755208433865</v>
      </c>
      <c r="II55" s="12">
        <v>51.43698644511668</v>
      </c>
      <c r="IJ55" s="12">
        <v>9.8863564775935657</v>
      </c>
      <c r="IK55" s="12">
        <v>3.0087185150778577</v>
      </c>
      <c r="IL55" s="12">
        <v>7.92757072897948E-2</v>
      </c>
      <c r="IM55" s="12">
        <v>0.27808667606845883</v>
      </c>
      <c r="IN55" s="12">
        <v>0.38022357136471757</v>
      </c>
      <c r="IO55" s="12">
        <v>4.76038620979734</v>
      </c>
      <c r="IP55" s="12">
        <v>12.817381382994661</v>
      </c>
      <c r="IQ55" s="12">
        <v>0</v>
      </c>
      <c r="IR55" s="12">
        <v>1.2824417169262317</v>
      </c>
      <c r="IS55" s="12">
        <v>14.877252859575581</v>
      </c>
      <c r="IT55" s="12">
        <v>4.8045844549666512</v>
      </c>
      <c r="IU55" s="12">
        <v>30.301697104532028</v>
      </c>
      <c r="IV55" s="12">
        <v>0.49456834618227619</v>
      </c>
      <c r="IW55" s="12">
        <v>11.787165816696753</v>
      </c>
      <c r="IX55" s="12">
        <v>6.0255899806291782E-3</v>
      </c>
      <c r="IY55" s="12">
        <v>32.877619614328054</v>
      </c>
      <c r="IZ55" s="12">
        <v>9807.5287701674533</v>
      </c>
      <c r="JA55" s="12">
        <v>0.34517522127289074</v>
      </c>
      <c r="JB55" s="12">
        <v>785.83226400461785</v>
      </c>
      <c r="JC55" s="12">
        <v>-518.999629751572</v>
      </c>
      <c r="JD55" s="12">
        <v>5551.6314047691039</v>
      </c>
      <c r="JE55" s="12">
        <v>-1020.3779764424667</v>
      </c>
      <c r="JF55" s="12">
        <v>-4907.8609251153111</v>
      </c>
      <c r="JG55" s="10"/>
      <c r="JH55" s="13">
        <f t="shared" si="0"/>
        <v>18590.646000000008</v>
      </c>
    </row>
    <row r="56" spans="1:268" x14ac:dyDescent="0.2">
      <c r="A56" s="4" t="s">
        <v>56</v>
      </c>
      <c r="B56" s="14">
        <v>0.3173924016371078</v>
      </c>
      <c r="C56" s="14">
        <v>2.2043430051457452E-2</v>
      </c>
      <c r="D56" s="14">
        <v>7.6231468368418501E-2</v>
      </c>
      <c r="E56" s="14">
        <v>4.1499934105672289E-3</v>
      </c>
      <c r="F56" s="14">
        <v>0.1673106419089973</v>
      </c>
      <c r="G56" s="14">
        <v>8.4654681072397972E-2</v>
      </c>
      <c r="H56" s="14">
        <v>2.8892001333217981E-2</v>
      </c>
      <c r="I56" s="14">
        <v>0.36221440715932779</v>
      </c>
      <c r="J56" s="14">
        <v>9.0115308035115837E-4</v>
      </c>
      <c r="K56" s="14">
        <v>2.7821461101143474E-2</v>
      </c>
      <c r="L56" s="14">
        <v>2.8861613779872257E-3</v>
      </c>
      <c r="M56" s="14">
        <v>1.3695553833328341E-4</v>
      </c>
      <c r="N56" s="14">
        <v>5.0252650107800406E-4</v>
      </c>
      <c r="O56" s="14">
        <v>0.15835697069619398</v>
      </c>
      <c r="P56" s="14">
        <v>3.09820531440325E-2</v>
      </c>
      <c r="Q56" s="14">
        <v>4.2105194816920988E-3</v>
      </c>
      <c r="R56" s="14">
        <v>9.4399498477151398E-4</v>
      </c>
      <c r="S56" s="14">
        <v>1.5493728090991754E-4</v>
      </c>
      <c r="T56" s="14">
        <v>4.7912427513875323E-3</v>
      </c>
      <c r="U56" s="14">
        <v>6.0300062610709064</v>
      </c>
      <c r="V56" s="14">
        <v>0.10848404836130839</v>
      </c>
      <c r="W56" s="14">
        <v>0.45222959899201992</v>
      </c>
      <c r="X56" s="14">
        <v>0.39014321537204932</v>
      </c>
      <c r="Y56" s="14">
        <v>1.1839977775483148</v>
      </c>
      <c r="Z56" s="14">
        <v>0.27471993586522869</v>
      </c>
      <c r="AA56" s="14">
        <v>0.17905224265832351</v>
      </c>
      <c r="AB56" s="14">
        <v>4.8040628121786638E-2</v>
      </c>
      <c r="AC56" s="14">
        <v>1.9893017380255975</v>
      </c>
      <c r="AD56" s="14">
        <v>1.8528240393384399</v>
      </c>
      <c r="AE56" s="14">
        <v>1.5164960516345791</v>
      </c>
      <c r="AF56" s="14">
        <v>0.40786772379587133</v>
      </c>
      <c r="AG56" s="14">
        <v>0.37480447548904838</v>
      </c>
      <c r="AH56" s="14">
        <v>0.15824472789251443</v>
      </c>
      <c r="AI56" s="14">
        <v>0.48202830275370812</v>
      </c>
      <c r="AJ56" s="14">
        <v>0.52264660556661791</v>
      </c>
      <c r="AK56" s="14">
        <v>0.91214214294252383</v>
      </c>
      <c r="AL56" s="14">
        <v>2.2230647146159681</v>
      </c>
      <c r="AM56" s="14">
        <v>2.1164508096774743</v>
      </c>
      <c r="AN56" s="14">
        <v>1.8658045955397693</v>
      </c>
      <c r="AO56" s="14">
        <v>1.5719148208546443</v>
      </c>
      <c r="AP56" s="14">
        <v>0.18387888575703426</v>
      </c>
      <c r="AQ56" s="14">
        <v>2.282995777935195</v>
      </c>
      <c r="AR56" s="14">
        <v>1.792416132407447</v>
      </c>
      <c r="AS56" s="14">
        <v>3.2005733917535313</v>
      </c>
      <c r="AT56" s="14">
        <v>0.3754719865362951</v>
      </c>
      <c r="AU56" s="14">
        <v>0.59486600195951334</v>
      </c>
      <c r="AV56" s="14">
        <v>5.915687476600807</v>
      </c>
      <c r="AW56" s="14">
        <v>6.1201760587804088</v>
      </c>
      <c r="AX56" s="14">
        <v>6.5654752380123806</v>
      </c>
      <c r="AY56" s="14">
        <v>7.8148369754366449</v>
      </c>
      <c r="AZ56" s="14">
        <v>307.74383690737255</v>
      </c>
      <c r="BA56" s="14">
        <v>683.74557123444026</v>
      </c>
      <c r="BB56" s="14">
        <v>0.76231138006723387</v>
      </c>
      <c r="BC56" s="14">
        <v>0.17725784869362793</v>
      </c>
      <c r="BD56" s="14">
        <v>2.8158206810373714</v>
      </c>
      <c r="BE56" s="14">
        <v>0.58050214213985918</v>
      </c>
      <c r="BF56" s="14">
        <v>0.25502416392162874</v>
      </c>
      <c r="BG56" s="14">
        <v>4.9120918947667007E-2</v>
      </c>
      <c r="BH56" s="14">
        <v>0.1188427245117633</v>
      </c>
      <c r="BI56" s="14">
        <v>2.6029632773048319</v>
      </c>
      <c r="BJ56" s="14">
        <v>10.780424995165724</v>
      </c>
      <c r="BK56" s="14">
        <v>23.311556701985257</v>
      </c>
      <c r="BL56" s="14">
        <v>2.9044857517264373</v>
      </c>
      <c r="BM56" s="14">
        <v>1.342030556108746</v>
      </c>
      <c r="BN56" s="14">
        <v>1.613043464290641</v>
      </c>
      <c r="BO56" s="14">
        <v>0.15901274120501263</v>
      </c>
      <c r="BP56" s="14">
        <v>0.77375892392542023</v>
      </c>
      <c r="BQ56" s="14">
        <v>0.14924482398431302</v>
      </c>
      <c r="BR56" s="14">
        <v>0.32101357686328175</v>
      </c>
      <c r="BS56" s="14">
        <v>0.39464043173262542</v>
      </c>
      <c r="BT56" s="14">
        <v>4.7122818635329162</v>
      </c>
      <c r="BU56" s="14">
        <v>1.1441481614526865</v>
      </c>
      <c r="BV56" s="14">
        <v>0.38593140281914562</v>
      </c>
      <c r="BW56" s="14">
        <v>3.0066148260643839</v>
      </c>
      <c r="BX56" s="14">
        <v>1.2731837347109161</v>
      </c>
      <c r="BY56" s="14">
        <v>3.3409355701045557E-2</v>
      </c>
      <c r="BZ56" s="14">
        <v>0.33943917624669417</v>
      </c>
      <c r="CA56" s="14">
        <v>0.99737249987975229</v>
      </c>
      <c r="CB56" s="14">
        <v>1.1856661900718108</v>
      </c>
      <c r="CC56" s="14">
        <v>0.25796580600284374</v>
      </c>
      <c r="CD56" s="14">
        <v>0.57446181767969351</v>
      </c>
      <c r="CE56" s="14">
        <v>0.13232330645646895</v>
      </c>
      <c r="CF56" s="14">
        <v>0.13164696279778107</v>
      </c>
      <c r="CG56" s="14">
        <v>1.0071222636725017</v>
      </c>
      <c r="CH56" s="14">
        <v>0.69845181927663447</v>
      </c>
      <c r="CI56" s="14">
        <v>0.81942163755171016</v>
      </c>
      <c r="CJ56" s="14">
        <v>0.15722680934636812</v>
      </c>
      <c r="CK56" s="14">
        <v>0.13375309692507248</v>
      </c>
      <c r="CL56" s="14">
        <v>0.19354437206814307</v>
      </c>
      <c r="CM56" s="14">
        <v>7.8243055303023473E-2</v>
      </c>
      <c r="CN56" s="14">
        <v>2.0144354948514027</v>
      </c>
      <c r="CO56" s="14">
        <v>0.9157122218538527</v>
      </c>
      <c r="CP56" s="14">
        <v>3.454217679822281</v>
      </c>
      <c r="CQ56" s="14">
        <v>0.55334813678006112</v>
      </c>
      <c r="CR56" s="14">
        <v>0.71446425563855342</v>
      </c>
      <c r="CS56" s="14">
        <v>0.27343043780237891</v>
      </c>
      <c r="CT56" s="14">
        <v>0.99481607527888805</v>
      </c>
      <c r="CU56" s="14">
        <v>3.1771752696735716</v>
      </c>
      <c r="CV56" s="14">
        <v>3.7374937558673453</v>
      </c>
      <c r="CW56" s="14">
        <v>7.356587950838108</v>
      </c>
      <c r="CX56" s="14">
        <v>5.5221558073979065</v>
      </c>
      <c r="CY56" s="14">
        <v>9.5550723762780727</v>
      </c>
      <c r="CZ56" s="14">
        <v>0.6423368917809239</v>
      </c>
      <c r="DA56" s="14">
        <v>0.2230311463090639</v>
      </c>
      <c r="DB56" s="14">
        <v>0.34045924809626216</v>
      </c>
      <c r="DC56" s="14">
        <v>2.7892561363287691</v>
      </c>
      <c r="DD56" s="14">
        <v>2.1190382879672955</v>
      </c>
      <c r="DE56" s="14">
        <v>1.3447311928528365</v>
      </c>
      <c r="DF56" s="14">
        <v>2.2725551167895057</v>
      </c>
      <c r="DG56" s="14">
        <v>1.3452848044632333</v>
      </c>
      <c r="DH56" s="14">
        <v>39.960840122685724</v>
      </c>
      <c r="DI56" s="14">
        <v>0.38597678070652719</v>
      </c>
      <c r="DJ56" s="14">
        <v>0.11133490537115412</v>
      </c>
      <c r="DK56" s="14">
        <v>7.6598789127499442E-2</v>
      </c>
      <c r="DL56" s="14">
        <v>0.14255156937115604</v>
      </c>
      <c r="DM56" s="14">
        <v>2.1290630274165423</v>
      </c>
      <c r="DN56" s="14">
        <v>0.24244200682234421</v>
      </c>
      <c r="DO56" s="14">
        <v>2.9828419280389253</v>
      </c>
      <c r="DP56" s="14">
        <v>51.908759875590356</v>
      </c>
      <c r="DQ56" s="14">
        <v>12.222534530300674</v>
      </c>
      <c r="DR56" s="14">
        <v>13.996577600217051</v>
      </c>
      <c r="DS56" s="14">
        <v>28.418124011443929</v>
      </c>
      <c r="DT56" s="14">
        <v>0.27006588120887465</v>
      </c>
      <c r="DU56" s="14">
        <v>0.12696539789013284</v>
      </c>
      <c r="DV56" s="14">
        <v>4.7012573339951826E-2</v>
      </c>
      <c r="DW56" s="14">
        <v>3.044508459669483E-2</v>
      </c>
      <c r="DX56" s="14">
        <v>2.3540336373345966E-4</v>
      </c>
      <c r="DY56" s="14">
        <v>2.1812917372570406</v>
      </c>
      <c r="DZ56" s="14">
        <v>0.49686966181225461</v>
      </c>
      <c r="EA56" s="14">
        <v>0.62176101639538495</v>
      </c>
      <c r="EB56" s="14">
        <v>0.10226746963977698</v>
      </c>
      <c r="EC56" s="14">
        <v>1.4931219370902835E-2</v>
      </c>
      <c r="ED56" s="14">
        <v>5.9210764874449671E-3</v>
      </c>
      <c r="EE56" s="14">
        <v>2.7812960940346619E-3</v>
      </c>
      <c r="EF56" s="14">
        <v>4.6205107113178245E-3</v>
      </c>
      <c r="EG56" s="14">
        <v>3.3880353472350813E-2</v>
      </c>
      <c r="EH56" s="14">
        <v>2.5782311639299528E-3</v>
      </c>
      <c r="EI56" s="14">
        <v>5.4482668221886104E-4</v>
      </c>
      <c r="EJ56" s="14">
        <v>2.6896656784560624E-5</v>
      </c>
      <c r="EK56" s="14">
        <v>0.23811161576178053</v>
      </c>
      <c r="EL56" s="14">
        <v>2.0966605395469351E-3</v>
      </c>
      <c r="EM56" s="14">
        <v>7.8364763437867607E-2</v>
      </c>
      <c r="EN56" s="14">
        <v>0.13940691559591376</v>
      </c>
      <c r="EO56" s="14">
        <v>0.22035129656236968</v>
      </c>
      <c r="EP56" s="14">
        <v>5.2253474734005687E-3</v>
      </c>
      <c r="EQ56" s="14">
        <v>1.5745151856110286E-2</v>
      </c>
      <c r="ER56" s="14">
        <v>5.2254687032119419E-2</v>
      </c>
      <c r="ES56" s="14">
        <v>0.34758613298487823</v>
      </c>
      <c r="ET56" s="14">
        <v>0.42898515357571865</v>
      </c>
      <c r="EU56" s="14">
        <v>5.6495075777041742E-3</v>
      </c>
      <c r="EV56" s="14">
        <v>0.12083652104727764</v>
      </c>
      <c r="EW56" s="14">
        <v>1.5410026135387727E-2</v>
      </c>
      <c r="EX56" s="14">
        <v>7.7302826086649568E-2</v>
      </c>
      <c r="EY56" s="14">
        <v>1.3999052824231874E-3</v>
      </c>
      <c r="EZ56" s="14">
        <v>0.44552338497356303</v>
      </c>
      <c r="FA56" s="14">
        <v>0.80245793842100288</v>
      </c>
      <c r="FB56" s="14">
        <v>6.1529587879946557E-3</v>
      </c>
      <c r="FC56" s="14">
        <v>3.3274471299142072E-2</v>
      </c>
      <c r="FD56" s="14">
        <v>1.913647194296491E-2</v>
      </c>
      <c r="FE56" s="14">
        <v>5.566477586541916E-3</v>
      </c>
      <c r="FF56" s="14">
        <v>2.5020433355229556E-2</v>
      </c>
      <c r="FG56" s="14">
        <v>0.13200655415478454</v>
      </c>
      <c r="FH56" s="14">
        <v>0.1172283917356027</v>
      </c>
      <c r="FI56" s="14">
        <v>1.1152852069339352E-2</v>
      </c>
      <c r="FJ56" s="14">
        <v>0.56453018906261443</v>
      </c>
      <c r="FK56" s="14">
        <v>5.7310623199534191E-3</v>
      </c>
      <c r="FL56" s="14">
        <v>2.8971634258623931E-2</v>
      </c>
      <c r="FM56" s="14">
        <v>1.1250165659216565E-5</v>
      </c>
      <c r="FN56" s="14">
        <v>3.6199561644450505E-2</v>
      </c>
      <c r="FO56" s="14">
        <v>2.9706965689539309</v>
      </c>
      <c r="FP56" s="14">
        <v>6.0999602943429446E-2</v>
      </c>
      <c r="FQ56" s="14">
        <v>5.1533218404435406</v>
      </c>
      <c r="FR56" s="14">
        <v>0.16941180508793169</v>
      </c>
      <c r="FS56" s="14">
        <v>0.17216443691817934</v>
      </c>
      <c r="FT56" s="14">
        <v>2.7195793723362754E-2</v>
      </c>
      <c r="FU56" s="14">
        <v>4.8108540371449834E-2</v>
      </c>
      <c r="FV56" s="14">
        <v>2.8549981942241488E-2</v>
      </c>
      <c r="FW56" s="14">
        <v>0.4405786041826727</v>
      </c>
      <c r="FX56" s="14">
        <v>2.7068021034757474E-3</v>
      </c>
      <c r="FY56" s="14">
        <v>0.1215453697328622</v>
      </c>
      <c r="FZ56" s="14">
        <v>0.14278790798371119</v>
      </c>
      <c r="GA56" s="14">
        <v>0.10926887003247845</v>
      </c>
      <c r="GB56" s="14">
        <v>2.4008276037511492E-2</v>
      </c>
      <c r="GC56" s="14">
        <v>0.57544981605713696</v>
      </c>
      <c r="GD56" s="14">
        <v>2.9432098509294576E-2</v>
      </c>
      <c r="GE56" s="14">
        <v>15.969472055750195</v>
      </c>
      <c r="GF56" s="14">
        <v>0.12030763822442005</v>
      </c>
      <c r="GG56" s="14">
        <v>4.4785887737868131E-2</v>
      </c>
      <c r="GH56" s="14">
        <v>0.27151750948794695</v>
      </c>
      <c r="GI56" s="14">
        <v>1.8122997033936004</v>
      </c>
      <c r="GJ56" s="14">
        <v>1.7033150238488434E-2</v>
      </c>
      <c r="GK56" s="14">
        <v>0.19483133935827443</v>
      </c>
      <c r="GL56" s="14">
        <v>6.9745848902686577E-2</v>
      </c>
      <c r="GM56" s="14">
        <v>7.6838818072654594E-2</v>
      </c>
      <c r="GN56" s="14">
        <v>7.200987258356896E-2</v>
      </c>
      <c r="GO56" s="14">
        <v>1.1862859035238109E-2</v>
      </c>
      <c r="GP56" s="14">
        <v>4.0474542131195855E-2</v>
      </c>
      <c r="GQ56" s="14">
        <v>1.8347913565894648E-2</v>
      </c>
      <c r="GR56" s="14">
        <v>18.974894392377202</v>
      </c>
      <c r="GS56" s="14">
        <v>2.7738177945000929E-3</v>
      </c>
      <c r="GT56" s="14">
        <v>13.499977005338108</v>
      </c>
      <c r="GU56" s="14">
        <v>0.11191432489917061</v>
      </c>
      <c r="GV56" s="14">
        <v>1.1647297929113259E-2</v>
      </c>
      <c r="GW56" s="14">
        <v>2.1055183601181224E-2</v>
      </c>
      <c r="GX56" s="14">
        <v>4.250559454068049E-4</v>
      </c>
      <c r="GY56" s="14">
        <v>36.41634098268856</v>
      </c>
      <c r="GZ56" s="14">
        <v>1.0882544324615235</v>
      </c>
      <c r="HA56" s="14">
        <v>1.7827246448787554E-2</v>
      </c>
      <c r="HB56" s="14">
        <v>2.6492541033351441E-2</v>
      </c>
      <c r="HC56" s="14">
        <v>0.18903273870986867</v>
      </c>
      <c r="HD56" s="14">
        <v>1.0508368424599197E-2</v>
      </c>
      <c r="HE56" s="14">
        <v>1.084967759084696E-2</v>
      </c>
      <c r="HF56" s="14">
        <v>33.628240082723089</v>
      </c>
      <c r="HG56" s="14">
        <v>2.1062259416241284E-4</v>
      </c>
      <c r="HH56" s="14">
        <v>29.764315898043719</v>
      </c>
      <c r="HI56" s="14">
        <v>3.0092035829737858E-3</v>
      </c>
      <c r="HJ56" s="14">
        <v>0.48448061171636375</v>
      </c>
      <c r="HK56" s="14">
        <v>2.575488403352481E-2</v>
      </c>
      <c r="HL56" s="14">
        <v>3.9378369043857817E-2</v>
      </c>
      <c r="HM56" s="14">
        <v>2.6946186124206548E-2</v>
      </c>
      <c r="HN56" s="14">
        <v>4.5803557342390475E-3</v>
      </c>
      <c r="HO56" s="14">
        <v>9.2781177869807495E-4</v>
      </c>
      <c r="HP56" s="14">
        <v>0.1210833824706313</v>
      </c>
      <c r="HQ56" s="14">
        <v>5.7891708204118866E-3</v>
      </c>
      <c r="HR56" s="14">
        <v>9.2155430417947923E-2</v>
      </c>
      <c r="HS56" s="14">
        <v>2.7675549754440334E-2</v>
      </c>
      <c r="HT56" s="14">
        <v>4.800268024895412E-3</v>
      </c>
      <c r="HU56" s="14">
        <v>1.1695989152763395E-3</v>
      </c>
      <c r="HV56" s="14">
        <v>4.8840144697321834E-2</v>
      </c>
      <c r="HW56" s="14">
        <v>9.6124348496931626E-3</v>
      </c>
      <c r="HX56" s="14">
        <v>0.21989885532174522</v>
      </c>
      <c r="HY56" s="14">
        <v>0.1631611402349489</v>
      </c>
      <c r="HZ56" s="14">
        <v>3.3054664169911989</v>
      </c>
      <c r="IA56" s="14">
        <v>2.8502192620258183E-3</v>
      </c>
      <c r="IB56" s="14">
        <v>4.0908960416666092E-2</v>
      </c>
      <c r="IC56" s="14">
        <v>0.33963032337689392</v>
      </c>
      <c r="ID56" s="14">
        <v>0.14827240829433971</v>
      </c>
      <c r="IE56" s="14">
        <v>1.5382244373558234</v>
      </c>
      <c r="IF56" s="14">
        <v>0.53526729722379573</v>
      </c>
      <c r="IG56" s="14">
        <v>8.0189982837876525E-2</v>
      </c>
      <c r="IH56" s="14">
        <v>0.37103376752942319</v>
      </c>
      <c r="II56" s="14">
        <v>9.0860936494099445E-2</v>
      </c>
      <c r="IJ56" s="14">
        <v>0.48363611215362945</v>
      </c>
      <c r="IK56" s="14">
        <v>3.0506023897473856E-2</v>
      </c>
      <c r="IL56" s="14">
        <v>1.569866535167511E-2</v>
      </c>
      <c r="IM56" s="14">
        <v>0.13677800553156627</v>
      </c>
      <c r="IN56" s="14">
        <v>1.7727812310912059E-2</v>
      </c>
      <c r="IO56" s="14">
        <v>0.12801347866900595</v>
      </c>
      <c r="IP56" s="14">
        <v>0.42050457583615214</v>
      </c>
      <c r="IQ56" s="14">
        <v>0</v>
      </c>
      <c r="IR56" s="14">
        <v>4.8757792858467305E-2</v>
      </c>
      <c r="IS56" s="14">
        <v>0.5896055562771918</v>
      </c>
      <c r="IT56" s="14">
        <v>0.21124622592366699</v>
      </c>
      <c r="IU56" s="14">
        <v>56.299000893262253</v>
      </c>
      <c r="IV56" s="14">
        <v>3.1083261965107738E-2</v>
      </c>
      <c r="IW56" s="14">
        <v>0.70364548696292417</v>
      </c>
      <c r="IX56" s="14">
        <v>3.2679353455472446E-2</v>
      </c>
      <c r="IY56" s="14">
        <v>33.304854917207706</v>
      </c>
      <c r="IZ56" s="14">
        <v>14171.084401993776</v>
      </c>
      <c r="JA56" s="14">
        <v>2.4525465607702487E-3</v>
      </c>
      <c r="JB56" s="14">
        <v>173.68851955187472</v>
      </c>
      <c r="JC56" s="14">
        <v>-17.171065736035047</v>
      </c>
      <c r="JD56" s="14">
        <v>3287.1820553952271</v>
      </c>
      <c r="JE56" s="14">
        <v>3744.1353633197755</v>
      </c>
      <c r="JF56" s="14">
        <v>-5864.7189735000466</v>
      </c>
      <c r="JG56" s="10"/>
      <c r="JH56" s="11">
        <f t="shared" si="0"/>
        <v>17085.47</v>
      </c>
    </row>
    <row r="57" spans="1:268" x14ac:dyDescent="0.2">
      <c r="A57" s="3" t="s">
        <v>57</v>
      </c>
      <c r="B57" s="12">
        <v>3.6538885969390051</v>
      </c>
      <c r="C57" s="12">
        <v>0.42701609480107705</v>
      </c>
      <c r="D57" s="12">
        <v>1.0859279235097472</v>
      </c>
      <c r="E57" s="12">
        <v>8.4708787113372319E-2</v>
      </c>
      <c r="F57" s="12">
        <v>1.94147196390837</v>
      </c>
      <c r="G57" s="12">
        <v>2.026875516359385</v>
      </c>
      <c r="H57" s="12">
        <v>0.78919687424734164</v>
      </c>
      <c r="I57" s="12">
        <v>34.612451362245132</v>
      </c>
      <c r="J57" s="12">
        <v>9.8253470115820737E-3</v>
      </c>
      <c r="K57" s="12">
        <v>2.7533176325014042</v>
      </c>
      <c r="L57" s="12">
        <v>7.9438795938015241E-2</v>
      </c>
      <c r="M57" s="12">
        <v>8.4072803937060151E-4</v>
      </c>
      <c r="N57" s="12">
        <v>1.2516835474084657E-2</v>
      </c>
      <c r="O57" s="12">
        <v>7.5975911480978739</v>
      </c>
      <c r="P57" s="12">
        <v>3.39019850720927</v>
      </c>
      <c r="Q57" s="12">
        <v>0.50777774769688833</v>
      </c>
      <c r="R57" s="12">
        <v>5.0432554015328389E-2</v>
      </c>
      <c r="S57" s="12">
        <v>8.8437975338811099E-3</v>
      </c>
      <c r="T57" s="12">
        <v>1.7447922127772904E-2</v>
      </c>
      <c r="U57" s="12">
        <v>603.23542374253202</v>
      </c>
      <c r="V57" s="12">
        <v>10.515512327325446</v>
      </c>
      <c r="W57" s="12">
        <v>38.01979418507706</v>
      </c>
      <c r="X57" s="12">
        <v>22.062011177623361</v>
      </c>
      <c r="Y57" s="12">
        <v>42.206301541606585</v>
      </c>
      <c r="Z57" s="12">
        <v>2.0922714092756118</v>
      </c>
      <c r="AA57" s="12">
        <v>13.650621145471943</v>
      </c>
      <c r="AB57" s="12">
        <v>2.1622959791033156</v>
      </c>
      <c r="AC57" s="12">
        <v>34.091481652811673</v>
      </c>
      <c r="AD57" s="12">
        <v>34.90431374513868</v>
      </c>
      <c r="AE57" s="12">
        <v>68.120900184023711</v>
      </c>
      <c r="AF57" s="12">
        <v>8.0028539656565805</v>
      </c>
      <c r="AG57" s="12">
        <v>28.550681172811593</v>
      </c>
      <c r="AH57" s="12">
        <v>7.7818695658875718</v>
      </c>
      <c r="AI57" s="12">
        <v>6.2914968950399031</v>
      </c>
      <c r="AJ57" s="12">
        <v>9.0176583219975193</v>
      </c>
      <c r="AK57" s="12">
        <v>12.504890852254682</v>
      </c>
      <c r="AL57" s="12">
        <v>93.253337590837432</v>
      </c>
      <c r="AM57" s="12">
        <v>19.941504617583874</v>
      </c>
      <c r="AN57" s="12">
        <v>79.533465161112957</v>
      </c>
      <c r="AO57" s="12">
        <v>39.942434525052519</v>
      </c>
      <c r="AP57" s="12">
        <v>3.6093806071956944</v>
      </c>
      <c r="AQ57" s="12">
        <v>65.946297371891717</v>
      </c>
      <c r="AR57" s="12">
        <v>47.794529777049938</v>
      </c>
      <c r="AS57" s="12">
        <v>109.84219257901765</v>
      </c>
      <c r="AT57" s="12">
        <v>5.1391171218844143</v>
      </c>
      <c r="AU57" s="12">
        <v>10.377189364527492</v>
      </c>
      <c r="AV57" s="12">
        <v>25.95679522926811</v>
      </c>
      <c r="AW57" s="12">
        <v>56.553672195852592</v>
      </c>
      <c r="AX57" s="12">
        <v>14.459702854513372</v>
      </c>
      <c r="AY57" s="12">
        <v>276.62914074088695</v>
      </c>
      <c r="AZ57" s="12">
        <v>241.50348072694715</v>
      </c>
      <c r="BA57" s="12">
        <v>8029.147589252625</v>
      </c>
      <c r="BB57" s="12">
        <v>6.4500835657549365</v>
      </c>
      <c r="BC57" s="12">
        <v>10.863041731584429</v>
      </c>
      <c r="BD57" s="12">
        <v>28.426750072084626</v>
      </c>
      <c r="BE57" s="12">
        <v>9.2132654808211054</v>
      </c>
      <c r="BF57" s="12">
        <v>16.774868547130342</v>
      </c>
      <c r="BG57" s="12">
        <v>3.1854719310410902</v>
      </c>
      <c r="BH57" s="12">
        <v>5.387805820681435</v>
      </c>
      <c r="BI57" s="12">
        <v>57.237478283934152</v>
      </c>
      <c r="BJ57" s="12">
        <v>55.671910147495439</v>
      </c>
      <c r="BK57" s="12">
        <v>1067.7014073761193</v>
      </c>
      <c r="BL57" s="12">
        <v>319.62389687236976</v>
      </c>
      <c r="BM57" s="12">
        <v>117.40600345820667</v>
      </c>
      <c r="BN57" s="12">
        <v>64.295209628864171</v>
      </c>
      <c r="BO57" s="12">
        <v>6.0642469648748438</v>
      </c>
      <c r="BP57" s="12">
        <v>25.923182406375961</v>
      </c>
      <c r="BQ57" s="12">
        <v>9.8738265995333734</v>
      </c>
      <c r="BR57" s="12">
        <v>7.8834980103759325</v>
      </c>
      <c r="BS57" s="12">
        <v>23.295343302230791</v>
      </c>
      <c r="BT57" s="12">
        <v>126.60581895539079</v>
      </c>
      <c r="BU57" s="12">
        <v>24.749401743500883</v>
      </c>
      <c r="BV57" s="12">
        <v>15.448130342533256</v>
      </c>
      <c r="BW57" s="12">
        <v>28.559111443256121</v>
      </c>
      <c r="BX57" s="12">
        <v>141.91202639721843</v>
      </c>
      <c r="BY57" s="12">
        <v>1.9288043424186718</v>
      </c>
      <c r="BZ57" s="12">
        <v>8.5920576391600836</v>
      </c>
      <c r="CA57" s="12">
        <v>27.697836387590755</v>
      </c>
      <c r="CB57" s="12">
        <v>69.766302796804382</v>
      </c>
      <c r="CC57" s="12">
        <v>2.6374239637999</v>
      </c>
      <c r="CD57" s="12">
        <v>43.658426419664785</v>
      </c>
      <c r="CE57" s="12">
        <v>8.6336954494203297</v>
      </c>
      <c r="CF57" s="12">
        <v>5.0185678271634941</v>
      </c>
      <c r="CG57" s="12">
        <v>10.162235869583451</v>
      </c>
      <c r="CH57" s="12">
        <v>40.197728841286121</v>
      </c>
      <c r="CI57" s="12">
        <v>52.240400161312465</v>
      </c>
      <c r="CJ57" s="12">
        <v>8.5574549668155218</v>
      </c>
      <c r="CK57" s="12">
        <v>8.3300001640906967</v>
      </c>
      <c r="CL57" s="12">
        <v>8.8190922800928782</v>
      </c>
      <c r="CM57" s="12">
        <v>5.1263424925870709</v>
      </c>
      <c r="CN57" s="12">
        <v>54.730356307418802</v>
      </c>
      <c r="CO57" s="12">
        <v>36.740163016780684</v>
      </c>
      <c r="CP57" s="12">
        <v>5.8359193811013235</v>
      </c>
      <c r="CQ57" s="12">
        <v>1.506450419786965</v>
      </c>
      <c r="CR57" s="12">
        <v>25.009596404908987</v>
      </c>
      <c r="CS57" s="12">
        <v>2.0510571489516902</v>
      </c>
      <c r="CT57" s="12">
        <v>41.208601091358389</v>
      </c>
      <c r="CU57" s="12">
        <v>20.418909134746336</v>
      </c>
      <c r="CV57" s="12">
        <v>18.122502873638901</v>
      </c>
      <c r="CW57" s="12">
        <v>48.90674901343661</v>
      </c>
      <c r="CX57" s="12">
        <v>171.2561361874298</v>
      </c>
      <c r="CY57" s="12">
        <v>54.907419083191272</v>
      </c>
      <c r="CZ57" s="12">
        <v>3.8139952527182288</v>
      </c>
      <c r="DA57" s="12">
        <v>1.4640340447622358</v>
      </c>
      <c r="DB57" s="12">
        <v>2.6924307460101087</v>
      </c>
      <c r="DC57" s="12">
        <v>28.613893717263359</v>
      </c>
      <c r="DD57" s="12">
        <v>59.040741922625607</v>
      </c>
      <c r="DE57" s="12">
        <v>34.558175853682791</v>
      </c>
      <c r="DF57" s="12">
        <v>443.17492356039588</v>
      </c>
      <c r="DG57" s="12">
        <v>21.980799106492352</v>
      </c>
      <c r="DH57" s="12">
        <v>595.43144706540602</v>
      </c>
      <c r="DI57" s="12">
        <v>17.297225358064555</v>
      </c>
      <c r="DJ57" s="12">
        <v>5.1998210824039228</v>
      </c>
      <c r="DK57" s="12">
        <v>4.432249100496124</v>
      </c>
      <c r="DL57" s="12">
        <v>7.0552612261889571</v>
      </c>
      <c r="DM57" s="12">
        <v>70.146448656330278</v>
      </c>
      <c r="DN57" s="12">
        <v>14.587640025564708</v>
      </c>
      <c r="DO57" s="12">
        <v>9.7715870822221831</v>
      </c>
      <c r="DP57" s="12">
        <v>465.23067545427904</v>
      </c>
      <c r="DQ57" s="12">
        <v>363.53019969072835</v>
      </c>
      <c r="DR57" s="12">
        <v>705.56967581199581</v>
      </c>
      <c r="DS57" s="12">
        <v>399.60760593229577</v>
      </c>
      <c r="DT57" s="12">
        <v>16.257032397150319</v>
      </c>
      <c r="DU57" s="12">
        <v>4.5970385586416178</v>
      </c>
      <c r="DV57" s="12">
        <v>0.10964568968708441</v>
      </c>
      <c r="DW57" s="12">
        <v>1.8883876392378218</v>
      </c>
      <c r="DX57" s="12">
        <v>6.9835393408552776E-3</v>
      </c>
      <c r="DY57" s="12">
        <v>194.1972437843508</v>
      </c>
      <c r="DZ57" s="12">
        <v>54.78584051334586</v>
      </c>
      <c r="EA57" s="12">
        <v>36.947534215505549</v>
      </c>
      <c r="EB57" s="12">
        <v>3.3815342512083713</v>
      </c>
      <c r="EC57" s="12">
        <v>0.45249777612007924</v>
      </c>
      <c r="ED57" s="12">
        <v>0.29224000870510325</v>
      </c>
      <c r="EE57" s="12">
        <v>7.427720543909283E-2</v>
      </c>
      <c r="EF57" s="12">
        <v>0.53651072018194912</v>
      </c>
      <c r="EG57" s="12">
        <v>2.876063884720899</v>
      </c>
      <c r="EH57" s="12">
        <v>7.9449235782942815E-2</v>
      </c>
      <c r="EI57" s="12">
        <v>2.2515136368126017E-2</v>
      </c>
      <c r="EJ57" s="12">
        <v>2.687833234493463E-3</v>
      </c>
      <c r="EK57" s="12">
        <v>18.579952991562145</v>
      </c>
      <c r="EL57" s="12">
        <v>6.9822025051656522E-3</v>
      </c>
      <c r="EM57" s="12">
        <v>4.1476648083854206</v>
      </c>
      <c r="EN57" s="12">
        <v>13.154502020686127</v>
      </c>
      <c r="EO57" s="12">
        <v>18.007196024363768</v>
      </c>
      <c r="EP57" s="12">
        <v>0.37563658694195989</v>
      </c>
      <c r="EQ57" s="12">
        <v>1.6599757638889192</v>
      </c>
      <c r="ER57" s="12">
        <v>5.2611735153337467</v>
      </c>
      <c r="ES57" s="12">
        <v>33.170887125745629</v>
      </c>
      <c r="ET57" s="12">
        <v>1.9645734816086047</v>
      </c>
      <c r="EU57" s="12">
        <v>4.2958431816889103E-2</v>
      </c>
      <c r="EV57" s="12">
        <v>1.0810413347106709</v>
      </c>
      <c r="EW57" s="12">
        <v>1.4737943752779805</v>
      </c>
      <c r="EX57" s="12">
        <v>1.94088544173658</v>
      </c>
      <c r="EY57" s="12">
        <v>7.760943414258004E-3</v>
      </c>
      <c r="EZ57" s="12">
        <v>41.125694977228093</v>
      </c>
      <c r="FA57" s="12">
        <v>43.519513146053306</v>
      </c>
      <c r="FB57" s="12">
        <v>0.47916119198770357</v>
      </c>
      <c r="FC57" s="12">
        <v>1.3744739074519181</v>
      </c>
      <c r="FD57" s="12">
        <v>0.11718675250948909</v>
      </c>
      <c r="FE57" s="12">
        <v>0.24430147313958131</v>
      </c>
      <c r="FF57" s="12">
        <v>0.37667096748151302</v>
      </c>
      <c r="FG57" s="12">
        <v>2.0224356075091898</v>
      </c>
      <c r="FH57" s="12">
        <v>0.65111361977215032</v>
      </c>
      <c r="FI57" s="12">
        <v>0.16353572224723184</v>
      </c>
      <c r="FJ57" s="12">
        <v>1.8589641655613081</v>
      </c>
      <c r="FK57" s="12">
        <v>3.8189111780717516E-2</v>
      </c>
      <c r="FL57" s="12">
        <v>7.616674588030703E-2</v>
      </c>
      <c r="FM57" s="12">
        <v>4.3997971357739543E-5</v>
      </c>
      <c r="FN57" s="12">
        <v>0.27043578066502549</v>
      </c>
      <c r="FO57" s="12">
        <v>9.0603101406399951</v>
      </c>
      <c r="FP57" s="12">
        <v>0.11950357232298717</v>
      </c>
      <c r="FQ57" s="12">
        <v>244.50687611808684</v>
      </c>
      <c r="FR57" s="12">
        <v>5.9255090353929045</v>
      </c>
      <c r="FS57" s="12">
        <v>3.4687736346068285</v>
      </c>
      <c r="FT57" s="12">
        <v>2.4374169364475229</v>
      </c>
      <c r="FU57" s="12">
        <v>1.2200298923794666</v>
      </c>
      <c r="FV57" s="12">
        <v>6.7003841320662894E-2</v>
      </c>
      <c r="FW57" s="12">
        <v>3.0608345821830714</v>
      </c>
      <c r="FX57" s="12">
        <v>2.7326569564936679E-2</v>
      </c>
      <c r="FY57" s="12">
        <v>0.6324435362955676</v>
      </c>
      <c r="FZ57" s="12">
        <v>1.7061802220718154</v>
      </c>
      <c r="GA57" s="12">
        <v>3.9518135091643596</v>
      </c>
      <c r="GB57" s="12">
        <v>0.79793806480104679</v>
      </c>
      <c r="GC57" s="12">
        <v>1.7587119624366425</v>
      </c>
      <c r="GD57" s="12">
        <v>0.51541490342083018</v>
      </c>
      <c r="GE57" s="12">
        <v>13.677420531402873</v>
      </c>
      <c r="GF57" s="12">
        <v>5.6675655171860573</v>
      </c>
      <c r="GG57" s="12">
        <v>0.79150532236608484</v>
      </c>
      <c r="GH57" s="12">
        <v>9.340792745721668</v>
      </c>
      <c r="GI57" s="12">
        <v>3.5764353316034438</v>
      </c>
      <c r="GJ57" s="12">
        <v>0.46458105625210588</v>
      </c>
      <c r="GK57" s="12">
        <v>14.54725988338514</v>
      </c>
      <c r="GL57" s="12">
        <v>2.9563539404252515</v>
      </c>
      <c r="GM57" s="12">
        <v>5.8834515787341113</v>
      </c>
      <c r="GN57" s="12">
        <v>1.1807512872345112</v>
      </c>
      <c r="GO57" s="12">
        <v>0.20713646600279123</v>
      </c>
      <c r="GP57" s="12">
        <v>1.4063723777062607</v>
      </c>
      <c r="GQ57" s="12">
        <v>0.57991884975361918</v>
      </c>
      <c r="GR57" s="12">
        <v>112.10157615219022</v>
      </c>
      <c r="GS57" s="12">
        <v>0.10398321914571407</v>
      </c>
      <c r="GT57" s="12">
        <v>70.597013256939078</v>
      </c>
      <c r="GU57" s="12">
        <v>6.5865598645438492</v>
      </c>
      <c r="GV57" s="12">
        <v>0.34580995381434398</v>
      </c>
      <c r="GW57" s="12">
        <v>0.28450424416817138</v>
      </c>
      <c r="GX57" s="12">
        <v>6.9526611321478228E-3</v>
      </c>
      <c r="GY57" s="12">
        <v>188.82232340302545</v>
      </c>
      <c r="GZ57" s="12">
        <v>5.3126513553515515</v>
      </c>
      <c r="HA57" s="12">
        <v>0.36109003587714544</v>
      </c>
      <c r="HB57" s="12">
        <v>0.65643152752937661</v>
      </c>
      <c r="HC57" s="12">
        <v>4.6228133040432118</v>
      </c>
      <c r="HD57" s="12">
        <v>0.18960292369049742</v>
      </c>
      <c r="HE57" s="12">
        <v>0.32636395134960661</v>
      </c>
      <c r="HF57" s="12">
        <v>240.03315804981884</v>
      </c>
      <c r="HG57" s="12">
        <v>4.0562731412897334E-3</v>
      </c>
      <c r="HH57" s="12">
        <v>80.157790482537067</v>
      </c>
      <c r="HI57" s="12">
        <v>7.3933563836299353E-3</v>
      </c>
      <c r="HJ57" s="12">
        <v>1.0733082070141298</v>
      </c>
      <c r="HK57" s="12">
        <v>9.4791461750791617E-2</v>
      </c>
      <c r="HL57" s="12">
        <v>0.39647995083940579</v>
      </c>
      <c r="HM57" s="12">
        <v>1.7208756818922524</v>
      </c>
      <c r="HN57" s="12">
        <v>0.53386854007686868</v>
      </c>
      <c r="HO57" s="12">
        <v>0.10187768153762333</v>
      </c>
      <c r="HP57" s="12">
        <v>2.9605302939501597</v>
      </c>
      <c r="HQ57" s="12">
        <v>6.5062976293768671E-2</v>
      </c>
      <c r="HR57" s="12">
        <v>10.396473254194394</v>
      </c>
      <c r="HS57" s="12">
        <v>0.25648589635557062</v>
      </c>
      <c r="HT57" s="12">
        <v>0.41283767840190727</v>
      </c>
      <c r="HU57" s="12">
        <v>5.2360659486061778E-2</v>
      </c>
      <c r="HV57" s="12">
        <v>2.1593541550146731</v>
      </c>
      <c r="HW57" s="12">
        <v>0.6035445824098612</v>
      </c>
      <c r="HX57" s="12">
        <v>17.868510117871072</v>
      </c>
      <c r="HY57" s="12">
        <v>7.1703052530624234</v>
      </c>
      <c r="HZ57" s="12">
        <v>104.61106130001873</v>
      </c>
      <c r="IA57" s="12">
        <v>4.96666409382924E-2</v>
      </c>
      <c r="IB57" s="12">
        <v>1.0261934021869936</v>
      </c>
      <c r="IC57" s="12">
        <v>4.6554426671521831</v>
      </c>
      <c r="ID57" s="12">
        <v>1.5535273306550863</v>
      </c>
      <c r="IE57" s="12">
        <v>17.788305170647561</v>
      </c>
      <c r="IF57" s="12">
        <v>15.944139064878181</v>
      </c>
      <c r="IG57" s="12">
        <v>0.87594426584366458</v>
      </c>
      <c r="IH57" s="12">
        <v>4.2372948332968887</v>
      </c>
      <c r="II57" s="12">
        <v>2.301831124534822</v>
      </c>
      <c r="IJ57" s="12">
        <v>3.0951185009338773</v>
      </c>
      <c r="IK57" s="12">
        <v>0.69319457926609185</v>
      </c>
      <c r="IL57" s="12">
        <v>0.80957417975254686</v>
      </c>
      <c r="IM57" s="12">
        <v>1.3785203362078147</v>
      </c>
      <c r="IN57" s="12">
        <v>0.21894094356484123</v>
      </c>
      <c r="IO57" s="12">
        <v>1.5274977021984735</v>
      </c>
      <c r="IP57" s="12">
        <v>19.714054400730557</v>
      </c>
      <c r="IQ57" s="12">
        <v>0</v>
      </c>
      <c r="IR57" s="12">
        <v>0.61902039381986529</v>
      </c>
      <c r="IS57" s="12">
        <v>6.6760148311413676</v>
      </c>
      <c r="IT57" s="12">
        <v>2.2937409531913118</v>
      </c>
      <c r="IU57" s="12">
        <v>333.74452079191678</v>
      </c>
      <c r="IV57" s="12">
        <v>1.019937032408722</v>
      </c>
      <c r="IW57" s="12">
        <v>47.014806012368709</v>
      </c>
      <c r="IX57" s="12">
        <v>0.43966607625581033</v>
      </c>
      <c r="IY57" s="12">
        <v>110.39526645623455</v>
      </c>
      <c r="IZ57" s="12">
        <v>98145.011686055193</v>
      </c>
      <c r="JA57" s="12">
        <v>0.36046888101768698</v>
      </c>
      <c r="JB57" s="12">
        <v>215.47828391994031</v>
      </c>
      <c r="JC57" s="12">
        <v>142.07471552267452</v>
      </c>
      <c r="JD57" s="12">
        <v>36908.614105806701</v>
      </c>
      <c r="JE57" s="12">
        <v>6465.3613525618757</v>
      </c>
      <c r="JF57" s="12">
        <v>-24581.680433305984</v>
      </c>
      <c r="JG57" s="10"/>
      <c r="JH57" s="13">
        <f t="shared" si="0"/>
        <v>135913.22700000001</v>
      </c>
    </row>
    <row r="58" spans="1:268" x14ac:dyDescent="0.2">
      <c r="A58" s="4" t="s">
        <v>58</v>
      </c>
      <c r="B58" s="14">
        <v>0.63040009309303202</v>
      </c>
      <c r="C58" s="14">
        <v>1.0517677798809012E-2</v>
      </c>
      <c r="D58" s="14">
        <v>0.13197627023421288</v>
      </c>
      <c r="E58" s="14">
        <v>9.200754134961553E-4</v>
      </c>
      <c r="F58" s="14">
        <v>0.33839642880820714</v>
      </c>
      <c r="G58" s="14">
        <v>2.8502360160246641E-3</v>
      </c>
      <c r="H58" s="14">
        <v>4.4639857663069716E-4</v>
      </c>
      <c r="I58" s="14">
        <v>3.5126825875263562E-3</v>
      </c>
      <c r="J58" s="14">
        <v>4.9552949717699912E-5</v>
      </c>
      <c r="K58" s="14">
        <v>2.0940032503715436E-4</v>
      </c>
      <c r="L58" s="14">
        <v>3.3558652945905399E-5</v>
      </c>
      <c r="M58" s="14">
        <v>6.4611143794009765E-6</v>
      </c>
      <c r="N58" s="14">
        <v>3.4985162220391814E-4</v>
      </c>
      <c r="O58" s="14">
        <v>7.840569576814907E-2</v>
      </c>
      <c r="P58" s="14">
        <v>9.8771947261363905E-5</v>
      </c>
      <c r="Q58" s="14">
        <v>6.3769872147847613E-6</v>
      </c>
      <c r="R58" s="14">
        <v>3.554474532087057E-4</v>
      </c>
      <c r="S58" s="14">
        <v>4.8263409024674955E-6</v>
      </c>
      <c r="T58" s="14">
        <v>6.2811765427698673E-6</v>
      </c>
      <c r="U58" s="14">
        <v>8.6871890472664005E-3</v>
      </c>
      <c r="V58" s="14">
        <v>1.9846665981145112E-4</v>
      </c>
      <c r="W58" s="14">
        <v>1.2638902205044404E-3</v>
      </c>
      <c r="X58" s="14">
        <v>1.9565202076424338E-3</v>
      </c>
      <c r="Y58" s="14">
        <v>8.6037877635900539E-2</v>
      </c>
      <c r="Z58" s="14">
        <v>0.18929682583460392</v>
      </c>
      <c r="AA58" s="14">
        <v>3.24310725081048E-2</v>
      </c>
      <c r="AB58" s="14">
        <v>6.0851779702140286E-5</v>
      </c>
      <c r="AC58" s="14">
        <v>0.71346750676696347</v>
      </c>
      <c r="AD58" s="14">
        <v>0.26580234622432319</v>
      </c>
      <c r="AE58" s="14">
        <v>0.32519488122709295</v>
      </c>
      <c r="AF58" s="14">
        <v>5.9022910877442117E-2</v>
      </c>
      <c r="AG58" s="14">
        <v>3.3627649985137578E-2</v>
      </c>
      <c r="AH58" s="14">
        <v>7.4169346513616008E-2</v>
      </c>
      <c r="AI58" s="14">
        <v>0.46486225295750261</v>
      </c>
      <c r="AJ58" s="14">
        <v>0.15414747040475113</v>
      </c>
      <c r="AK58" s="14">
        <v>7.1988360318665012E-2</v>
      </c>
      <c r="AL58" s="14">
        <v>0.17750300954364323</v>
      </c>
      <c r="AM58" s="14">
        <v>9.3720568758633244E-2</v>
      </c>
      <c r="AN58" s="14">
        <v>7.2617700632081505E-2</v>
      </c>
      <c r="AO58" s="14">
        <v>0.11248284981658513</v>
      </c>
      <c r="AP58" s="14">
        <v>1.0096579374194298E-2</v>
      </c>
      <c r="AQ58" s="14">
        <v>6.8982251945252732E-2</v>
      </c>
      <c r="AR58" s="14">
        <v>6.5427922174535608E-2</v>
      </c>
      <c r="AS58" s="14">
        <v>7.3497472809350844E-2</v>
      </c>
      <c r="AT58" s="14">
        <v>1.0753250060497074E-3</v>
      </c>
      <c r="AU58" s="14">
        <v>9.7695160589237702</v>
      </c>
      <c r="AV58" s="14">
        <v>17.479536522714319</v>
      </c>
      <c r="AW58" s="14">
        <v>0.13432057050262206</v>
      </c>
      <c r="AX58" s="14">
        <v>0.20152175022106006</v>
      </c>
      <c r="AY58" s="14">
        <v>176.13784622029442</v>
      </c>
      <c r="AZ58" s="14">
        <v>0.38610374364128075</v>
      </c>
      <c r="BA58" s="14">
        <v>468.6086594479944</v>
      </c>
      <c r="BB58" s="14">
        <v>36.747075324787922</v>
      </c>
      <c r="BC58" s="14">
        <v>1.5909209036354437E-2</v>
      </c>
      <c r="BD58" s="14">
        <v>10.513646500126221</v>
      </c>
      <c r="BE58" s="14">
        <v>2.54700494339304</v>
      </c>
      <c r="BF58" s="14">
        <v>8.2215923634450737E-4</v>
      </c>
      <c r="BG58" s="14">
        <v>8.4969697451813637E-4</v>
      </c>
      <c r="BH58" s="14">
        <v>1.8801521168870926E-2</v>
      </c>
      <c r="BI58" s="14">
        <v>3.9527759352585214E-2</v>
      </c>
      <c r="BJ58" s="14">
        <v>0.74115666175835082</v>
      </c>
      <c r="BK58" s="14">
        <v>5.4488955961097023</v>
      </c>
      <c r="BL58" s="14">
        <v>8.686432223768293E-3</v>
      </c>
      <c r="BM58" s="14">
        <v>4.4627277177111671E-3</v>
      </c>
      <c r="BN58" s="14">
        <v>2.4225635713947872E-2</v>
      </c>
      <c r="BO58" s="14">
        <v>0.10141571946623218</v>
      </c>
      <c r="BP58" s="14">
        <v>2.5386824358856287E-2</v>
      </c>
      <c r="BQ58" s="14">
        <v>1.0758692994164609E-2</v>
      </c>
      <c r="BR58" s="14">
        <v>3.3310183111922062E-2</v>
      </c>
      <c r="BS58" s="14">
        <v>4.8786088153801241E-2</v>
      </c>
      <c r="BT58" s="14">
        <v>2.5246363508425316</v>
      </c>
      <c r="BU58" s="14">
        <v>11.685067741891009</v>
      </c>
      <c r="BV58" s="14">
        <v>1.833581356131516E-2</v>
      </c>
      <c r="BW58" s="14">
        <v>2.3808687394016946E-2</v>
      </c>
      <c r="BX58" s="14">
        <v>1.046833473185239E-2</v>
      </c>
      <c r="BY58" s="14">
        <v>8.8286101189600336E-4</v>
      </c>
      <c r="BZ58" s="14">
        <v>0.15459118429447136</v>
      </c>
      <c r="CA58" s="14">
        <v>1.2216801451358334E-2</v>
      </c>
      <c r="CB58" s="14">
        <v>0.1464893804877429</v>
      </c>
      <c r="CC58" s="14">
        <v>0.24104549193861324</v>
      </c>
      <c r="CD58" s="14">
        <v>8.0365552885029688E-3</v>
      </c>
      <c r="CE58" s="14">
        <v>0.15715715845471917</v>
      </c>
      <c r="CF58" s="14">
        <v>7.6115509615070326E-2</v>
      </c>
      <c r="CG58" s="14">
        <v>2.6375397050647575E-2</v>
      </c>
      <c r="CH58" s="14">
        <v>2.7577954853173284E-2</v>
      </c>
      <c r="CI58" s="14">
        <v>0.1374461697710147</v>
      </c>
      <c r="CJ58" s="14">
        <v>9.8638758401578583E-2</v>
      </c>
      <c r="CK58" s="14">
        <v>1.7709015672248824E-2</v>
      </c>
      <c r="CL58" s="14">
        <v>4.8833708172582244E-3</v>
      </c>
      <c r="CM58" s="14">
        <v>2.0664687928454964E-3</v>
      </c>
      <c r="CN58" s="14">
        <v>0.69232015914698941</v>
      </c>
      <c r="CO58" s="14">
        <v>0.33387753950856369</v>
      </c>
      <c r="CP58" s="14">
        <v>3.4271501915685447E-2</v>
      </c>
      <c r="CQ58" s="14">
        <v>0.1171057040445935</v>
      </c>
      <c r="CR58" s="14">
        <v>0.24564962605067792</v>
      </c>
      <c r="CS58" s="14">
        <v>0.41416803312118483</v>
      </c>
      <c r="CT58" s="14">
        <v>5.077034004026814E-2</v>
      </c>
      <c r="CU58" s="14">
        <v>0.17170365011460781</v>
      </c>
      <c r="CV58" s="14">
        <v>0.36745198399135498</v>
      </c>
      <c r="CW58" s="14">
        <v>24.663438917140418</v>
      </c>
      <c r="CX58" s="14">
        <v>4.8036032513050886</v>
      </c>
      <c r="CY58" s="14">
        <v>10.689038230234997</v>
      </c>
      <c r="CZ58" s="14">
        <v>0.30427883087513286</v>
      </c>
      <c r="DA58" s="14">
        <v>9.8849110840985119</v>
      </c>
      <c r="DB58" s="14">
        <v>0.22058998582414058</v>
      </c>
      <c r="DC58" s="14">
        <v>0.32817585901070956</v>
      </c>
      <c r="DD58" s="14">
        <v>3.3015003310680209</v>
      </c>
      <c r="DE58" s="14">
        <v>0.81155782800201515</v>
      </c>
      <c r="DF58" s="14">
        <v>0.27383717918821571</v>
      </c>
      <c r="DG58" s="14">
        <v>3.9096944586871241E-2</v>
      </c>
      <c r="DH58" s="14">
        <v>30.618278852924842</v>
      </c>
      <c r="DI58" s="14">
        <v>41.715024783398988</v>
      </c>
      <c r="DJ58" s="14">
        <v>1.1184110702884618E-3</v>
      </c>
      <c r="DK58" s="14">
        <v>0.16999796201720041</v>
      </c>
      <c r="DL58" s="14">
        <v>7.996952480268095E-2</v>
      </c>
      <c r="DM58" s="14">
        <v>0.17677991007699256</v>
      </c>
      <c r="DN58" s="14">
        <v>2.5817926623387909E-2</v>
      </c>
      <c r="DO58" s="14">
        <v>0.53684440522652388</v>
      </c>
      <c r="DP58" s="14">
        <v>66.439943870384951</v>
      </c>
      <c r="DQ58" s="14">
        <v>122.11447469077737</v>
      </c>
      <c r="DR58" s="14">
        <v>54.664991528005245</v>
      </c>
      <c r="DS58" s="14">
        <v>2.7326358051133308</v>
      </c>
      <c r="DT58" s="14">
        <v>4.9328164694054284E-4</v>
      </c>
      <c r="DU58" s="14">
        <v>6.9844297228611384E-5</v>
      </c>
      <c r="DV58" s="14">
        <v>9.6794714108627085E-5</v>
      </c>
      <c r="DW58" s="14">
        <v>3.4886680807953887E-5</v>
      </c>
      <c r="DX58" s="14">
        <v>1.8241879015457301E-6</v>
      </c>
      <c r="DY58" s="14">
        <v>0.16456707018976885</v>
      </c>
      <c r="DZ58" s="14">
        <v>1.4179667517993837E-3</v>
      </c>
      <c r="EA58" s="14">
        <v>3.3280744344438115E-3</v>
      </c>
      <c r="EB58" s="14">
        <v>2.0735677432528834E-3</v>
      </c>
      <c r="EC58" s="14">
        <v>1.0020050442046527E-2</v>
      </c>
      <c r="ED58" s="14">
        <v>4.8991129434703806E-3</v>
      </c>
      <c r="EE58" s="14">
        <v>3.4758015553832036E-3</v>
      </c>
      <c r="EF58" s="14">
        <v>6.9976384533712361E-6</v>
      </c>
      <c r="EG58" s="14">
        <v>3.1753643242334965E-5</v>
      </c>
      <c r="EH58" s="14">
        <v>2.9498420255217427E-5</v>
      </c>
      <c r="EI58" s="14">
        <v>2.1750914559363587E-6</v>
      </c>
      <c r="EJ58" s="14">
        <v>3.5748990389568353E-7</v>
      </c>
      <c r="EK58" s="14">
        <v>0.41612555966032877</v>
      </c>
      <c r="EL58" s="14">
        <v>7.8546897928354301E-6</v>
      </c>
      <c r="EM58" s="14">
        <v>5.5338813444408752E-4</v>
      </c>
      <c r="EN58" s="14">
        <v>3.7219223395196606E-3</v>
      </c>
      <c r="EO58" s="14">
        <v>5.1263343721435193E-4</v>
      </c>
      <c r="EP58" s="14">
        <v>1.0288306871710723E-3</v>
      </c>
      <c r="EQ58" s="14">
        <v>6.981973042201026E-5</v>
      </c>
      <c r="ER58" s="14">
        <v>4.8098574474403546E-3</v>
      </c>
      <c r="ES58" s="14">
        <v>6.0132779958827947E-3</v>
      </c>
      <c r="ET58" s="14">
        <v>1.3853599097909948E-3</v>
      </c>
      <c r="EU58" s="14">
        <v>6.6169375718531546E-5</v>
      </c>
      <c r="EV58" s="14">
        <v>1.1551559622651687E-3</v>
      </c>
      <c r="EW58" s="14">
        <v>3.3911262764466348E-5</v>
      </c>
      <c r="EX58" s="14">
        <v>4.1923010286687911E-3</v>
      </c>
      <c r="EY58" s="14">
        <v>1.1973219045791634E-6</v>
      </c>
      <c r="EZ58" s="14">
        <v>7.3363218019659236E-4</v>
      </c>
      <c r="FA58" s="14">
        <v>9.3115821219572461E-4</v>
      </c>
      <c r="FB58" s="14">
        <v>7.895739909059091E-6</v>
      </c>
      <c r="FC58" s="14">
        <v>5.7808467133112424E-5</v>
      </c>
      <c r="FD58" s="14">
        <v>4.2558707913308209E-5</v>
      </c>
      <c r="FE58" s="14">
        <v>9.9946913214264319E-4</v>
      </c>
      <c r="FF58" s="14">
        <v>1.0060239768708693E-3</v>
      </c>
      <c r="FG58" s="14">
        <v>0.23603072343892284</v>
      </c>
      <c r="FH58" s="14">
        <v>1.0687753413190086</v>
      </c>
      <c r="FI58" s="14">
        <v>3.0227327406396987E-2</v>
      </c>
      <c r="FJ58" s="14">
        <v>2.1583191500366405</v>
      </c>
      <c r="FK58" s="14">
        <v>6.0923305845362987E-3</v>
      </c>
      <c r="FL58" s="14">
        <v>1.2000804949714434E-2</v>
      </c>
      <c r="FM58" s="14">
        <v>6.6453539471959879E-8</v>
      </c>
      <c r="FN58" s="14">
        <v>2.7299417040188213E-2</v>
      </c>
      <c r="FO58" s="14">
        <v>0.68273945055236773</v>
      </c>
      <c r="FP58" s="14">
        <v>1.0239847318592774E-2</v>
      </c>
      <c r="FQ58" s="14">
        <v>1.0805554114920263E-2</v>
      </c>
      <c r="FR58" s="14">
        <v>3.087946231457538E-2</v>
      </c>
      <c r="FS58" s="14">
        <v>8.7252077889153172E-3</v>
      </c>
      <c r="FT58" s="14">
        <v>2.0576469957551952E-4</v>
      </c>
      <c r="FU58" s="14">
        <v>1.4794420379030601E-2</v>
      </c>
      <c r="FV58" s="14">
        <v>7.4575646429546967E-4</v>
      </c>
      <c r="FW58" s="14">
        <v>8.7753605631827759E-3</v>
      </c>
      <c r="FX58" s="14">
        <v>5.5288346654156291E-6</v>
      </c>
      <c r="FY58" s="14">
        <v>6.2244539463225668E-4</v>
      </c>
      <c r="FZ58" s="14">
        <v>2.0124109054317722E-3</v>
      </c>
      <c r="GA58" s="14">
        <v>5.0831823544306089E-4</v>
      </c>
      <c r="GB58" s="14">
        <v>2.6465417119673422E-4</v>
      </c>
      <c r="GC58" s="14">
        <v>1.8026029505823506E-3</v>
      </c>
      <c r="GD58" s="14">
        <v>2.7553712711192831E-4</v>
      </c>
      <c r="GE58" s="14">
        <v>2.0870240172414145</v>
      </c>
      <c r="GF58" s="14">
        <v>2.9512401854108377E-3</v>
      </c>
      <c r="GG58" s="14">
        <v>6.0635243571637801E-4</v>
      </c>
      <c r="GH58" s="14">
        <v>5.5190337933217083E-3</v>
      </c>
      <c r="GI58" s="14">
        <v>2.2806572322103561E-3</v>
      </c>
      <c r="GJ58" s="14">
        <v>1.2683247711593941E-3</v>
      </c>
      <c r="GK58" s="14">
        <v>7.0491449514022532E-4</v>
      </c>
      <c r="GL58" s="14">
        <v>1.2776114223373802E-3</v>
      </c>
      <c r="GM58" s="14">
        <v>5.3810850532779039E-4</v>
      </c>
      <c r="GN58" s="14">
        <v>2.595723157475955E-2</v>
      </c>
      <c r="GO58" s="14">
        <v>1.4253357992606692E-3</v>
      </c>
      <c r="GP58" s="14">
        <v>1.3541234970466852E-2</v>
      </c>
      <c r="GQ58" s="14">
        <v>8.2649197135989186E-3</v>
      </c>
      <c r="GR58" s="14">
        <v>9.5374212311778059</v>
      </c>
      <c r="GS58" s="14">
        <v>3.5945198835943375E-3</v>
      </c>
      <c r="GT58" s="14">
        <v>3.0431314927371926</v>
      </c>
      <c r="GU58" s="14">
        <v>0.12011108945474758</v>
      </c>
      <c r="GV58" s="14">
        <v>1.5459524266604716E-2</v>
      </c>
      <c r="GW58" s="14">
        <v>1.2210225184356088E-2</v>
      </c>
      <c r="GX58" s="14">
        <v>5.0752888059111773E-6</v>
      </c>
      <c r="GY58" s="14">
        <v>20.282902056741335</v>
      </c>
      <c r="GZ58" s="14">
        <v>0.62049683751359352</v>
      </c>
      <c r="HA58" s="14">
        <v>8.692700731819606E-4</v>
      </c>
      <c r="HB58" s="14">
        <v>4.5285330037132555E-4</v>
      </c>
      <c r="HC58" s="14">
        <v>3.78793599381516E-3</v>
      </c>
      <c r="HD58" s="14">
        <v>1.8218255248256011E-4</v>
      </c>
      <c r="HE58" s="14">
        <v>2.3992123493629658E-4</v>
      </c>
      <c r="HF58" s="14">
        <v>21.168699767214111</v>
      </c>
      <c r="HG58" s="14">
        <v>1.8924986761294444E-4</v>
      </c>
      <c r="HH58" s="14">
        <v>8.3786512078152473</v>
      </c>
      <c r="HI58" s="14">
        <v>3.4573189163187605E-5</v>
      </c>
      <c r="HJ58" s="14">
        <v>0.36720223401680208</v>
      </c>
      <c r="HK58" s="14">
        <v>3.038783181991343E-4</v>
      </c>
      <c r="HL58" s="14">
        <v>3.1555874095773572E-4</v>
      </c>
      <c r="HM58" s="14">
        <v>5.0592256330664592E-4</v>
      </c>
      <c r="HN58" s="14">
        <v>6.0401662048739988E-5</v>
      </c>
      <c r="HO58" s="14">
        <v>1.6517489883204407E-5</v>
      </c>
      <c r="HP58" s="14">
        <v>9.6009585997258395E-2</v>
      </c>
      <c r="HQ58" s="14">
        <v>9.8221626897980648E-4</v>
      </c>
      <c r="HR58" s="14">
        <v>1.6068242609383158E-3</v>
      </c>
      <c r="HS58" s="14">
        <v>6.916210545917633E-4</v>
      </c>
      <c r="HT58" s="14">
        <v>7.2197827299115607E-5</v>
      </c>
      <c r="HU58" s="14">
        <v>7.0152960518028425E-5</v>
      </c>
      <c r="HV58" s="14">
        <v>0.15001463896384473</v>
      </c>
      <c r="HW58" s="14">
        <v>6.0175236794633084E-4</v>
      </c>
      <c r="HX58" s="14">
        <v>1.4439979512862796E-3</v>
      </c>
      <c r="HY58" s="14">
        <v>3.3257855056112035E-2</v>
      </c>
      <c r="HZ58" s="14">
        <v>0.79431140442440085</v>
      </c>
      <c r="IA58" s="14">
        <v>3.199209358727608E-5</v>
      </c>
      <c r="IB58" s="14">
        <v>6.5063206631999317E-4</v>
      </c>
      <c r="IC58" s="14">
        <v>0.11386795110898515</v>
      </c>
      <c r="ID58" s="14">
        <v>1.3085530845096224E-2</v>
      </c>
      <c r="IE58" s="14">
        <v>0.28244362082952756</v>
      </c>
      <c r="IF58" s="14">
        <v>0.48525974841584663</v>
      </c>
      <c r="IG58" s="14">
        <v>3.2306850920820113E-2</v>
      </c>
      <c r="IH58" s="14">
        <v>5.9245693965492952E-2</v>
      </c>
      <c r="II58" s="14">
        <v>8.236263799702466E-2</v>
      </c>
      <c r="IJ58" s="14">
        <v>9.7519329043126539E-3</v>
      </c>
      <c r="IK58" s="14">
        <v>1.0252710767604461E-2</v>
      </c>
      <c r="IL58" s="14">
        <v>2.5582039644168539E-4</v>
      </c>
      <c r="IM58" s="14">
        <v>2.5460685495084148E-2</v>
      </c>
      <c r="IN58" s="14">
        <v>7.8363875676545989E-4</v>
      </c>
      <c r="IO58" s="14">
        <v>1.0925681278197042E-3</v>
      </c>
      <c r="IP58" s="14">
        <v>3.3619434923918387E-3</v>
      </c>
      <c r="IQ58" s="14">
        <v>0</v>
      </c>
      <c r="IR58" s="14">
        <v>1.4231441526062627</v>
      </c>
      <c r="IS58" s="14">
        <v>16.835192082659223</v>
      </c>
      <c r="IT58" s="14">
        <v>5.8646725824422958</v>
      </c>
      <c r="IU58" s="14">
        <v>39.182521985654269</v>
      </c>
      <c r="IV58" s="14">
        <v>0.68705560967483537</v>
      </c>
      <c r="IW58" s="14">
        <v>35.577782378459354</v>
      </c>
      <c r="IX58" s="14">
        <v>1.158593387843142E-3</v>
      </c>
      <c r="IY58" s="14">
        <v>15.048560740757392</v>
      </c>
      <c r="IZ58" s="14">
        <v>4395.9567482572438</v>
      </c>
      <c r="JA58" s="14">
        <v>2.6447790515801944E-4</v>
      </c>
      <c r="JB58" s="14">
        <v>4.2235907441417302</v>
      </c>
      <c r="JC58" s="14">
        <v>7.0441808960023096</v>
      </c>
      <c r="JD58" s="14">
        <v>1127.1283515561818</v>
      </c>
      <c r="JE58" s="14">
        <v>-432.63650372659856</v>
      </c>
      <c r="JF58" s="14">
        <v>-2569.8805162026501</v>
      </c>
      <c r="JG58" s="10"/>
      <c r="JH58" s="11">
        <f t="shared" si="0"/>
        <v>3845.1110000000017</v>
      </c>
    </row>
    <row r="59" spans="1:268" x14ac:dyDescent="0.2">
      <c r="A59" s="3" t="s">
        <v>59</v>
      </c>
      <c r="B59" s="12">
        <v>2.8665419506448457E-2</v>
      </c>
      <c r="C59" s="12">
        <v>1.2996304879768706E-2</v>
      </c>
      <c r="D59" s="12">
        <v>1.4404409692266341E-2</v>
      </c>
      <c r="E59" s="12">
        <v>3.8333693857909761E-3</v>
      </c>
      <c r="F59" s="12">
        <v>1.23505918344828E-2</v>
      </c>
      <c r="G59" s="12">
        <v>1.2495186094745887E-2</v>
      </c>
      <c r="H59" s="12">
        <v>1.6717782581039833E-3</v>
      </c>
      <c r="I59" s="12">
        <v>7.3424097183561925E-3</v>
      </c>
      <c r="J59" s="12">
        <v>8.1188416593529146E-5</v>
      </c>
      <c r="K59" s="12">
        <v>6.5115965802509091E-4</v>
      </c>
      <c r="L59" s="12">
        <v>6.5739933349493237E-3</v>
      </c>
      <c r="M59" s="12">
        <v>2.8956418710679776E-6</v>
      </c>
      <c r="N59" s="12">
        <v>1.3812981566613176E-5</v>
      </c>
      <c r="O59" s="12">
        <v>2.3149424990573736E-2</v>
      </c>
      <c r="P59" s="12">
        <v>1.8302651392895866E-3</v>
      </c>
      <c r="Q59" s="12">
        <v>2.7161222857518944E-4</v>
      </c>
      <c r="R59" s="12">
        <v>9.8293957256197629E-4</v>
      </c>
      <c r="S59" s="12">
        <v>8.3960390172799013E-6</v>
      </c>
      <c r="T59" s="12">
        <v>5.6946870140315512E-4</v>
      </c>
      <c r="U59" s="12">
        <v>0.12721266095760136</v>
      </c>
      <c r="V59" s="12">
        <v>1.6795301662972772E-2</v>
      </c>
      <c r="W59" s="12">
        <v>8.5186154515182494E-2</v>
      </c>
      <c r="X59" s="12">
        <v>0.24813971896351933</v>
      </c>
      <c r="Y59" s="12">
        <v>0.75497607040357717</v>
      </c>
      <c r="Z59" s="12">
        <v>1.1445383112414018</v>
      </c>
      <c r="AA59" s="12">
        <v>0.2668239769198425</v>
      </c>
      <c r="AB59" s="12">
        <v>1.2701208766456339E-3</v>
      </c>
      <c r="AC59" s="12">
        <v>3.9208406933662827</v>
      </c>
      <c r="AD59" s="12">
        <v>1.0944604720962245</v>
      </c>
      <c r="AE59" s="12">
        <v>2.1134923151387173</v>
      </c>
      <c r="AF59" s="12">
        <v>0.28231669852017738</v>
      </c>
      <c r="AG59" s="12">
        <v>0.33528121691377971</v>
      </c>
      <c r="AH59" s="12">
        <v>0.45645738545323777</v>
      </c>
      <c r="AI59" s="12">
        <v>2.826459817511731</v>
      </c>
      <c r="AJ59" s="12">
        <v>8.9290878457312685E-3</v>
      </c>
      <c r="AK59" s="12">
        <v>3.0998425557410773E-2</v>
      </c>
      <c r="AL59" s="12">
        <v>2.3773920351571762E-2</v>
      </c>
      <c r="AM59" s="12">
        <v>1.666071766429239E-2</v>
      </c>
      <c r="AN59" s="12">
        <v>0.13057738682207806</v>
      </c>
      <c r="AO59" s="12">
        <v>0.38101019221562821</v>
      </c>
      <c r="AP59" s="12">
        <v>1.1444395518440786E-3</v>
      </c>
      <c r="AQ59" s="12">
        <v>9.3590481945296067E-2</v>
      </c>
      <c r="AR59" s="12">
        <v>3.6122420305632078E-2</v>
      </c>
      <c r="AS59" s="12">
        <v>0.15802837162985575</v>
      </c>
      <c r="AT59" s="12">
        <v>1.7677607392293016E-3</v>
      </c>
      <c r="AU59" s="12">
        <v>1.2935424158667077E-2</v>
      </c>
      <c r="AV59" s="12">
        <v>7.4655002868496356E-2</v>
      </c>
      <c r="AW59" s="12">
        <v>0.26770452947625095</v>
      </c>
      <c r="AX59" s="12">
        <v>0.14806898317683648</v>
      </c>
      <c r="AY59" s="12">
        <v>1.2369146728576239</v>
      </c>
      <c r="AZ59" s="12">
        <v>1.1646761599391016E-3</v>
      </c>
      <c r="BA59" s="12">
        <v>168.00926911103195</v>
      </c>
      <c r="BB59" s="12">
        <v>253.60273606811523</v>
      </c>
      <c r="BC59" s="12">
        <v>681.87555434718854</v>
      </c>
      <c r="BD59" s="12">
        <v>10862.764844901681</v>
      </c>
      <c r="BE59" s="12">
        <v>1200.331756831632</v>
      </c>
      <c r="BF59" s="12">
        <v>9.9677152664911142E-3</v>
      </c>
      <c r="BG59" s="12">
        <v>4.4798005754605874E-4</v>
      </c>
      <c r="BH59" s="12">
        <v>0.4510125995785495</v>
      </c>
      <c r="BI59" s="12">
        <v>1.1029853473235743E-2</v>
      </c>
      <c r="BJ59" s="12">
        <v>0.11911169962002717</v>
      </c>
      <c r="BK59" s="12">
        <v>1.3630311029422912</v>
      </c>
      <c r="BL59" s="12">
        <v>5.1211316758222547E-2</v>
      </c>
      <c r="BM59" s="12">
        <v>3.7958735247635073E-2</v>
      </c>
      <c r="BN59" s="12">
        <v>1.6755192754084148E-2</v>
      </c>
      <c r="BO59" s="12">
        <v>1.6869260910628729E-2</v>
      </c>
      <c r="BP59" s="12">
        <v>0.10695530287247657</v>
      </c>
      <c r="BQ59" s="12">
        <v>1.3181905611269123E-2</v>
      </c>
      <c r="BR59" s="12">
        <v>7.2407296719951678E-2</v>
      </c>
      <c r="BS59" s="12">
        <v>2.3400559709514417E-2</v>
      </c>
      <c r="BT59" s="12">
        <v>10.933764777781358</v>
      </c>
      <c r="BU59" s="12">
        <v>3.1095126215384343E-2</v>
      </c>
      <c r="BV59" s="12">
        <v>3.9904721057356797E-2</v>
      </c>
      <c r="BW59" s="12">
        <v>7.6140976086333037E-2</v>
      </c>
      <c r="BX59" s="12">
        <v>2.2176852878625634E-2</v>
      </c>
      <c r="BY59" s="12">
        <v>6.3367581786713187E-4</v>
      </c>
      <c r="BZ59" s="12">
        <v>9.111966823283961E-3</v>
      </c>
      <c r="CA59" s="12">
        <v>0.45706318184302691</v>
      </c>
      <c r="CB59" s="12">
        <v>0.19078980967074552</v>
      </c>
      <c r="CC59" s="12">
        <v>0.16564167666251056</v>
      </c>
      <c r="CD59" s="12">
        <v>0.11624156313767019</v>
      </c>
      <c r="CE59" s="12">
        <v>6.7515329713280031E-2</v>
      </c>
      <c r="CF59" s="12">
        <v>0.10421704685784462</v>
      </c>
      <c r="CG59" s="12">
        <v>6.0743811774101306E-2</v>
      </c>
      <c r="CH59" s="12">
        <v>6.7549156635255625E-2</v>
      </c>
      <c r="CI59" s="12">
        <v>0.12913714650180222</v>
      </c>
      <c r="CJ59" s="12">
        <v>0.24822617470953318</v>
      </c>
      <c r="CK59" s="12">
        <v>1.8611804770750771E-2</v>
      </c>
      <c r="CL59" s="12">
        <v>5.8310646099438875E-2</v>
      </c>
      <c r="CM59" s="12">
        <v>2.8795533098938661E-2</v>
      </c>
      <c r="CN59" s="12">
        <v>0.52101213022167692</v>
      </c>
      <c r="CO59" s="12">
        <v>0.36304912951057688</v>
      </c>
      <c r="CP59" s="12">
        <v>2.04256077764206E-2</v>
      </c>
      <c r="CQ59" s="12">
        <v>2.1675060756921861E-2</v>
      </c>
      <c r="CR59" s="12">
        <v>0.12304154271152386</v>
      </c>
      <c r="CS59" s="12">
        <v>1.6537331063009073E-2</v>
      </c>
      <c r="CT59" s="12">
        <v>7.9999440401840691E-2</v>
      </c>
      <c r="CU59" s="12">
        <v>0.17269085962478359</v>
      </c>
      <c r="CV59" s="12">
        <v>4.7857949285007043E-2</v>
      </c>
      <c r="CW59" s="12">
        <v>38.436169960925362</v>
      </c>
      <c r="CX59" s="12">
        <v>10.534596490374295</v>
      </c>
      <c r="CY59" s="12">
        <v>11.148250600810329</v>
      </c>
      <c r="CZ59" s="12">
        <v>0.32454955184606554</v>
      </c>
      <c r="DA59" s="12">
        <v>57.152143856156911</v>
      </c>
      <c r="DB59" s="12">
        <v>0.50782405270712172</v>
      </c>
      <c r="DC59" s="12">
        <v>0.251883350837391</v>
      </c>
      <c r="DD59" s="12">
        <v>2.1757342645454814</v>
      </c>
      <c r="DE59" s="12">
        <v>1.4536602739620699</v>
      </c>
      <c r="DF59" s="12">
        <v>33.447890096781713</v>
      </c>
      <c r="DG59" s="12">
        <v>1.4632788988704561</v>
      </c>
      <c r="DH59" s="12">
        <v>5039.6947917106554</v>
      </c>
      <c r="DI59" s="12">
        <v>0.79729752647600949</v>
      </c>
      <c r="DJ59" s="12">
        <v>6.4343175312024756E-2</v>
      </c>
      <c r="DK59" s="12">
        <v>1.4745208361313872E-2</v>
      </c>
      <c r="DL59" s="12">
        <v>0.23144777988380755</v>
      </c>
      <c r="DM59" s="12">
        <v>534.62310057070488</v>
      </c>
      <c r="DN59" s="12">
        <v>275.92270207936281</v>
      </c>
      <c r="DO59" s="12">
        <v>1.0240771145325621E-2</v>
      </c>
      <c r="DP59" s="12">
        <v>21.796287643237594</v>
      </c>
      <c r="DQ59" s="12">
        <v>324.42022672852119</v>
      </c>
      <c r="DR59" s="12">
        <v>0.61952877357134928</v>
      </c>
      <c r="DS59" s="12">
        <v>0.73173623706454316</v>
      </c>
      <c r="DT59" s="12">
        <v>7.6591670799464995E-2</v>
      </c>
      <c r="DU59" s="12">
        <v>1.0792179191808599E-2</v>
      </c>
      <c r="DV59" s="12">
        <v>5.5395783646017991E-3</v>
      </c>
      <c r="DW59" s="12">
        <v>2.2607789297549464E-3</v>
      </c>
      <c r="DX59" s="12">
        <v>8.0805530952084717E-6</v>
      </c>
      <c r="DY59" s="12">
        <v>2.2105705569290475</v>
      </c>
      <c r="DZ59" s="12">
        <v>0.2453737024715727</v>
      </c>
      <c r="EA59" s="12">
        <v>1.8304793820478551</v>
      </c>
      <c r="EB59" s="12">
        <v>0.24262904626410078</v>
      </c>
      <c r="EC59" s="12">
        <v>1.7575768305772468E-2</v>
      </c>
      <c r="ED59" s="12">
        <v>1.2065751173301534E-2</v>
      </c>
      <c r="EE59" s="12">
        <v>8.3626959065911553E-4</v>
      </c>
      <c r="EF59" s="12">
        <v>5.7329608777045773E-4</v>
      </c>
      <c r="EG59" s="12">
        <v>2.8788331333917862E-3</v>
      </c>
      <c r="EH59" s="12">
        <v>2.9085172660222003E-5</v>
      </c>
      <c r="EI59" s="12">
        <v>1.6444492725429726E-5</v>
      </c>
      <c r="EJ59" s="12">
        <v>2.1948871383987211E-7</v>
      </c>
      <c r="EK59" s="12">
        <v>2.4240624002536943</v>
      </c>
      <c r="EL59" s="12">
        <v>1.0503041484358272E-4</v>
      </c>
      <c r="EM59" s="12">
        <v>2.0767059697404796E-3</v>
      </c>
      <c r="EN59" s="12">
        <v>2.0300526306900001E-2</v>
      </c>
      <c r="EO59" s="12">
        <v>3.4376481771129425E-2</v>
      </c>
      <c r="EP59" s="12">
        <v>1.0870434021723293E-4</v>
      </c>
      <c r="EQ59" s="12">
        <v>6.7714879571274529E-4</v>
      </c>
      <c r="ER59" s="12">
        <v>2.4665599303654244E-2</v>
      </c>
      <c r="ES59" s="12">
        <v>1.6176227249212714E-2</v>
      </c>
      <c r="ET59" s="12">
        <v>5.8992940247936186E-2</v>
      </c>
      <c r="EU59" s="12">
        <v>1.6398689979028867E-3</v>
      </c>
      <c r="EV59" s="12">
        <v>2.6970580728957399E-2</v>
      </c>
      <c r="EW59" s="12">
        <v>3.0618954538032272E-4</v>
      </c>
      <c r="EX59" s="12">
        <v>0.11708504991437416</v>
      </c>
      <c r="EY59" s="12">
        <v>1.917263811075045E-4</v>
      </c>
      <c r="EZ59" s="12">
        <v>0.16559270289722419</v>
      </c>
      <c r="FA59" s="12">
        <v>6.1859226253511854E-2</v>
      </c>
      <c r="FB59" s="12">
        <v>3.6329566373731036E-4</v>
      </c>
      <c r="FC59" s="12">
        <v>1.8043735603781603E-2</v>
      </c>
      <c r="FD59" s="12">
        <v>6.3082573293203664E-3</v>
      </c>
      <c r="FE59" s="12">
        <v>2.4595551588911732E-3</v>
      </c>
      <c r="FF59" s="12">
        <v>3.6249788258889816E-4</v>
      </c>
      <c r="FG59" s="12">
        <v>8.5696435572317764E-2</v>
      </c>
      <c r="FH59" s="12">
        <v>2.9362640405691826E-3</v>
      </c>
      <c r="FI59" s="12">
        <v>0.10293088194017196</v>
      </c>
      <c r="FJ59" s="12">
        <v>0.16316343886738638</v>
      </c>
      <c r="FK59" s="12">
        <v>1.9423752136067552E-2</v>
      </c>
      <c r="FL59" s="12">
        <v>5.3297405113888738E-2</v>
      </c>
      <c r="FM59" s="12">
        <v>6.7757359570886802E-7</v>
      </c>
      <c r="FN59" s="12">
        <v>8.5953425859621145E-3</v>
      </c>
      <c r="FO59" s="12">
        <v>8.58746880584354E-2</v>
      </c>
      <c r="FP59" s="12">
        <v>2.8701316344530308E-2</v>
      </c>
      <c r="FQ59" s="12">
        <v>0.36869138261757545</v>
      </c>
      <c r="FR59" s="12">
        <v>1.5399871666789341E-2</v>
      </c>
      <c r="FS59" s="12">
        <v>9.5376010818431483E-3</v>
      </c>
      <c r="FT59" s="12">
        <v>0.15685102393192471</v>
      </c>
      <c r="FU59" s="12">
        <v>2.1794101089895783E-3</v>
      </c>
      <c r="FV59" s="12">
        <v>7.9956874232128871E-4</v>
      </c>
      <c r="FW59" s="12">
        <v>1.7780416636246292E-2</v>
      </c>
      <c r="FX59" s="12">
        <v>2.1709871547125729E-4</v>
      </c>
      <c r="FY59" s="12">
        <v>3.5584147452126534E-2</v>
      </c>
      <c r="FZ59" s="12">
        <v>7.6192061953451254E-2</v>
      </c>
      <c r="GA59" s="12">
        <v>3.8765204492976532E-2</v>
      </c>
      <c r="GB59" s="12">
        <v>2.0684355810342927E-3</v>
      </c>
      <c r="GC59" s="12">
        <v>5.1871448991031004E-3</v>
      </c>
      <c r="GD59" s="12">
        <v>8.7087940025328773E-3</v>
      </c>
      <c r="GE59" s="12">
        <v>7.3051556346394389E-2</v>
      </c>
      <c r="GF59" s="12">
        <v>4.0445555670209632E-2</v>
      </c>
      <c r="GG59" s="12">
        <v>9.06902232893049E-3</v>
      </c>
      <c r="GH59" s="12">
        <v>0.15446161384978985</v>
      </c>
      <c r="GI59" s="12">
        <v>7.7870074501143902E-2</v>
      </c>
      <c r="GJ59" s="12">
        <v>7.1480544565157914E-3</v>
      </c>
      <c r="GK59" s="12">
        <v>2.6006858034289666E-2</v>
      </c>
      <c r="GL59" s="12">
        <v>1.6888685340600573E-2</v>
      </c>
      <c r="GM59" s="12">
        <v>2.6199940990868288E-2</v>
      </c>
      <c r="GN59" s="12">
        <v>3.3168150956435744E-2</v>
      </c>
      <c r="GO59" s="12">
        <v>4.6310879120116874E-3</v>
      </c>
      <c r="GP59" s="12">
        <v>5.2937103840102091E-3</v>
      </c>
      <c r="GQ59" s="12">
        <v>1.2173921188215288E-2</v>
      </c>
      <c r="GR59" s="12">
        <v>1.3313002980897464</v>
      </c>
      <c r="GS59" s="12">
        <v>4.7091239861058918E-4</v>
      </c>
      <c r="GT59" s="12">
        <v>0.4386345593739357</v>
      </c>
      <c r="GU59" s="12">
        <v>4.3699992188888466E-3</v>
      </c>
      <c r="GV59" s="12">
        <v>1.2177839168874493E-3</v>
      </c>
      <c r="GW59" s="12">
        <v>6.3520495189944024E-3</v>
      </c>
      <c r="GX59" s="12">
        <v>4.5894631378684504E-4</v>
      </c>
      <c r="GY59" s="12">
        <v>2.1501505497663471</v>
      </c>
      <c r="GZ59" s="12">
        <v>4.493674313610168E-2</v>
      </c>
      <c r="HA59" s="12">
        <v>2.1400881045771296E-3</v>
      </c>
      <c r="HB59" s="12">
        <v>1.1069493890610124E-3</v>
      </c>
      <c r="HC59" s="12">
        <v>6.6993639858973844E-3</v>
      </c>
      <c r="HD59" s="12">
        <v>6.5205127993060068E-4</v>
      </c>
      <c r="HE59" s="12">
        <v>3.8308901290796553E-4</v>
      </c>
      <c r="HF59" s="12">
        <v>0.78128911043403571</v>
      </c>
      <c r="HG59" s="12">
        <v>4.276963288799632E-5</v>
      </c>
      <c r="HH59" s="12">
        <v>0.20461319889538354</v>
      </c>
      <c r="HI59" s="12">
        <v>1.7389086165489815E-5</v>
      </c>
      <c r="HJ59" s="12">
        <v>1.4478962564812388E-2</v>
      </c>
      <c r="HK59" s="12">
        <v>4.5095319517979488E-4</v>
      </c>
      <c r="HL59" s="12">
        <v>5.402453107405422E-4</v>
      </c>
      <c r="HM59" s="12">
        <v>2.2974112064514888E-3</v>
      </c>
      <c r="HN59" s="12">
        <v>2.8354380700439623E-4</v>
      </c>
      <c r="HO59" s="12">
        <v>1.6792853558795498E-4</v>
      </c>
      <c r="HP59" s="12">
        <v>3.9599403466622513E-3</v>
      </c>
      <c r="HQ59" s="12">
        <v>3.5596832198533105E-4</v>
      </c>
      <c r="HR59" s="12">
        <v>1.008816077855304E-2</v>
      </c>
      <c r="HS59" s="12">
        <v>1.8508437044918087E-3</v>
      </c>
      <c r="HT59" s="12">
        <v>2.0187435164333516E-4</v>
      </c>
      <c r="HU59" s="12">
        <v>8.4641458804103425E-5</v>
      </c>
      <c r="HV59" s="12">
        <v>0.84234802565984557</v>
      </c>
      <c r="HW59" s="12">
        <v>3.2710936740722209E-3</v>
      </c>
      <c r="HX59" s="12">
        <v>2.0801709321749979E-2</v>
      </c>
      <c r="HY59" s="12">
        <v>2.4780382683417698E-2</v>
      </c>
      <c r="HZ59" s="12">
        <v>0.14969754623587322</v>
      </c>
      <c r="IA59" s="12">
        <v>8.6722664860447744E-5</v>
      </c>
      <c r="IB59" s="12">
        <v>1.1298368325629578E-3</v>
      </c>
      <c r="IC59" s="12">
        <v>7.6906643496245349E-3</v>
      </c>
      <c r="ID59" s="12">
        <v>3.7362819166383409E-3</v>
      </c>
      <c r="IE59" s="12">
        <v>4.3247247685288953E-2</v>
      </c>
      <c r="IF59" s="12">
        <v>3.6357502364891823</v>
      </c>
      <c r="IG59" s="12">
        <v>2.6057220692992045E-2</v>
      </c>
      <c r="IH59" s="12">
        <v>0.1957380621736296</v>
      </c>
      <c r="II59" s="12">
        <v>337.50957625333365</v>
      </c>
      <c r="IJ59" s="12">
        <v>2.3989122934300847E-2</v>
      </c>
      <c r="IK59" s="12">
        <v>7.8203622329095814E-3</v>
      </c>
      <c r="IL59" s="12">
        <v>2.5525535214356394E-3</v>
      </c>
      <c r="IM59" s="12">
        <v>2.9085721770576261E-2</v>
      </c>
      <c r="IN59" s="12">
        <v>1.9449521106699188E-3</v>
      </c>
      <c r="IO59" s="12">
        <v>9.6370409142906809E-3</v>
      </c>
      <c r="IP59" s="12">
        <v>8.5024282735073255E-3</v>
      </c>
      <c r="IQ59" s="12">
        <v>0</v>
      </c>
      <c r="IR59" s="12">
        <v>0.17559974995733674</v>
      </c>
      <c r="IS59" s="12">
        <v>1.9801707216808251</v>
      </c>
      <c r="IT59" s="12">
        <v>0.59809173831442919</v>
      </c>
      <c r="IU59" s="12">
        <v>2.3613142366483193</v>
      </c>
      <c r="IV59" s="12">
        <v>0.11877630811069509</v>
      </c>
      <c r="IW59" s="12">
        <v>1.2994907009240779</v>
      </c>
      <c r="IX59" s="12">
        <v>7.7474344609043686E-3</v>
      </c>
      <c r="IY59" s="12">
        <v>2.173948634935206</v>
      </c>
      <c r="IZ59" s="12">
        <v>1784.1730311720514</v>
      </c>
      <c r="JA59" s="12">
        <v>1.9967336255264346E-3</v>
      </c>
      <c r="JB59" s="12">
        <v>25.963990495354118</v>
      </c>
      <c r="JC59" s="12">
        <v>-90.039387660280994</v>
      </c>
      <c r="JD59" s="12">
        <v>2912.952009276496</v>
      </c>
      <c r="JE59" s="12">
        <v>945.7344116822436</v>
      </c>
      <c r="JF59" s="12">
        <v>-10200.104250151928</v>
      </c>
      <c r="JG59" s="10"/>
      <c r="JH59" s="13">
        <f t="shared" si="0"/>
        <v>15299.688</v>
      </c>
    </row>
    <row r="60" spans="1:268" x14ac:dyDescent="0.2">
      <c r="A60" s="4" t="s">
        <v>60</v>
      </c>
      <c r="B60" s="14">
        <v>8.0528474932938104E-2</v>
      </c>
      <c r="C60" s="14">
        <v>8.6073922095927957E-2</v>
      </c>
      <c r="D60" s="14">
        <v>0.10318230420144073</v>
      </c>
      <c r="E60" s="14">
        <v>1.7774180624403585E-2</v>
      </c>
      <c r="F60" s="14">
        <v>4.628461307559692E-2</v>
      </c>
      <c r="G60" s="14">
        <v>0.11654591138740825</v>
      </c>
      <c r="H60" s="14">
        <v>4.2404162036344097E-2</v>
      </c>
      <c r="I60" s="14">
        <v>2.7057864294752112</v>
      </c>
      <c r="J60" s="14">
        <v>2.4243789345025964E-3</v>
      </c>
      <c r="K60" s="14">
        <v>1.11020705962368E-2</v>
      </c>
      <c r="L60" s="14">
        <v>3.4633068525400305E-3</v>
      </c>
      <c r="M60" s="14">
        <v>7.8579741295196892E-5</v>
      </c>
      <c r="N60" s="14">
        <v>4.2078439248712943E-3</v>
      </c>
      <c r="O60" s="14">
        <v>5.0725485924609751E-2</v>
      </c>
      <c r="P60" s="14">
        <v>8.0348792860435048E-3</v>
      </c>
      <c r="Q60" s="14">
        <v>2.6212127642845226E-4</v>
      </c>
      <c r="R60" s="14">
        <v>6.1026885314043166E-3</v>
      </c>
      <c r="S60" s="14">
        <v>7.5736255182322798E-2</v>
      </c>
      <c r="T60" s="14">
        <v>2.4015251300306436E-3</v>
      </c>
      <c r="U60" s="14">
        <v>0.20595275650195807</v>
      </c>
      <c r="V60" s="14">
        <v>2.705883314334136E-2</v>
      </c>
      <c r="W60" s="14">
        <v>0.15869158082517354</v>
      </c>
      <c r="X60" s="14">
        <v>0.30041210331973256</v>
      </c>
      <c r="Y60" s="14">
        <v>8.7891369257475542</v>
      </c>
      <c r="Z60" s="14">
        <v>19.676423277477468</v>
      </c>
      <c r="AA60" s="14">
        <v>3.3117754796537544</v>
      </c>
      <c r="AB60" s="14">
        <v>1.5970345271117557E-3</v>
      </c>
      <c r="AC60" s="14">
        <v>139.5507628590488</v>
      </c>
      <c r="AD60" s="14">
        <v>31.161975610703916</v>
      </c>
      <c r="AE60" s="14">
        <v>52.322356239501609</v>
      </c>
      <c r="AF60" s="14">
        <v>151.09066191318632</v>
      </c>
      <c r="AG60" s="14">
        <v>12.234182595712884</v>
      </c>
      <c r="AH60" s="14">
        <v>20.25213078366626</v>
      </c>
      <c r="AI60" s="14">
        <v>76.877631448723719</v>
      </c>
      <c r="AJ60" s="14">
        <v>0.17944182278802642</v>
      </c>
      <c r="AK60" s="14">
        <v>0.52441981676174187</v>
      </c>
      <c r="AL60" s="14">
        <v>0.36453785162021335</v>
      </c>
      <c r="AM60" s="14">
        <v>14.482167212549413</v>
      </c>
      <c r="AN60" s="14">
        <v>18.330788687987507</v>
      </c>
      <c r="AO60" s="14">
        <v>17.21444879087295</v>
      </c>
      <c r="AP60" s="14">
        <v>0.15919299767048026</v>
      </c>
      <c r="AQ60" s="14">
        <v>1.6722606308749148</v>
      </c>
      <c r="AR60" s="14">
        <v>0.56106317531141192</v>
      </c>
      <c r="AS60" s="14">
        <v>16.909269309657997</v>
      </c>
      <c r="AT60" s="14">
        <v>3.3613632778132452E-2</v>
      </c>
      <c r="AU60" s="14">
        <v>0.10292132310960105</v>
      </c>
      <c r="AV60" s="14">
        <v>0.47253162858521591</v>
      </c>
      <c r="AW60" s="14">
        <v>9.5802949563310397E-2</v>
      </c>
      <c r="AX60" s="14">
        <v>0.21914150327421755</v>
      </c>
      <c r="AY60" s="14">
        <v>10.081027288389524</v>
      </c>
      <c r="AZ60" s="14">
        <v>0.1182535260617848</v>
      </c>
      <c r="BA60" s="14">
        <v>4.7113603017901662</v>
      </c>
      <c r="BB60" s="14">
        <v>0.50564773196669122</v>
      </c>
      <c r="BC60" s="14">
        <v>0.82825825189338209</v>
      </c>
      <c r="BD60" s="14">
        <v>1334.7179166493265</v>
      </c>
      <c r="BE60" s="14">
        <v>1.8242100719264218</v>
      </c>
      <c r="BF60" s="14">
        <v>3.6692474568194362E-2</v>
      </c>
      <c r="BG60" s="14">
        <v>1.2010744376227919E-2</v>
      </c>
      <c r="BH60" s="14">
        <v>8.8467324750250237E-2</v>
      </c>
      <c r="BI60" s="14">
        <v>0.34658774261763536</v>
      </c>
      <c r="BJ60" s="14">
        <v>0.93289526539623457</v>
      </c>
      <c r="BK60" s="14">
        <v>0.76537475655566545</v>
      </c>
      <c r="BL60" s="14">
        <v>0.22896426820658422</v>
      </c>
      <c r="BM60" s="14">
        <v>0.18338649862789813</v>
      </c>
      <c r="BN60" s="14">
        <v>0.15679609409712472</v>
      </c>
      <c r="BO60" s="14">
        <v>8.2972458976928981E-2</v>
      </c>
      <c r="BP60" s="14">
        <v>0.81255788687325203</v>
      </c>
      <c r="BQ60" s="14">
        <v>0.25195459077326787</v>
      </c>
      <c r="BR60" s="14">
        <v>0.61467456872536785</v>
      </c>
      <c r="BS60" s="14">
        <v>0.34938017198337357</v>
      </c>
      <c r="BT60" s="14">
        <v>2.0481473490951139</v>
      </c>
      <c r="BU60" s="14">
        <v>0.35572442356564671</v>
      </c>
      <c r="BV60" s="14">
        <v>0.27739192659177864</v>
      </c>
      <c r="BW60" s="14">
        <v>0.30941351267081113</v>
      </c>
      <c r="BX60" s="14">
        <v>0.21337898167343819</v>
      </c>
      <c r="BY60" s="14">
        <v>3.8909443520044842E-2</v>
      </c>
      <c r="BZ60" s="14">
        <v>0.10935364906113017</v>
      </c>
      <c r="CA60" s="14">
        <v>0.30814983340024016</v>
      </c>
      <c r="CB60" s="14">
        <v>0.24249949803936935</v>
      </c>
      <c r="CC60" s="14">
        <v>0.13112998396297107</v>
      </c>
      <c r="CD60" s="14">
        <v>0.4045526741918577</v>
      </c>
      <c r="CE60" s="14">
        <v>4.8692001380352075E-2</v>
      </c>
      <c r="CF60" s="14">
        <v>7.1448443448830695E-2</v>
      </c>
      <c r="CG60" s="14">
        <v>0.11099104481257993</v>
      </c>
      <c r="CH60" s="14">
        <v>0.37922665366831393</v>
      </c>
      <c r="CI60" s="14">
        <v>0.14706640513563726</v>
      </c>
      <c r="CJ60" s="14">
        <v>7.7244780780191924E-2</v>
      </c>
      <c r="CK60" s="14">
        <v>9.7713699516604385E-2</v>
      </c>
      <c r="CL60" s="14">
        <v>3.4493225523148416E-2</v>
      </c>
      <c r="CM60" s="14">
        <v>2.9940150078827728E-2</v>
      </c>
      <c r="CN60" s="14">
        <v>0.66128117721285784</v>
      </c>
      <c r="CO60" s="14">
        <v>0.27889048558509838</v>
      </c>
      <c r="CP60" s="14">
        <v>0.23342647847541692</v>
      </c>
      <c r="CQ60" s="14">
        <v>2.9252867736505365E-2</v>
      </c>
      <c r="CR60" s="14">
        <v>0.25524943541533773</v>
      </c>
      <c r="CS60" s="14">
        <v>7.7930600403240194E-2</v>
      </c>
      <c r="CT60" s="14">
        <v>0.19316081618924674</v>
      </c>
      <c r="CU60" s="14">
        <v>0.33177445410796902</v>
      </c>
      <c r="CV60" s="14">
        <v>0.52224824424071725</v>
      </c>
      <c r="CW60" s="14">
        <v>3.3334868325881359</v>
      </c>
      <c r="CX60" s="14">
        <v>2.0241714771855981</v>
      </c>
      <c r="CY60" s="14">
        <v>3.8633702372625653</v>
      </c>
      <c r="CZ60" s="14">
        <v>0.19639993644946502</v>
      </c>
      <c r="DA60" s="14">
        <v>2.0325932003442162</v>
      </c>
      <c r="DB60" s="14">
        <v>0.23851196957316922</v>
      </c>
      <c r="DC60" s="14">
        <v>1.0391247841031919</v>
      </c>
      <c r="DD60" s="14">
        <v>0.46851598296826635</v>
      </c>
      <c r="DE60" s="14">
        <v>0.41610660190486093</v>
      </c>
      <c r="DF60" s="14">
        <v>5.4363096375673976</v>
      </c>
      <c r="DG60" s="14">
        <v>0.18911572769436044</v>
      </c>
      <c r="DH60" s="14">
        <v>14.824100935029659</v>
      </c>
      <c r="DI60" s="14">
        <v>0.22801883757319691</v>
      </c>
      <c r="DJ60" s="14">
        <v>1.4439064085874642E-2</v>
      </c>
      <c r="DK60" s="14">
        <v>2.0980659171960823E-2</v>
      </c>
      <c r="DL60" s="14">
        <v>0.15318868158656998</v>
      </c>
      <c r="DM60" s="14">
        <v>2.3857034521768408</v>
      </c>
      <c r="DN60" s="14">
        <v>0.91595497536713477</v>
      </c>
      <c r="DO60" s="14">
        <v>0.23119864377293847</v>
      </c>
      <c r="DP60" s="14">
        <v>2.5592225752321949</v>
      </c>
      <c r="DQ60" s="14">
        <v>3.1604010947306058</v>
      </c>
      <c r="DR60" s="14">
        <v>2.7841336990712731</v>
      </c>
      <c r="DS60" s="14">
        <v>10.549998499058455</v>
      </c>
      <c r="DT60" s="14">
        <v>0.27067241474939874</v>
      </c>
      <c r="DU60" s="14">
        <v>4.2931824127716928E-2</v>
      </c>
      <c r="DV60" s="14">
        <v>2.5320787073901289E-2</v>
      </c>
      <c r="DW60" s="14">
        <v>6.2773825197383849E-3</v>
      </c>
      <c r="DX60" s="14">
        <v>1.777499023859561E-4</v>
      </c>
      <c r="DY60" s="14">
        <v>0.57372546462444585</v>
      </c>
      <c r="DZ60" s="14">
        <v>7.724540384802156E-2</v>
      </c>
      <c r="EA60" s="14">
        <v>0.42542998667627413</v>
      </c>
      <c r="EB60" s="14">
        <v>0.22688957101156684</v>
      </c>
      <c r="EC60" s="14">
        <v>1.2320981401292149E-2</v>
      </c>
      <c r="ED60" s="14">
        <v>1.9935578390969542E-3</v>
      </c>
      <c r="EE60" s="14">
        <v>2.7360659007413402E-3</v>
      </c>
      <c r="EF60" s="14">
        <v>1.4425793380864892E-3</v>
      </c>
      <c r="EG60" s="14">
        <v>7.1553363830540451E-3</v>
      </c>
      <c r="EH60" s="14">
        <v>6.3698528338136714E-3</v>
      </c>
      <c r="EI60" s="14">
        <v>2.2582308729894406E-4</v>
      </c>
      <c r="EJ60" s="14">
        <v>9.8945242470792351E-6</v>
      </c>
      <c r="EK60" s="14">
        <v>0.12226082485561388</v>
      </c>
      <c r="EL60" s="14">
        <v>1.111574634170243E-3</v>
      </c>
      <c r="EM60" s="14">
        <v>1.8342119856068439E-2</v>
      </c>
      <c r="EN60" s="14">
        <v>2.666673220320856E-2</v>
      </c>
      <c r="EO60" s="14">
        <v>0.16403212389427546</v>
      </c>
      <c r="EP60" s="14">
        <v>2.9403847476607236E-3</v>
      </c>
      <c r="EQ60" s="14">
        <v>2.9794509977719846E-3</v>
      </c>
      <c r="ER60" s="14">
        <v>7.0753609268055892E-2</v>
      </c>
      <c r="ES60" s="14">
        <v>8.8826805466377279E-2</v>
      </c>
      <c r="ET60" s="14">
        <v>0.15298417598124281</v>
      </c>
      <c r="EU60" s="14">
        <v>9.2447567453240106E-3</v>
      </c>
      <c r="EV60" s="14">
        <v>0.13375391878749024</v>
      </c>
      <c r="EW60" s="14">
        <v>3.912696934228954E-3</v>
      </c>
      <c r="EX60" s="14">
        <v>0.28599655629430487</v>
      </c>
      <c r="EY60" s="14">
        <v>4.7792871208914478E-4</v>
      </c>
      <c r="EZ60" s="14">
        <v>9.0221671016896168E-2</v>
      </c>
      <c r="FA60" s="14">
        <v>0.10867403303048886</v>
      </c>
      <c r="FB60" s="14">
        <v>1.0493458621909321E-3</v>
      </c>
      <c r="FC60" s="14">
        <v>1.0398165813637479E-2</v>
      </c>
      <c r="FD60" s="14">
        <v>1.390528983472912E-2</v>
      </c>
      <c r="FE60" s="14">
        <v>1.2792047297359985E-2</v>
      </c>
      <c r="FF60" s="14">
        <v>9.3784645966330113E-2</v>
      </c>
      <c r="FG60" s="14">
        <v>7.4745603754876599E-2</v>
      </c>
      <c r="FH60" s="14">
        <v>2.3515857500887066E-2</v>
      </c>
      <c r="FI60" s="14">
        <v>1.7505773987552476E-2</v>
      </c>
      <c r="FJ60" s="14">
        <v>0.13060887934928223</v>
      </c>
      <c r="FK60" s="14">
        <v>3.3300725884970821E-3</v>
      </c>
      <c r="FL60" s="14">
        <v>9.5162008730421185E-3</v>
      </c>
      <c r="FM60" s="14">
        <v>7.4208346314620913E-6</v>
      </c>
      <c r="FN60" s="14">
        <v>5.3202146153740644E-3</v>
      </c>
      <c r="FO60" s="14">
        <v>0.17937568058378517</v>
      </c>
      <c r="FP60" s="14">
        <v>7.8195105686726957E-3</v>
      </c>
      <c r="FQ60" s="14">
        <v>4.3021189782370506</v>
      </c>
      <c r="FR60" s="14">
        <v>5.9771728097633606E-2</v>
      </c>
      <c r="FS60" s="14">
        <v>2.9540192113195744E-2</v>
      </c>
      <c r="FT60" s="14">
        <v>2.36880512744592E-2</v>
      </c>
      <c r="FU60" s="14">
        <v>2.181333022890003E-2</v>
      </c>
      <c r="FV60" s="14">
        <v>7.8541701908153034E-3</v>
      </c>
      <c r="FW60" s="14">
        <v>6.2728571139098743E-2</v>
      </c>
      <c r="FX60" s="14">
        <v>6.2959968015103736E-3</v>
      </c>
      <c r="FY60" s="14">
        <v>0.11373256382342797</v>
      </c>
      <c r="FZ60" s="14">
        <v>0.23994288864205426</v>
      </c>
      <c r="GA60" s="14">
        <v>0.1343738518424662</v>
      </c>
      <c r="GB60" s="14">
        <v>1.6373539710199649E-2</v>
      </c>
      <c r="GC60" s="14">
        <v>0.10627270123888533</v>
      </c>
      <c r="GD60" s="14">
        <v>3.3912566095421121E-2</v>
      </c>
      <c r="GE60" s="14">
        <v>0.1173073354722938</v>
      </c>
      <c r="GF60" s="14">
        <v>0.3418108905021221</v>
      </c>
      <c r="GG60" s="14">
        <v>5.896247509448227E-2</v>
      </c>
      <c r="GH60" s="14">
        <v>0.85362367232902781</v>
      </c>
      <c r="GI60" s="14">
        <v>0.25264810339962951</v>
      </c>
      <c r="GJ60" s="14">
        <v>2.49963356089856E-2</v>
      </c>
      <c r="GK60" s="14">
        <v>9.6505907478288189E-2</v>
      </c>
      <c r="GL60" s="14">
        <v>0.13665405695952917</v>
      </c>
      <c r="GM60" s="14">
        <v>9.6603714253534895E-2</v>
      </c>
      <c r="GN60" s="14">
        <v>9.4474272626684924E-2</v>
      </c>
      <c r="GO60" s="14">
        <v>3.3857909491126742E-2</v>
      </c>
      <c r="GP60" s="14">
        <v>0.17554898763756421</v>
      </c>
      <c r="GQ60" s="14">
        <v>0.11267594035591977</v>
      </c>
      <c r="GR60" s="14">
        <v>31.876201533220829</v>
      </c>
      <c r="GS60" s="14">
        <v>2.7709503058763732E-3</v>
      </c>
      <c r="GT60" s="14">
        <v>16.367028264775684</v>
      </c>
      <c r="GU60" s="14">
        <v>1.9213193570915662E-2</v>
      </c>
      <c r="GV60" s="14">
        <v>4.6839350632856182E-3</v>
      </c>
      <c r="GW60" s="14">
        <v>4.0878484121840988E-2</v>
      </c>
      <c r="GX60" s="14">
        <v>1.3095925676042896E-3</v>
      </c>
      <c r="GY60" s="14">
        <v>59.844323397377963</v>
      </c>
      <c r="GZ60" s="14">
        <v>1.5735945307374311</v>
      </c>
      <c r="HA60" s="14">
        <v>4.116665528313037E-2</v>
      </c>
      <c r="HB60" s="14">
        <v>1.4027550663689525E-2</v>
      </c>
      <c r="HC60" s="14">
        <v>8.0902936240021206E-2</v>
      </c>
      <c r="HD60" s="14">
        <v>9.0448114317773151E-3</v>
      </c>
      <c r="HE60" s="14">
        <v>5.1545135814165949E-3</v>
      </c>
      <c r="HF60" s="14">
        <v>43.764372172507983</v>
      </c>
      <c r="HG60" s="14">
        <v>9.240584360807999E-4</v>
      </c>
      <c r="HH60" s="14">
        <v>15.549784606849741</v>
      </c>
      <c r="HI60" s="14">
        <v>3.786142201552522E-4</v>
      </c>
      <c r="HJ60" s="14">
        <v>4.6559370512234671E-3</v>
      </c>
      <c r="HK60" s="14">
        <v>5.8856656859624682E-3</v>
      </c>
      <c r="HL60" s="14">
        <v>7.3841066111463294E-3</v>
      </c>
      <c r="HM60" s="14">
        <v>2.9349331350975064E-2</v>
      </c>
      <c r="HN60" s="14">
        <v>2.910335191009597E-3</v>
      </c>
      <c r="HO60" s="14">
        <v>8.5757825362232009E-4</v>
      </c>
      <c r="HP60" s="14">
        <v>0.187443903175816</v>
      </c>
      <c r="HQ60" s="14">
        <v>9.5684249408314534E-3</v>
      </c>
      <c r="HR60" s="14">
        <v>0.14796196559954489</v>
      </c>
      <c r="HS60" s="14">
        <v>6.952421422638061E-2</v>
      </c>
      <c r="HT60" s="14">
        <v>4.8688878212758361E-3</v>
      </c>
      <c r="HU60" s="14">
        <v>4.5887133177685696E-3</v>
      </c>
      <c r="HV60" s="14">
        <v>1.8373920653547906</v>
      </c>
      <c r="HW60" s="14">
        <v>3.2830867312052647E-2</v>
      </c>
      <c r="HX60" s="14">
        <v>0.26569776467974265</v>
      </c>
      <c r="HY60" s="14">
        <v>0.14623550925469697</v>
      </c>
      <c r="HZ60" s="14">
        <v>0.980889773721495</v>
      </c>
      <c r="IA60" s="14">
        <v>8.5485878517904831E-4</v>
      </c>
      <c r="IB60" s="14">
        <v>1.016812706190769E-2</v>
      </c>
      <c r="IC60" s="14">
        <v>0.24818399613991313</v>
      </c>
      <c r="ID60" s="14">
        <v>7.5741319146220593E-2</v>
      </c>
      <c r="IE60" s="14">
        <v>1.4285160794299616</v>
      </c>
      <c r="IF60" s="14">
        <v>0.4854899342212734</v>
      </c>
      <c r="IG60" s="14">
        <v>6.3162046820768147E-2</v>
      </c>
      <c r="IH60" s="14">
        <v>0.17636472448396656</v>
      </c>
      <c r="II60" s="14">
        <v>0.47409771714353005</v>
      </c>
      <c r="IJ60" s="14">
        <v>0.21420009779391158</v>
      </c>
      <c r="IK60" s="14">
        <v>7.4430533195248172E-2</v>
      </c>
      <c r="IL60" s="14">
        <v>2.0349990004600221E-2</v>
      </c>
      <c r="IM60" s="14">
        <v>8.5266293628989437E-2</v>
      </c>
      <c r="IN60" s="14">
        <v>1.3989708851636563E-2</v>
      </c>
      <c r="IO60" s="14">
        <v>3.1787322290292547E-2</v>
      </c>
      <c r="IP60" s="14">
        <v>6.1302348966882872E-2</v>
      </c>
      <c r="IQ60" s="14">
        <v>0</v>
      </c>
      <c r="IR60" s="14">
        <v>5.2054425851015926</v>
      </c>
      <c r="IS60" s="14">
        <v>45.670295385524845</v>
      </c>
      <c r="IT60" s="14">
        <v>14.942990621472553</v>
      </c>
      <c r="IU60" s="14">
        <v>82.577704493667312</v>
      </c>
      <c r="IV60" s="14">
        <v>1.7882167417576733</v>
      </c>
      <c r="IW60" s="14">
        <v>55.400177650943725</v>
      </c>
      <c r="IX60" s="14">
        <v>5.7895895090427961E-3</v>
      </c>
      <c r="IY60" s="14">
        <v>0.75218104003445252</v>
      </c>
      <c r="IZ60" s="14">
        <v>45922.029953430494</v>
      </c>
      <c r="JA60" s="14">
        <v>4.6277968324302783E-3</v>
      </c>
      <c r="JB60" s="14">
        <v>59.011685564817753</v>
      </c>
      <c r="JC60" s="14">
        <v>53.815233360577309</v>
      </c>
      <c r="JD60" s="14">
        <v>2652.2339332394818</v>
      </c>
      <c r="JE60" s="14">
        <v>3177.3706783855091</v>
      </c>
      <c r="JF60" s="14">
        <v>-9007.1730756277393</v>
      </c>
      <c r="JG60" s="10"/>
      <c r="JH60" s="11">
        <f t="shared" si="0"/>
        <v>45264.51400000001</v>
      </c>
    </row>
    <row r="61" spans="1:268" x14ac:dyDescent="0.2">
      <c r="A61" s="3" t="s">
        <v>61</v>
      </c>
      <c r="B61" s="12">
        <v>0.30319063603158192</v>
      </c>
      <c r="C61" s="12">
        <v>0.16993814667860571</v>
      </c>
      <c r="D61" s="12">
        <v>0.17775897780017758</v>
      </c>
      <c r="E61" s="12">
        <v>5.926221631647445E-2</v>
      </c>
      <c r="F61" s="12">
        <v>0.2377407126514276</v>
      </c>
      <c r="G61" s="12">
        <v>3.1583404928826081E-2</v>
      </c>
      <c r="H61" s="12">
        <v>3.5218096989369872E-3</v>
      </c>
      <c r="I61" s="12">
        <v>1.4805090207407789E-2</v>
      </c>
      <c r="J61" s="12">
        <v>4.6187771051692521E-4</v>
      </c>
      <c r="K61" s="12">
        <v>1.7414536967338174E-3</v>
      </c>
      <c r="L61" s="12">
        <v>4.2036336167673699E-4</v>
      </c>
      <c r="M61" s="12">
        <v>7.3587744603049478E-6</v>
      </c>
      <c r="N61" s="12">
        <v>4.7774575516374151E-3</v>
      </c>
      <c r="O61" s="12">
        <v>0.35762142970141825</v>
      </c>
      <c r="P61" s="12">
        <v>1.074803305430769E-3</v>
      </c>
      <c r="Q61" s="12">
        <v>5.9103545116217824E-5</v>
      </c>
      <c r="R61" s="12">
        <v>3.8220495547687909E-3</v>
      </c>
      <c r="S61" s="12">
        <v>5.0344939634883191E-5</v>
      </c>
      <c r="T61" s="12">
        <v>5.5552582549143483E-4</v>
      </c>
      <c r="U61" s="12">
        <v>0.39473305196317643</v>
      </c>
      <c r="V61" s="12">
        <v>1.1210548505673736E-2</v>
      </c>
      <c r="W61" s="12">
        <v>7.1260854354223038E-2</v>
      </c>
      <c r="X61" s="12">
        <v>2.7456695706769226E-2</v>
      </c>
      <c r="Y61" s="12">
        <v>4.2284865660195932</v>
      </c>
      <c r="Z61" s="12">
        <v>9.5527847286647471</v>
      </c>
      <c r="AA61" s="12">
        <v>1.7601301543761254</v>
      </c>
      <c r="AB61" s="12">
        <v>2.6453956199609121E-3</v>
      </c>
      <c r="AC61" s="12">
        <v>33.129174539981008</v>
      </c>
      <c r="AD61" s="12">
        <v>5.4478728674982513</v>
      </c>
      <c r="AE61" s="12">
        <v>16.220012100340611</v>
      </c>
      <c r="AF61" s="12">
        <v>5.3604546901625518</v>
      </c>
      <c r="AG61" s="12">
        <v>1.5817455837773164</v>
      </c>
      <c r="AH61" s="12">
        <v>3.5497901662942795</v>
      </c>
      <c r="AI61" s="12">
        <v>22.894128990603036</v>
      </c>
      <c r="AJ61" s="12">
        <v>7.7374512130148634E-2</v>
      </c>
      <c r="AK61" s="12">
        <v>0.20841945371203116</v>
      </c>
      <c r="AL61" s="12">
        <v>0.18553677079108188</v>
      </c>
      <c r="AM61" s="12">
        <v>0.47151148963407391</v>
      </c>
      <c r="AN61" s="12">
        <v>0.8249277231690465</v>
      </c>
      <c r="AO61" s="12">
        <v>3.0460260091197471</v>
      </c>
      <c r="AP61" s="12">
        <v>0.13257473968186859</v>
      </c>
      <c r="AQ61" s="12">
        <v>0.67440292273304436</v>
      </c>
      <c r="AR61" s="12">
        <v>0.36652940873564205</v>
      </c>
      <c r="AS61" s="12">
        <v>0.88458448818020408</v>
      </c>
      <c r="AT61" s="12">
        <v>1.5312452999382945E-2</v>
      </c>
      <c r="AU61" s="12">
        <v>0.34866281855166353</v>
      </c>
      <c r="AV61" s="12">
        <v>0.6016909442290207</v>
      </c>
      <c r="AW61" s="12">
        <v>2.4116116238064396</v>
      </c>
      <c r="AX61" s="12">
        <v>1.4018846866065369</v>
      </c>
      <c r="AY61" s="12">
        <v>11.508342858554428</v>
      </c>
      <c r="AZ61" s="12">
        <v>0.48614154789772301</v>
      </c>
      <c r="BA61" s="12">
        <v>24.151719318737239</v>
      </c>
      <c r="BB61" s="12">
        <v>0.91574828993281066</v>
      </c>
      <c r="BC61" s="12">
        <v>8.1630082472900576E-3</v>
      </c>
      <c r="BD61" s="12">
        <v>519.41525597757243</v>
      </c>
      <c r="BE61" s="12">
        <v>101.80498999541706</v>
      </c>
      <c r="BF61" s="12">
        <v>3.7282846716344209E-3</v>
      </c>
      <c r="BG61" s="12">
        <v>1.063163712510321E-2</v>
      </c>
      <c r="BH61" s="12">
        <v>4.4419691850840964E-2</v>
      </c>
      <c r="BI61" s="12">
        <v>0.44527876921598508</v>
      </c>
      <c r="BJ61" s="12">
        <v>2.4999933271236605</v>
      </c>
      <c r="BK61" s="12">
        <v>12.810580956773936</v>
      </c>
      <c r="BL61" s="12">
        <v>0.47877398980782054</v>
      </c>
      <c r="BM61" s="12">
        <v>0.18379011699085748</v>
      </c>
      <c r="BN61" s="12">
        <v>0.10038802640625953</v>
      </c>
      <c r="BO61" s="12">
        <v>1.8006184435732191E-2</v>
      </c>
      <c r="BP61" s="12">
        <v>0.31601775630926576</v>
      </c>
      <c r="BQ61" s="12">
        <v>0.14553619638268761</v>
      </c>
      <c r="BR61" s="12">
        <v>0.4488122462202625</v>
      </c>
      <c r="BS61" s="12">
        <v>0.29222507006357373</v>
      </c>
      <c r="BT61" s="12">
        <v>92.681373745529399</v>
      </c>
      <c r="BU61" s="12">
        <v>1.8057672251279748</v>
      </c>
      <c r="BV61" s="12">
        <v>0.32341627718712546</v>
      </c>
      <c r="BW61" s="12">
        <v>0.12449306152175947</v>
      </c>
      <c r="BX61" s="12">
        <v>2.3215963609778865E-2</v>
      </c>
      <c r="BY61" s="12">
        <v>9.2514730718055577E-3</v>
      </c>
      <c r="BZ61" s="12">
        <v>8.4802890782830237E-2</v>
      </c>
      <c r="CA61" s="12">
        <v>0.3965822432068552</v>
      </c>
      <c r="CB61" s="12">
        <v>0.20283029039016334</v>
      </c>
      <c r="CC61" s="12">
        <v>0.37209024864548279</v>
      </c>
      <c r="CD61" s="12">
        <v>0.13889985939352364</v>
      </c>
      <c r="CE61" s="12">
        <v>0.10701727498111242</v>
      </c>
      <c r="CF61" s="12">
        <v>0.73286099807727079</v>
      </c>
      <c r="CG61" s="12">
        <v>0.56363813833825949</v>
      </c>
      <c r="CH61" s="12">
        <v>0.19116922610704606</v>
      </c>
      <c r="CI61" s="12">
        <v>0.1530862758767742</v>
      </c>
      <c r="CJ61" s="12">
        <v>2.0702328538134265</v>
      </c>
      <c r="CK61" s="12">
        <v>8.966824353892143E-3</v>
      </c>
      <c r="CL61" s="12">
        <v>4.9292719094295397E-2</v>
      </c>
      <c r="CM61" s="12">
        <v>1.0835106461819967E-2</v>
      </c>
      <c r="CN61" s="12">
        <v>1.2405818256606238</v>
      </c>
      <c r="CO61" s="12">
        <v>2.5832349526367171</v>
      </c>
      <c r="CP61" s="12">
        <v>0.30877811259974408</v>
      </c>
      <c r="CQ61" s="12">
        <v>0.18078479121853205</v>
      </c>
      <c r="CR61" s="12">
        <v>0.50978067795781867</v>
      </c>
      <c r="CS61" s="12">
        <v>0.16691096456011778</v>
      </c>
      <c r="CT61" s="12">
        <v>0.12497181838304297</v>
      </c>
      <c r="CU61" s="12">
        <v>0.61175581781917832</v>
      </c>
      <c r="CV61" s="12">
        <v>0.51808113536716205</v>
      </c>
      <c r="CW61" s="12">
        <v>50.781158625913442</v>
      </c>
      <c r="CX61" s="12">
        <v>93.445882266890422</v>
      </c>
      <c r="CY61" s="12">
        <v>95.46993329061219</v>
      </c>
      <c r="CZ61" s="12">
        <v>3.0305898682207308</v>
      </c>
      <c r="DA61" s="12">
        <v>503.14745471728872</v>
      </c>
      <c r="DB61" s="12">
        <v>3.6481780713852894</v>
      </c>
      <c r="DC61" s="12">
        <v>2.5145393010677197</v>
      </c>
      <c r="DD61" s="12">
        <v>16.030267572483819</v>
      </c>
      <c r="DE61" s="12">
        <v>12.653902979741337</v>
      </c>
      <c r="DF61" s="12">
        <v>32.639083295337429</v>
      </c>
      <c r="DG61" s="12">
        <v>1.9659260296341239</v>
      </c>
      <c r="DH61" s="12">
        <v>742.8606937423915</v>
      </c>
      <c r="DI61" s="12">
        <v>1.0382087417014774</v>
      </c>
      <c r="DJ61" s="12">
        <v>1.1114841794581748E-2</v>
      </c>
      <c r="DK61" s="12">
        <v>7.3911028054161332E-2</v>
      </c>
      <c r="DL61" s="12">
        <v>0.87353069473436484</v>
      </c>
      <c r="DM61" s="12">
        <v>0.44674641440068463</v>
      </c>
      <c r="DN61" s="12">
        <v>0.12384701099209233</v>
      </c>
      <c r="DO61" s="12">
        <v>0.23400058099511989</v>
      </c>
      <c r="DP61" s="12">
        <v>40.959421552093126</v>
      </c>
      <c r="DQ61" s="12">
        <v>40.539886703012726</v>
      </c>
      <c r="DR61" s="12">
        <v>4.7868617088463008</v>
      </c>
      <c r="DS61" s="12">
        <v>10.018401626893631</v>
      </c>
      <c r="DT61" s="12">
        <v>1.9345993066318692</v>
      </c>
      <c r="DU61" s="12">
        <v>0.22458231245141325</v>
      </c>
      <c r="DV61" s="12">
        <v>5.7463357534625475E-3</v>
      </c>
      <c r="DW61" s="12">
        <v>1.9137382564719861E-3</v>
      </c>
      <c r="DX61" s="12">
        <v>2.2014729598741516E-5</v>
      </c>
      <c r="DY61" s="12">
        <v>5.7152280733744076</v>
      </c>
      <c r="DZ61" s="12">
        <v>0.58397032533231663</v>
      </c>
      <c r="EA61" s="12">
        <v>4.4603523096948017</v>
      </c>
      <c r="EB61" s="12">
        <v>3.0375776699177435E-2</v>
      </c>
      <c r="EC61" s="12">
        <v>0.13244206616592391</v>
      </c>
      <c r="ED61" s="12">
        <v>3.4359081329137786E-3</v>
      </c>
      <c r="EE61" s="12">
        <v>3.8797861479788272E-4</v>
      </c>
      <c r="EF61" s="12">
        <v>2.2823651385036596E-5</v>
      </c>
      <c r="EG61" s="12">
        <v>5.5022566257384561E-4</v>
      </c>
      <c r="EH61" s="12">
        <v>9.1348689185552889E-2</v>
      </c>
      <c r="EI61" s="12">
        <v>5.4492428739821273E-5</v>
      </c>
      <c r="EJ61" s="12">
        <v>5.7711004678572266E-7</v>
      </c>
      <c r="EK61" s="12">
        <v>21.199858636213683</v>
      </c>
      <c r="EL61" s="12">
        <v>1.6007181755329163E-4</v>
      </c>
      <c r="EM61" s="12">
        <v>6.161485214522075E-2</v>
      </c>
      <c r="EN61" s="12">
        <v>1.9506428966669966E-2</v>
      </c>
      <c r="EO61" s="12">
        <v>1.6860138415172803</v>
      </c>
      <c r="EP61" s="12">
        <v>2.6384808383062117E-4</v>
      </c>
      <c r="EQ61" s="12">
        <v>7.0390910191236577E-4</v>
      </c>
      <c r="ER61" s="12">
        <v>6.541150645086076E-2</v>
      </c>
      <c r="ES61" s="12">
        <v>0.10354245067292067</v>
      </c>
      <c r="ET61" s="12">
        <v>1.3852421187977599E-2</v>
      </c>
      <c r="EU61" s="12">
        <v>1.1827466158390245E-3</v>
      </c>
      <c r="EV61" s="12">
        <v>2.2227062215909556E-2</v>
      </c>
      <c r="EW61" s="12">
        <v>4.4233433754019313E-4</v>
      </c>
      <c r="EX61" s="12">
        <v>7.127426922496366E-2</v>
      </c>
      <c r="EY61" s="12">
        <v>2.2033880478170031E-4</v>
      </c>
      <c r="EZ61" s="12">
        <v>9.7216278464795428E-3</v>
      </c>
      <c r="FA61" s="12">
        <v>2.3281483415838002E-2</v>
      </c>
      <c r="FB61" s="12">
        <v>4.0431615171860192E-4</v>
      </c>
      <c r="FC61" s="12">
        <v>2.6306890630943495E-3</v>
      </c>
      <c r="FD61" s="12">
        <v>3.1367438990001534E-3</v>
      </c>
      <c r="FE61" s="12">
        <v>2.2845860484027774E-3</v>
      </c>
      <c r="FF61" s="12">
        <v>9.5518654312599007E-3</v>
      </c>
      <c r="FG61" s="12">
        <v>0.73411787789949068</v>
      </c>
      <c r="FH61" s="12">
        <v>6.3602268352569505E-2</v>
      </c>
      <c r="FI61" s="12">
        <v>0.90985957622184888</v>
      </c>
      <c r="FJ61" s="12">
        <v>1.5662462145998359</v>
      </c>
      <c r="FK61" s="12">
        <v>0.17254162639405315</v>
      </c>
      <c r="FL61" s="12">
        <v>0.47128831313196545</v>
      </c>
      <c r="FM61" s="12">
        <v>9.1741632844382663E-6</v>
      </c>
      <c r="FN61" s="12">
        <v>8.004930288087081E-2</v>
      </c>
      <c r="FO61" s="12">
        <v>1.264380595240675</v>
      </c>
      <c r="FP61" s="12">
        <v>0.26256582662549804</v>
      </c>
      <c r="FQ61" s="12">
        <v>0.13671295088392119</v>
      </c>
      <c r="FR61" s="12">
        <v>7.5115204268976402E-2</v>
      </c>
      <c r="FS61" s="12">
        <v>2.7878299057773219E-2</v>
      </c>
      <c r="FT61" s="12">
        <v>4.5267425292521334E-2</v>
      </c>
      <c r="FU61" s="12">
        <v>6.0455623696210404E-3</v>
      </c>
      <c r="FV61" s="12">
        <v>2.7111671774107849E-3</v>
      </c>
      <c r="FW61" s="12">
        <v>3.4776332928939488E-2</v>
      </c>
      <c r="FX61" s="12">
        <v>3.4562511186518759E-4</v>
      </c>
      <c r="FY61" s="12">
        <v>2.1780253902577935E-2</v>
      </c>
      <c r="FZ61" s="12">
        <v>2.785418202166046E-2</v>
      </c>
      <c r="GA61" s="12">
        <v>2.7699093553347764E-2</v>
      </c>
      <c r="GB61" s="12">
        <v>6.890062103838631E-3</v>
      </c>
      <c r="GC61" s="12">
        <v>8.7457701422679959E-3</v>
      </c>
      <c r="GD61" s="12">
        <v>7.7050603411630818E-3</v>
      </c>
      <c r="GE61" s="12">
        <v>0.71272762503428932</v>
      </c>
      <c r="GF61" s="12">
        <v>2.4044909354760231E-2</v>
      </c>
      <c r="GG61" s="12">
        <v>1.7705690955020597E-2</v>
      </c>
      <c r="GH61" s="12">
        <v>6.2700029132443658E-2</v>
      </c>
      <c r="GI61" s="12">
        <v>0.32765052467324912</v>
      </c>
      <c r="GJ61" s="12">
        <v>3.2644821878469428E-3</v>
      </c>
      <c r="GK61" s="12">
        <v>3.9239371981615465E-2</v>
      </c>
      <c r="GL61" s="12">
        <v>1.1058960208001211E-2</v>
      </c>
      <c r="GM61" s="12">
        <v>5.2705215094549611E-2</v>
      </c>
      <c r="GN61" s="12">
        <v>1.0734551991630334E-2</v>
      </c>
      <c r="GO61" s="12">
        <v>9.4894612811821741E-3</v>
      </c>
      <c r="GP61" s="12">
        <v>0.21073517995652852</v>
      </c>
      <c r="GQ61" s="12">
        <v>0.11548623064814323</v>
      </c>
      <c r="GR61" s="12">
        <v>11.721047900916069</v>
      </c>
      <c r="GS61" s="12">
        <v>2.128928086663521E-4</v>
      </c>
      <c r="GT61" s="12">
        <v>3.7641839179515033</v>
      </c>
      <c r="GU61" s="12">
        <v>2.5881722892353467E-3</v>
      </c>
      <c r="GV61" s="12">
        <v>6.3550701439949071E-4</v>
      </c>
      <c r="GW61" s="12">
        <v>4.2987752806995924E-3</v>
      </c>
      <c r="GX61" s="12">
        <v>7.9842288332987029E-5</v>
      </c>
      <c r="GY61" s="12">
        <v>19.656277126910084</v>
      </c>
      <c r="GZ61" s="12">
        <v>0.60573870959641385</v>
      </c>
      <c r="HA61" s="12">
        <v>0.30828111695135901</v>
      </c>
      <c r="HB61" s="12">
        <v>0.13770650852646515</v>
      </c>
      <c r="HC61" s="12">
        <v>0.75526675312040448</v>
      </c>
      <c r="HD61" s="12">
        <v>9.9612545594288809E-2</v>
      </c>
      <c r="HE61" s="12">
        <v>3.502482982716193E-2</v>
      </c>
      <c r="HF61" s="12">
        <v>8.3735734900924008</v>
      </c>
      <c r="HG61" s="12">
        <v>9.2562100630897114E-3</v>
      </c>
      <c r="HH61" s="12">
        <v>2.4429766446310293</v>
      </c>
      <c r="HI61" s="12">
        <v>2.7529700190121989E-3</v>
      </c>
      <c r="HJ61" s="12">
        <v>0.14108289787693881</v>
      </c>
      <c r="HK61" s="12">
        <v>3.6112857662323222E-2</v>
      </c>
      <c r="HL61" s="12">
        <v>1.1279165442706625E-3</v>
      </c>
      <c r="HM61" s="12">
        <v>5.0554669672979849E-2</v>
      </c>
      <c r="HN61" s="12">
        <v>5.7308361362653744E-3</v>
      </c>
      <c r="HO61" s="12">
        <v>8.1001337596937106E-5</v>
      </c>
      <c r="HP61" s="12">
        <v>0.13999930618761716</v>
      </c>
      <c r="HQ61" s="12">
        <v>1.345688032171556E-3</v>
      </c>
      <c r="HR61" s="12">
        <v>8.252769336569727E-3</v>
      </c>
      <c r="HS61" s="12">
        <v>4.0478916467934743E-3</v>
      </c>
      <c r="HT61" s="12">
        <v>7.7447536801420055E-4</v>
      </c>
      <c r="HU61" s="12">
        <v>4.646636255609285E-4</v>
      </c>
      <c r="HV61" s="12">
        <v>7.4009672905784791</v>
      </c>
      <c r="HW61" s="12">
        <v>7.3096461848202367E-3</v>
      </c>
      <c r="HX61" s="12">
        <v>0.96532260854962626</v>
      </c>
      <c r="HY61" s="12">
        <v>5.7919339333177708E-2</v>
      </c>
      <c r="HZ61" s="12">
        <v>0.27600715698606437</v>
      </c>
      <c r="IA61" s="12">
        <v>2.5503254030578815E-4</v>
      </c>
      <c r="IB61" s="12">
        <v>3.1982772570489882E-3</v>
      </c>
      <c r="IC61" s="12">
        <v>0.10613458522610797</v>
      </c>
      <c r="ID61" s="12">
        <v>3.1957200062009743E-2</v>
      </c>
      <c r="IE61" s="12">
        <v>0.76998748779975368</v>
      </c>
      <c r="IF61" s="12">
        <v>21.799076759891896</v>
      </c>
      <c r="IG61" s="12">
        <v>7.0135275689792512E-3</v>
      </c>
      <c r="IH61" s="12">
        <v>1.7746286477908009</v>
      </c>
      <c r="II61" s="12">
        <v>0.21627814296064715</v>
      </c>
      <c r="IJ61" s="12">
        <v>0.3890632582327847</v>
      </c>
      <c r="IK61" s="12">
        <v>6.7315848698822844E-2</v>
      </c>
      <c r="IL61" s="12">
        <v>2.5729072036265702E-3</v>
      </c>
      <c r="IM61" s="12">
        <v>1.2354970675366006E-2</v>
      </c>
      <c r="IN61" s="12">
        <v>1.6841053763718822E-2</v>
      </c>
      <c r="IO61" s="12">
        <v>1.1938560254457829E-2</v>
      </c>
      <c r="IP61" s="12">
        <v>2.7599598022721644E-2</v>
      </c>
      <c r="IQ61" s="12">
        <v>0</v>
      </c>
      <c r="IR61" s="12">
        <v>1.506423677664865</v>
      </c>
      <c r="IS61" s="12">
        <v>15.639167494351657</v>
      </c>
      <c r="IT61" s="12">
        <v>5.1694830886770724</v>
      </c>
      <c r="IU61" s="12">
        <v>21.320998433871111</v>
      </c>
      <c r="IV61" s="12">
        <v>0.60019771551664403</v>
      </c>
      <c r="IW61" s="12">
        <v>12.044555285625574</v>
      </c>
      <c r="IX61" s="12">
        <v>6.2138921374499848E-2</v>
      </c>
      <c r="IY61" s="12">
        <v>19.561746111022746</v>
      </c>
      <c r="IZ61" s="12">
        <v>9732.1728279421332</v>
      </c>
      <c r="JA61" s="12">
        <v>2.5234283573788976E-3</v>
      </c>
      <c r="JB61" s="12">
        <v>19.161790950975394</v>
      </c>
      <c r="JC61" s="12">
        <v>-0.11925135463942893</v>
      </c>
      <c r="JD61" s="12">
        <v>1316.5688791912162</v>
      </c>
      <c r="JE61" s="12">
        <v>670.91994075185153</v>
      </c>
      <c r="JF61" s="12">
        <v>-6689.5484178513652</v>
      </c>
      <c r="JG61" s="10"/>
      <c r="JH61" s="13">
        <f t="shared" si="0"/>
        <v>7808.2779999999984</v>
      </c>
    </row>
    <row r="62" spans="1:268" x14ac:dyDescent="0.2">
      <c r="A62" s="4" t="s">
        <v>62</v>
      </c>
      <c r="B62" s="14">
        <v>4.7832965847504445</v>
      </c>
      <c r="C62" s="14">
        <v>94.266513407260092</v>
      </c>
      <c r="D62" s="14">
        <v>64.268290986682587</v>
      </c>
      <c r="E62" s="14">
        <v>1.4406272561408784</v>
      </c>
      <c r="F62" s="14">
        <v>7.0133542810747276</v>
      </c>
      <c r="G62" s="14">
        <v>77.671933778582073</v>
      </c>
      <c r="H62" s="14">
        <v>16.421966783437291</v>
      </c>
      <c r="I62" s="14">
        <v>91.710326974871947</v>
      </c>
      <c r="J62" s="14">
        <v>9.6513279510892658E-3</v>
      </c>
      <c r="K62" s="14">
        <v>1.8597082624288941</v>
      </c>
      <c r="L62" s="14">
        <v>2.0480366517522386E-2</v>
      </c>
      <c r="M62" s="14">
        <v>3.4422138648791185E-4</v>
      </c>
      <c r="N62" s="14">
        <v>1.7775837562781186E-3</v>
      </c>
      <c r="O62" s="14">
        <v>9.7343699737109907E-2</v>
      </c>
      <c r="P62" s="14">
        <v>26.56969456516007</v>
      </c>
      <c r="Q62" s="14">
        <v>9.9511921081310551E-4</v>
      </c>
      <c r="R62" s="14">
        <v>2.1918704995103657</v>
      </c>
      <c r="S62" s="14">
        <v>4.4469700871875642E-2</v>
      </c>
      <c r="T62" s="14">
        <v>3.3579618798099992E-3</v>
      </c>
      <c r="U62" s="14">
        <v>4.791918161195369</v>
      </c>
      <c r="V62" s="14">
        <v>1.3772064013668315</v>
      </c>
      <c r="W62" s="14">
        <v>25.377079213370173</v>
      </c>
      <c r="X62" s="14">
        <v>369.15979331208626</v>
      </c>
      <c r="Y62" s="14">
        <v>495.30629291995672</v>
      </c>
      <c r="Z62" s="14">
        <v>175.24901964228971</v>
      </c>
      <c r="AA62" s="14">
        <v>194.65798665017735</v>
      </c>
      <c r="AB62" s="14">
        <v>2.6144517173294735</v>
      </c>
      <c r="AC62" s="14">
        <v>2712.019319211915</v>
      </c>
      <c r="AD62" s="14">
        <v>1280.3660840410123</v>
      </c>
      <c r="AE62" s="14">
        <v>591.14575692517087</v>
      </c>
      <c r="AF62" s="14">
        <v>244.78003537990361</v>
      </c>
      <c r="AG62" s="14">
        <v>152.49735114112255</v>
      </c>
      <c r="AH62" s="14">
        <v>273.0608286421085</v>
      </c>
      <c r="AI62" s="14">
        <v>485.57005608075315</v>
      </c>
      <c r="AJ62" s="14">
        <v>27.080748635587998</v>
      </c>
      <c r="AK62" s="14">
        <v>294.41991312181318</v>
      </c>
      <c r="AL62" s="14">
        <v>68.75874405282562</v>
      </c>
      <c r="AM62" s="14">
        <v>330.13021492467738</v>
      </c>
      <c r="AN62" s="14">
        <v>51.644741107486787</v>
      </c>
      <c r="AO62" s="14">
        <v>268.59500692860041</v>
      </c>
      <c r="AP62" s="14">
        <v>1.5293567886460067</v>
      </c>
      <c r="AQ62" s="14">
        <v>74.666166953730155</v>
      </c>
      <c r="AR62" s="14">
        <v>58.29734710279196</v>
      </c>
      <c r="AS62" s="14">
        <v>929.24846933486106</v>
      </c>
      <c r="AT62" s="14">
        <v>1.7345649262590415</v>
      </c>
      <c r="AU62" s="14">
        <v>9.5911247839849825</v>
      </c>
      <c r="AV62" s="14">
        <v>36.522164641052477</v>
      </c>
      <c r="AW62" s="14">
        <v>0.40308650783207739</v>
      </c>
      <c r="AX62" s="14">
        <v>66.458054405864374</v>
      </c>
      <c r="AY62" s="14">
        <v>8.7439807582340645</v>
      </c>
      <c r="AZ62" s="14">
        <v>13.445816080013675</v>
      </c>
      <c r="BA62" s="14">
        <v>12.712829691457921</v>
      </c>
      <c r="BB62" s="14">
        <v>5.1692836236641648</v>
      </c>
      <c r="BC62" s="14">
        <v>29.606332075561113</v>
      </c>
      <c r="BD62" s="14">
        <v>207.26940036236167</v>
      </c>
      <c r="BE62" s="14">
        <v>98.413272210979443</v>
      </c>
      <c r="BF62" s="14">
        <v>281.65449307129313</v>
      </c>
      <c r="BG62" s="14">
        <v>374.79167172423502</v>
      </c>
      <c r="BH62" s="14">
        <v>5879.819988127696</v>
      </c>
      <c r="BI62" s="14">
        <v>72.742343508960232</v>
      </c>
      <c r="BJ62" s="14">
        <v>119.83503664367706</v>
      </c>
      <c r="BK62" s="14">
        <v>142.42716137295841</v>
      </c>
      <c r="BL62" s="14">
        <v>9.0487082010513973</v>
      </c>
      <c r="BM62" s="14">
        <v>94.406697699803516</v>
      </c>
      <c r="BN62" s="14">
        <v>157.14994670865741</v>
      </c>
      <c r="BO62" s="14">
        <v>40.129150029129249</v>
      </c>
      <c r="BP62" s="14">
        <v>1176.271715042541</v>
      </c>
      <c r="BQ62" s="14">
        <v>65.289414754566209</v>
      </c>
      <c r="BR62" s="14">
        <v>296.85683298478949</v>
      </c>
      <c r="BS62" s="14">
        <v>87.486831322120608</v>
      </c>
      <c r="BT62" s="14">
        <v>313.17030199457633</v>
      </c>
      <c r="BU62" s="14">
        <v>39.909399394060912</v>
      </c>
      <c r="BV62" s="14">
        <v>543.60807792855621</v>
      </c>
      <c r="BW62" s="14">
        <v>229.14756558684951</v>
      </c>
      <c r="BX62" s="14">
        <v>0.61054734926071663</v>
      </c>
      <c r="BY62" s="14">
        <v>2.1895899135805417</v>
      </c>
      <c r="BZ62" s="14">
        <v>61.248972497593222</v>
      </c>
      <c r="CA62" s="14">
        <v>123.64979012346797</v>
      </c>
      <c r="CB62" s="14">
        <v>97.695323476659254</v>
      </c>
      <c r="CC62" s="14">
        <v>41.549418491299924</v>
      </c>
      <c r="CD62" s="14">
        <v>78.678652736635385</v>
      </c>
      <c r="CE62" s="14">
        <v>66.242551293231131</v>
      </c>
      <c r="CF62" s="14">
        <v>59.198611576420042</v>
      </c>
      <c r="CG62" s="14">
        <v>36.126729503267953</v>
      </c>
      <c r="CH62" s="14">
        <v>68.099666220399101</v>
      </c>
      <c r="CI62" s="14">
        <v>225.99443450192268</v>
      </c>
      <c r="CJ62" s="14">
        <v>37.21669824213393</v>
      </c>
      <c r="CK62" s="14">
        <v>34.637723904523398</v>
      </c>
      <c r="CL62" s="14">
        <v>42.075175715664614</v>
      </c>
      <c r="CM62" s="14">
        <v>11.403447387043643</v>
      </c>
      <c r="CN62" s="14">
        <v>464.61167003088946</v>
      </c>
      <c r="CO62" s="14">
        <v>35.633265438091236</v>
      </c>
      <c r="CP62" s="14">
        <v>22.902637756899072</v>
      </c>
      <c r="CQ62" s="14">
        <v>13.70491636312938</v>
      </c>
      <c r="CR62" s="14">
        <v>8.4999882417894348</v>
      </c>
      <c r="CS62" s="14">
        <v>2.2556898614020362</v>
      </c>
      <c r="CT62" s="14">
        <v>0.61199372862621226</v>
      </c>
      <c r="CU62" s="14">
        <v>145.21898605964503</v>
      </c>
      <c r="CV62" s="14">
        <v>256.26267231415312</v>
      </c>
      <c r="CW62" s="14">
        <v>110.9110329324326</v>
      </c>
      <c r="CX62" s="14">
        <v>338.07804773078118</v>
      </c>
      <c r="CY62" s="14">
        <v>306.89679788776937</v>
      </c>
      <c r="CZ62" s="14">
        <v>18.002569795166735</v>
      </c>
      <c r="DA62" s="14">
        <v>3.5583039820605729</v>
      </c>
      <c r="DB62" s="14">
        <v>18.298935918862501</v>
      </c>
      <c r="DC62" s="14">
        <v>54.894971701301742</v>
      </c>
      <c r="DD62" s="14">
        <v>45.967864737198077</v>
      </c>
      <c r="DE62" s="14">
        <v>151.19432449594899</v>
      </c>
      <c r="DF62" s="14">
        <v>258.52378743568602</v>
      </c>
      <c r="DG62" s="14">
        <v>174.47897125294804</v>
      </c>
      <c r="DH62" s="14">
        <v>905.17865035440877</v>
      </c>
      <c r="DI62" s="14">
        <v>18.512581463739508</v>
      </c>
      <c r="DJ62" s="14">
        <v>0.88587997823262743</v>
      </c>
      <c r="DK62" s="14">
        <v>3.3129208333344575</v>
      </c>
      <c r="DL62" s="14">
        <v>1.4309488655548237</v>
      </c>
      <c r="DM62" s="14">
        <v>6778.9087006133996</v>
      </c>
      <c r="DN62" s="14">
        <v>705.20794007075119</v>
      </c>
      <c r="DO62" s="14">
        <v>105.08750007008605</v>
      </c>
      <c r="DP62" s="14">
        <v>89.958051125042815</v>
      </c>
      <c r="DQ62" s="14">
        <v>1075.4890220379377</v>
      </c>
      <c r="DR62" s="14">
        <v>1113.9381643816148</v>
      </c>
      <c r="DS62" s="14">
        <v>1103.4824230010672</v>
      </c>
      <c r="DT62" s="14">
        <v>0.25042807006216755</v>
      </c>
      <c r="DU62" s="14">
        <v>3.8830694910274952E-2</v>
      </c>
      <c r="DV62" s="14">
        <v>6.2210219984105274E-2</v>
      </c>
      <c r="DW62" s="14">
        <v>1.4440470084001653E-2</v>
      </c>
      <c r="DX62" s="14">
        <v>7.4046833013197383E-4</v>
      </c>
      <c r="DY62" s="14">
        <v>0.61887512263875466</v>
      </c>
      <c r="DZ62" s="14">
        <v>0.13893186836984661</v>
      </c>
      <c r="EA62" s="14">
        <v>1.0363538724805943</v>
      </c>
      <c r="EB62" s="14">
        <v>0.97101642398266852</v>
      </c>
      <c r="EC62" s="14">
        <v>1.6297859058709917E-2</v>
      </c>
      <c r="ED62" s="14">
        <v>6.6874546930835981E-3</v>
      </c>
      <c r="EE62" s="14">
        <v>5.1959406593109448E-3</v>
      </c>
      <c r="EF62" s="14">
        <v>9.5106350317603798E-4</v>
      </c>
      <c r="EG62" s="14">
        <v>2.9973768889054336E-3</v>
      </c>
      <c r="EH62" s="14">
        <v>3.0277009761446099E-3</v>
      </c>
      <c r="EI62" s="14">
        <v>1.1183377991343627E-3</v>
      </c>
      <c r="EJ62" s="14">
        <v>4.6536404075921221E-6</v>
      </c>
      <c r="EK62" s="14">
        <v>0.15563198814079504</v>
      </c>
      <c r="EL62" s="14">
        <v>3.2714712584702484E-3</v>
      </c>
      <c r="EM62" s="14">
        <v>0.16759402137584367</v>
      </c>
      <c r="EN62" s="14">
        <v>6.6469823987665017E-2</v>
      </c>
      <c r="EO62" s="14">
        <v>0.21035447315191613</v>
      </c>
      <c r="EP62" s="14">
        <v>1.1657553867395577E-2</v>
      </c>
      <c r="EQ62" s="14">
        <v>3.8038521601809804E-3</v>
      </c>
      <c r="ER62" s="14">
        <v>2.9271811540335705E-2</v>
      </c>
      <c r="ES62" s="14">
        <v>0.13634866576170313</v>
      </c>
      <c r="ET62" s="14">
        <v>0.23195494685378951</v>
      </c>
      <c r="EU62" s="14">
        <v>1.062621058552324E-2</v>
      </c>
      <c r="EV62" s="14">
        <v>0.29030412611358292</v>
      </c>
      <c r="EW62" s="14">
        <v>7.836143184076487E-3</v>
      </c>
      <c r="EX62" s="14">
        <v>9.6489863579459156E-2</v>
      </c>
      <c r="EY62" s="14">
        <v>2.0087798213677989E-3</v>
      </c>
      <c r="EZ62" s="14">
        <v>0.22900747731816379</v>
      </c>
      <c r="FA62" s="14">
        <v>0.31367903069882913</v>
      </c>
      <c r="FB62" s="14">
        <v>4.6220019806747078E-3</v>
      </c>
      <c r="FC62" s="14">
        <v>6.7932308484549189E-2</v>
      </c>
      <c r="FD62" s="14">
        <v>4.4722109049112051E-2</v>
      </c>
      <c r="FE62" s="14">
        <v>5.8312998625920957E-3</v>
      </c>
      <c r="FF62" s="14">
        <v>6.2841982133809135E-2</v>
      </c>
      <c r="FG62" s="14">
        <v>0.2820140518029457</v>
      </c>
      <c r="FH62" s="14">
        <v>0.23105017356309815</v>
      </c>
      <c r="FI62" s="14">
        <v>1.637005021942221E-2</v>
      </c>
      <c r="FJ62" s="14">
        <v>1.2299135878391243</v>
      </c>
      <c r="FK62" s="14">
        <v>9.7408604547538601E-3</v>
      </c>
      <c r="FL62" s="14">
        <v>2.3396783468011998E-2</v>
      </c>
      <c r="FM62" s="14">
        <v>1.8000154661889378E-5</v>
      </c>
      <c r="FN62" s="14">
        <v>5.9118168001453517E-2</v>
      </c>
      <c r="FO62" s="14">
        <v>5.4366323507726211</v>
      </c>
      <c r="FP62" s="14">
        <v>0.11132599581393672</v>
      </c>
      <c r="FQ62" s="14">
        <v>24.875728169807545</v>
      </c>
      <c r="FR62" s="14">
        <v>0.19895517844377236</v>
      </c>
      <c r="FS62" s="14">
        <v>0.14899868725238993</v>
      </c>
      <c r="FT62" s="14">
        <v>4.6551327464824759E-2</v>
      </c>
      <c r="FU62" s="14">
        <v>0.11312748165193384</v>
      </c>
      <c r="FV62" s="14">
        <v>5.3743383285513001E-3</v>
      </c>
      <c r="FW62" s="14">
        <v>24.754889704138414</v>
      </c>
      <c r="FX62" s="14">
        <v>6.2399604364877992E-3</v>
      </c>
      <c r="FY62" s="14">
        <v>0.24156488330617407</v>
      </c>
      <c r="FZ62" s="14">
        <v>0.36691464692999926</v>
      </c>
      <c r="GA62" s="14">
        <v>0.13708766908104902</v>
      </c>
      <c r="GB62" s="14">
        <v>9.3752424719501015E-2</v>
      </c>
      <c r="GC62" s="14">
        <v>0.2228305995635681</v>
      </c>
      <c r="GD62" s="14">
        <v>0.10117686581984772</v>
      </c>
      <c r="GE62" s="14">
        <v>1.8109689602213646</v>
      </c>
      <c r="GF62" s="14">
        <v>0.33502811076858885</v>
      </c>
      <c r="GG62" s="14">
        <v>0.37648170039841561</v>
      </c>
      <c r="GH62" s="14">
        <v>0.49509395705032522</v>
      </c>
      <c r="GI62" s="14">
        <v>4.2600555568287763</v>
      </c>
      <c r="GJ62" s="14">
        <v>0.27714090878992803</v>
      </c>
      <c r="GK62" s="14">
        <v>1.5531472042509566</v>
      </c>
      <c r="GL62" s="14">
        <v>8.5951805712977087</v>
      </c>
      <c r="GM62" s="14">
        <v>1.3678311704106876</v>
      </c>
      <c r="GN62" s="14">
        <v>1.3244140293846747</v>
      </c>
      <c r="GO62" s="14">
        <v>2.0187978578632992</v>
      </c>
      <c r="GP62" s="14">
        <v>4.9145321963127087</v>
      </c>
      <c r="GQ62" s="14">
        <v>0.26799553504630541</v>
      </c>
      <c r="GR62" s="14">
        <v>3.4494394736956506</v>
      </c>
      <c r="GS62" s="14">
        <v>9.3369241304928105E-4</v>
      </c>
      <c r="GT62" s="14">
        <v>1.716025388248301</v>
      </c>
      <c r="GU62" s="14">
        <v>1.7005206754189456E-2</v>
      </c>
      <c r="GV62" s="14">
        <v>5.3567677599691233E-3</v>
      </c>
      <c r="GW62" s="14">
        <v>4.2638234911655006E-2</v>
      </c>
      <c r="GX62" s="14">
        <v>1.0357104834137615E-3</v>
      </c>
      <c r="GY62" s="14">
        <v>0.88006375387462688</v>
      </c>
      <c r="GZ62" s="14">
        <v>0.10504777921727876</v>
      </c>
      <c r="HA62" s="14">
        <v>7.4108188941090197E-2</v>
      </c>
      <c r="HB62" s="14">
        <v>1.2546904956280516E-2</v>
      </c>
      <c r="HC62" s="14">
        <v>6.8854633025593956E-2</v>
      </c>
      <c r="HD62" s="14">
        <v>5.0662703883838063E-3</v>
      </c>
      <c r="HE62" s="14">
        <v>4.8289339999059286E-3</v>
      </c>
      <c r="HF62" s="14">
        <v>0.72441282156712827</v>
      </c>
      <c r="HG62" s="14">
        <v>4.8793857909908726E-3</v>
      </c>
      <c r="HH62" s="14">
        <v>1.5868080746065676</v>
      </c>
      <c r="HI62" s="14">
        <v>4.0409917135582557E-4</v>
      </c>
      <c r="HJ62" s="14">
        <v>1.8473028047029647E-2</v>
      </c>
      <c r="HK62" s="14">
        <v>3.6498585591224798E-3</v>
      </c>
      <c r="HL62" s="14">
        <v>4.8390967818596978E-3</v>
      </c>
      <c r="HM62" s="14">
        <v>0.10144613311638613</v>
      </c>
      <c r="HN62" s="14">
        <v>2.4938385372284639E-3</v>
      </c>
      <c r="HO62" s="14">
        <v>1.5089260445235508E-4</v>
      </c>
      <c r="HP62" s="14">
        <v>3.1308370216751195E-2</v>
      </c>
      <c r="HQ62" s="14">
        <v>2.3835787430659394E-2</v>
      </c>
      <c r="HR62" s="14">
        <v>3.5133268767589751E-2</v>
      </c>
      <c r="HS62" s="14">
        <v>8.560339697334076E-3</v>
      </c>
      <c r="HT62" s="14">
        <v>3.0211701476023029E-3</v>
      </c>
      <c r="HU62" s="14">
        <v>3.0720135948409228E-3</v>
      </c>
      <c r="HV62" s="14">
        <v>3.0455308021781455E-2</v>
      </c>
      <c r="HW62" s="14">
        <v>4.4404600845762289E-2</v>
      </c>
      <c r="HX62" s="14">
        <v>0.43016491178037153</v>
      </c>
      <c r="HY62" s="14">
        <v>0.29609007254639041</v>
      </c>
      <c r="HZ62" s="14">
        <v>0.5717165509479224</v>
      </c>
      <c r="IA62" s="14">
        <v>3.0067578809443675E-4</v>
      </c>
      <c r="IB62" s="14">
        <v>3.834289401919246E-3</v>
      </c>
      <c r="IC62" s="14">
        <v>4.1327403354509791</v>
      </c>
      <c r="ID62" s="14">
        <v>1.2519353506846935</v>
      </c>
      <c r="IE62" s="14">
        <v>36.833038021568257</v>
      </c>
      <c r="IF62" s="14">
        <v>2.7259870786081004</v>
      </c>
      <c r="IG62" s="14">
        <v>0.39831189369737025</v>
      </c>
      <c r="IH62" s="14">
        <v>0.49355130968109001</v>
      </c>
      <c r="II62" s="14">
        <v>0.47736693443049127</v>
      </c>
      <c r="IJ62" s="14">
        <v>0.78817696250411107</v>
      </c>
      <c r="IK62" s="14">
        <v>1.2544544049462711</v>
      </c>
      <c r="IL62" s="14">
        <v>0.47987050624795902</v>
      </c>
      <c r="IM62" s="14">
        <v>9.6953657052821191E-2</v>
      </c>
      <c r="IN62" s="14">
        <v>7.1171120031114976E-2</v>
      </c>
      <c r="IO62" s="14">
        <v>7.5741253832454877E-2</v>
      </c>
      <c r="IP62" s="14">
        <v>5.6804507985132348E-2</v>
      </c>
      <c r="IQ62" s="14">
        <v>0</v>
      </c>
      <c r="IR62" s="14">
        <v>0.33123274791904489</v>
      </c>
      <c r="IS62" s="14">
        <v>12.309217167049823</v>
      </c>
      <c r="IT62" s="14">
        <v>4.3433076965182824</v>
      </c>
      <c r="IU62" s="14">
        <v>3.3694106376821376</v>
      </c>
      <c r="IV62" s="14">
        <v>0.48295112527075995</v>
      </c>
      <c r="IW62" s="14">
        <v>16.359172614218132</v>
      </c>
      <c r="IX62" s="14">
        <v>3.8694208322252656E-2</v>
      </c>
      <c r="IY62" s="14">
        <v>4.5078124113436598E-2</v>
      </c>
      <c r="IZ62" s="14">
        <v>931.16147200518026</v>
      </c>
      <c r="JA62" s="14">
        <v>3.5269422063335006E-3</v>
      </c>
      <c r="JB62" s="14">
        <v>60.758559721507289</v>
      </c>
      <c r="JC62" s="14">
        <v>48.758444753387003</v>
      </c>
      <c r="JD62" s="14">
        <v>574.45134964377587</v>
      </c>
      <c r="JE62" s="14">
        <v>178.31532304775234</v>
      </c>
      <c r="JF62" s="14">
        <v>-8681.0977378627213</v>
      </c>
      <c r="JG62" s="10"/>
      <c r="JH62" s="11">
        <f t="shared" si="0"/>
        <v>28533.760999999984</v>
      </c>
    </row>
    <row r="63" spans="1:268" x14ac:dyDescent="0.2">
      <c r="A63" s="3" t="s">
        <v>63</v>
      </c>
      <c r="B63" s="12">
        <v>0.10594601681215685</v>
      </c>
      <c r="C63" s="12">
        <v>0.23625659696397988</v>
      </c>
      <c r="D63" s="12">
        <v>0.20379988524736403</v>
      </c>
      <c r="E63" s="12">
        <v>4.3801745498409976E-2</v>
      </c>
      <c r="F63" s="12">
        <v>7.7972064241639244E-2</v>
      </c>
      <c r="G63" s="12">
        <v>0.15159365187028312</v>
      </c>
      <c r="H63" s="12">
        <v>5.1003855437002005E-2</v>
      </c>
      <c r="I63" s="12">
        <v>0.17387370705160521</v>
      </c>
      <c r="J63" s="12">
        <v>3.0586987854597713E-3</v>
      </c>
      <c r="K63" s="12">
        <v>1.5350645841076718E-2</v>
      </c>
      <c r="L63" s="12">
        <v>2.7462525400086782E-3</v>
      </c>
      <c r="M63" s="12">
        <v>9.4065207048736081E-5</v>
      </c>
      <c r="N63" s="12">
        <v>7.389874606861236E-3</v>
      </c>
      <c r="O63" s="12">
        <v>4.591126604250563E-2</v>
      </c>
      <c r="P63" s="12">
        <v>3.1619588085970089E-2</v>
      </c>
      <c r="Q63" s="12">
        <v>2.659510192841788E-4</v>
      </c>
      <c r="R63" s="12">
        <v>1.1180501732459398E-2</v>
      </c>
      <c r="S63" s="12">
        <v>3.4953917198219487E-4</v>
      </c>
      <c r="T63" s="12">
        <v>5.7189336783737251E-4</v>
      </c>
      <c r="U63" s="12">
        <v>69.531213289473754</v>
      </c>
      <c r="V63" s="12">
        <v>25.943099473787701</v>
      </c>
      <c r="W63" s="12">
        <v>117.69682072870575</v>
      </c>
      <c r="X63" s="12">
        <v>376.41014272740824</v>
      </c>
      <c r="Y63" s="12">
        <v>689.17166536098341</v>
      </c>
      <c r="Z63" s="12">
        <v>111.13080155795815</v>
      </c>
      <c r="AA63" s="12">
        <v>326.07954512444257</v>
      </c>
      <c r="AB63" s="12">
        <v>4.5442090745112882</v>
      </c>
      <c r="AC63" s="12">
        <v>3658.2493588025905</v>
      </c>
      <c r="AD63" s="12">
        <v>196.80535613288384</v>
      </c>
      <c r="AE63" s="12">
        <v>307.08892086484997</v>
      </c>
      <c r="AF63" s="12">
        <v>11.916153795643773</v>
      </c>
      <c r="AG63" s="12">
        <v>164.13355748069952</v>
      </c>
      <c r="AH63" s="12">
        <v>34.455180392183337</v>
      </c>
      <c r="AI63" s="12">
        <v>383.36190643954819</v>
      </c>
      <c r="AJ63" s="12">
        <v>0.30826981302139583</v>
      </c>
      <c r="AK63" s="12">
        <v>0.76856816001097028</v>
      </c>
      <c r="AL63" s="12">
        <v>0.52435168717721936</v>
      </c>
      <c r="AM63" s="12">
        <v>1.1957063593892063</v>
      </c>
      <c r="AN63" s="12">
        <v>2.1227612029331961</v>
      </c>
      <c r="AO63" s="12">
        <v>3.1320566081700081</v>
      </c>
      <c r="AP63" s="12">
        <v>0.2163606583998135</v>
      </c>
      <c r="AQ63" s="12">
        <v>2.2426828207503831</v>
      </c>
      <c r="AR63" s="12">
        <v>0.78629327751499933</v>
      </c>
      <c r="AS63" s="12">
        <v>2.8604505012488071</v>
      </c>
      <c r="AT63" s="12">
        <v>5.6047678391125982E-2</v>
      </c>
      <c r="AU63" s="12">
        <v>0.46285707161757506</v>
      </c>
      <c r="AV63" s="12">
        <v>0.18195782275794262</v>
      </c>
      <c r="AW63" s="12">
        <v>2.6591290801513696E-2</v>
      </c>
      <c r="AX63" s="12">
        <v>4.8652680291910819</v>
      </c>
      <c r="AY63" s="12">
        <v>9.8725167014121318E-2</v>
      </c>
      <c r="AZ63" s="12">
        <v>0.19163189443461343</v>
      </c>
      <c r="BA63" s="12">
        <v>0.64010919046800652</v>
      </c>
      <c r="BB63" s="12">
        <v>3.0625501613526597E-2</v>
      </c>
      <c r="BC63" s="12">
        <v>9.5660274385508018E-2</v>
      </c>
      <c r="BD63" s="12">
        <v>0.46248900352012839</v>
      </c>
      <c r="BE63" s="12">
        <v>0.27614083653699839</v>
      </c>
      <c r="BF63" s="12">
        <v>2.1496148185459755E-2</v>
      </c>
      <c r="BG63" s="12">
        <v>322.85936453830703</v>
      </c>
      <c r="BH63" s="12">
        <v>622.74635074140986</v>
      </c>
      <c r="BI63" s="12">
        <v>0.46409878386375425</v>
      </c>
      <c r="BJ63" s="12">
        <v>6.1703156692523242</v>
      </c>
      <c r="BK63" s="12">
        <v>1.815063156776942</v>
      </c>
      <c r="BL63" s="12">
        <v>1.5753685325615454</v>
      </c>
      <c r="BM63" s="12">
        <v>0.59687433010725521</v>
      </c>
      <c r="BN63" s="12">
        <v>0.53094122126260057</v>
      </c>
      <c r="BO63" s="12">
        <v>0.21431440540499858</v>
      </c>
      <c r="BP63" s="12">
        <v>1.6552914577757105</v>
      </c>
      <c r="BQ63" s="12">
        <v>0.54579666710913122</v>
      </c>
      <c r="BR63" s="12">
        <v>1.6695828932384309</v>
      </c>
      <c r="BS63" s="12">
        <v>1.2643339651592354</v>
      </c>
      <c r="BT63" s="12">
        <v>10.734004133143776</v>
      </c>
      <c r="BU63" s="12">
        <v>0.33907540873816616</v>
      </c>
      <c r="BV63" s="12">
        <v>55.218022399761267</v>
      </c>
      <c r="BW63" s="12">
        <v>0.36217817430742466</v>
      </c>
      <c r="BX63" s="12">
        <v>0.39118645987268924</v>
      </c>
      <c r="BY63" s="12">
        <v>2.0242537173273317E-2</v>
      </c>
      <c r="BZ63" s="12">
        <v>0.77100287418954183</v>
      </c>
      <c r="CA63" s="12">
        <v>0.34211760595826957</v>
      </c>
      <c r="CB63" s="12">
        <v>0.30876877979899037</v>
      </c>
      <c r="CC63" s="12">
        <v>0.13764093348744125</v>
      </c>
      <c r="CD63" s="12">
        <v>0.45546083022358813</v>
      </c>
      <c r="CE63" s="12">
        <v>0.12600056350824707</v>
      </c>
      <c r="CF63" s="12">
        <v>0.16261635146684852</v>
      </c>
      <c r="CG63" s="12">
        <v>4.8964058982906158</v>
      </c>
      <c r="CH63" s="12">
        <v>5.7765079657344955</v>
      </c>
      <c r="CI63" s="12">
        <v>0.32868411325410102</v>
      </c>
      <c r="CJ63" s="12">
        <v>0.16859494742444467</v>
      </c>
      <c r="CK63" s="12">
        <v>0.18687531110785485</v>
      </c>
      <c r="CL63" s="12">
        <v>0.11824377869757313</v>
      </c>
      <c r="CM63" s="12">
        <v>6.074749665109988E-2</v>
      </c>
      <c r="CN63" s="12">
        <v>1.387433147729334</v>
      </c>
      <c r="CO63" s="12">
        <v>0.17527391870100292</v>
      </c>
      <c r="CP63" s="12">
        <v>6.4984249860468255</v>
      </c>
      <c r="CQ63" s="12">
        <v>1.1617556809403256</v>
      </c>
      <c r="CR63" s="12">
        <v>0.11622232634960993</v>
      </c>
      <c r="CS63" s="12">
        <v>2.3291916315347362E-2</v>
      </c>
      <c r="CT63" s="12">
        <v>5.962529600187709E-2</v>
      </c>
      <c r="CU63" s="12">
        <v>0.37702562555047314</v>
      </c>
      <c r="CV63" s="12">
        <v>3.6514505376041511</v>
      </c>
      <c r="CW63" s="12">
        <v>4.1767232445674995</v>
      </c>
      <c r="CX63" s="12">
        <v>32.351260453482936</v>
      </c>
      <c r="CY63" s="12">
        <v>4.0074479068287916</v>
      </c>
      <c r="CZ63" s="12">
        <v>0.27697787399869139</v>
      </c>
      <c r="DA63" s="12">
        <v>0.17142125124761159</v>
      </c>
      <c r="DB63" s="12">
        <v>0.36634525985678301</v>
      </c>
      <c r="DC63" s="12">
        <v>1.6549040956618901</v>
      </c>
      <c r="DD63" s="12">
        <v>0.64328142139257327</v>
      </c>
      <c r="DE63" s="12">
        <v>1.0513562655337938</v>
      </c>
      <c r="DF63" s="12">
        <v>6.3061731155628138</v>
      </c>
      <c r="DG63" s="12">
        <v>5.9343997937246975</v>
      </c>
      <c r="DH63" s="12">
        <v>28.009984217478351</v>
      </c>
      <c r="DI63" s="12">
        <v>0.11432701259751754</v>
      </c>
      <c r="DJ63" s="12">
        <v>1.3633144969693792E-2</v>
      </c>
      <c r="DK63" s="12">
        <v>7.8334038857470158</v>
      </c>
      <c r="DL63" s="12">
        <v>0.13305834219673773</v>
      </c>
      <c r="DM63" s="12">
        <v>2713.1485623412905</v>
      </c>
      <c r="DN63" s="12">
        <v>588.99700045638929</v>
      </c>
      <c r="DO63" s="12">
        <v>74.789329070908977</v>
      </c>
      <c r="DP63" s="12">
        <v>4.5595677033253841</v>
      </c>
      <c r="DQ63" s="12">
        <v>393.10666673247295</v>
      </c>
      <c r="DR63" s="12">
        <v>76.242239866812952</v>
      </c>
      <c r="DS63" s="12">
        <v>6.3840267169808396</v>
      </c>
      <c r="DT63" s="12">
        <v>5.4534622810581579E-2</v>
      </c>
      <c r="DU63" s="12">
        <v>5.4788789174194585E-3</v>
      </c>
      <c r="DV63" s="12">
        <v>1.3216495447209124E-2</v>
      </c>
      <c r="DW63" s="12">
        <v>1.9183023835209582E-2</v>
      </c>
      <c r="DX63" s="12">
        <v>1.9402263521904679E-4</v>
      </c>
      <c r="DY63" s="12">
        <v>0.62746133301449869</v>
      </c>
      <c r="DZ63" s="12">
        <v>4.5622317851328351E-2</v>
      </c>
      <c r="EA63" s="12">
        <v>0.24435747787204254</v>
      </c>
      <c r="EB63" s="12">
        <v>0.26653869385279949</v>
      </c>
      <c r="EC63" s="12">
        <v>4.670992622263022E-3</v>
      </c>
      <c r="ED63" s="12">
        <v>1.9801352562536022E-3</v>
      </c>
      <c r="EE63" s="12">
        <v>1.5658145334679022E-3</v>
      </c>
      <c r="EF63" s="12">
        <v>1.0536468763791508E-2</v>
      </c>
      <c r="EG63" s="12">
        <v>7.6727956877134684E-2</v>
      </c>
      <c r="EH63" s="12">
        <v>7.5726548409976854E-4</v>
      </c>
      <c r="EI63" s="12">
        <v>2.6114877119684304E-4</v>
      </c>
      <c r="EJ63" s="12">
        <v>9.9571953446387418E-7</v>
      </c>
      <c r="EK63" s="12">
        <v>2.1977713602740014E-2</v>
      </c>
      <c r="EL63" s="12">
        <v>7.1242355691102685E-4</v>
      </c>
      <c r="EM63" s="12">
        <v>2.1386730063187573</v>
      </c>
      <c r="EN63" s="12">
        <v>1.333903560962385E-2</v>
      </c>
      <c r="EO63" s="12">
        <v>1.2618160498350017E-2</v>
      </c>
      <c r="EP63" s="12">
        <v>3.1578102614235959E-3</v>
      </c>
      <c r="EQ63" s="12">
        <v>6.6553765171962717E-4</v>
      </c>
      <c r="ER63" s="12">
        <v>9.8337817254759721E-2</v>
      </c>
      <c r="ES63" s="12">
        <v>0.12587718897302302</v>
      </c>
      <c r="ET63" s="12">
        <v>0.40209815161149431</v>
      </c>
      <c r="EU63" s="12">
        <v>1.5912581923527506E-3</v>
      </c>
      <c r="EV63" s="12">
        <v>0.12539257807993373</v>
      </c>
      <c r="EW63" s="12">
        <v>1.0931125014573876E-3</v>
      </c>
      <c r="EX63" s="12">
        <v>1.9165032497220263E-2</v>
      </c>
      <c r="EY63" s="12">
        <v>2.8665290287347431E-4</v>
      </c>
      <c r="EZ63" s="12">
        <v>3.0965006144389604E-2</v>
      </c>
      <c r="FA63" s="12">
        <v>4.9969893393376964E-2</v>
      </c>
      <c r="FB63" s="12">
        <v>7.0649703132771044E-4</v>
      </c>
      <c r="FC63" s="12">
        <v>2.639539445938368E-3</v>
      </c>
      <c r="FD63" s="12">
        <v>5.6732354941503756E-3</v>
      </c>
      <c r="FE63" s="12">
        <v>8.5007543372150919E-3</v>
      </c>
      <c r="FF63" s="12">
        <v>1.1756061241545499E-2</v>
      </c>
      <c r="FG63" s="12">
        <v>4.1321662577383289E-2</v>
      </c>
      <c r="FH63" s="12">
        <v>2.5895596116822683E-2</v>
      </c>
      <c r="FI63" s="12">
        <v>9.4937081674321532E-3</v>
      </c>
      <c r="FJ63" s="12">
        <v>1.3051616087441253</v>
      </c>
      <c r="FK63" s="12">
        <v>7.0719133251791414E-3</v>
      </c>
      <c r="FL63" s="12">
        <v>1.0977969395897662E-2</v>
      </c>
      <c r="FM63" s="12">
        <v>3.6578726782474051E-6</v>
      </c>
      <c r="FN63" s="12">
        <v>4.9544510037642042E-2</v>
      </c>
      <c r="FO63" s="12">
        <v>1.8386035566719918</v>
      </c>
      <c r="FP63" s="12">
        <v>2.5610959371762006E-2</v>
      </c>
      <c r="FQ63" s="12">
        <v>0.17790473756470065</v>
      </c>
      <c r="FR63" s="12">
        <v>4.7549972452667302E-2</v>
      </c>
      <c r="FS63" s="12">
        <v>1.3225355258584204E-2</v>
      </c>
      <c r="FT63" s="12">
        <v>5.5754023975017903E-3</v>
      </c>
      <c r="FU63" s="12">
        <v>4.5948509944636956E-3</v>
      </c>
      <c r="FV63" s="12">
        <v>9.8216329682772807E-4</v>
      </c>
      <c r="FW63" s="12">
        <v>475.05902478787959</v>
      </c>
      <c r="FX63" s="12">
        <v>3.9632411633978094E-4</v>
      </c>
      <c r="FY63" s="12">
        <v>3.2470075830181383E-2</v>
      </c>
      <c r="FZ63" s="12">
        <v>4.1552899291428191E-2</v>
      </c>
      <c r="GA63" s="12">
        <v>4.4254302806691834E-2</v>
      </c>
      <c r="GB63" s="12">
        <v>7.7754131442649369E-3</v>
      </c>
      <c r="GC63" s="12">
        <v>3.6393126991740868E-2</v>
      </c>
      <c r="GD63" s="12">
        <v>9.7442965731855749E-3</v>
      </c>
      <c r="GE63" s="12">
        <v>6.5252932481492165E-2</v>
      </c>
      <c r="GF63" s="12">
        <v>0.10920706368720567</v>
      </c>
      <c r="GG63" s="12">
        <v>0.21573196732388494</v>
      </c>
      <c r="GH63" s="12">
        <v>1.3341962144733186</v>
      </c>
      <c r="GI63" s="12">
        <v>0.736954733730247</v>
      </c>
      <c r="GJ63" s="12">
        <v>1.6627064715864996E-2</v>
      </c>
      <c r="GK63" s="12">
        <v>3.1201810746095664E-2</v>
      </c>
      <c r="GL63" s="12">
        <v>0.3206496861521545</v>
      </c>
      <c r="GM63" s="12">
        <v>1.3922738527227477E-2</v>
      </c>
      <c r="GN63" s="12">
        <v>2.4862300949028589E-2</v>
      </c>
      <c r="GO63" s="12">
        <v>2.351188382158588E-2</v>
      </c>
      <c r="GP63" s="12">
        <v>0.28733687852692014</v>
      </c>
      <c r="GQ63" s="12">
        <v>0.19338811058498537</v>
      </c>
      <c r="GR63" s="12">
        <v>0.43848289793182432</v>
      </c>
      <c r="GS63" s="12">
        <v>4.1919338839235985E-3</v>
      </c>
      <c r="GT63" s="12">
        <v>8.9843742790176484E-2</v>
      </c>
      <c r="GU63" s="12">
        <v>3.7558233403130587E-3</v>
      </c>
      <c r="GV63" s="12">
        <v>1.765910695311261E-2</v>
      </c>
      <c r="GW63" s="12">
        <v>2.4024204955079082E-2</v>
      </c>
      <c r="GX63" s="12">
        <v>2.6722666377804139E-3</v>
      </c>
      <c r="GY63" s="12">
        <v>0.21657250874958855</v>
      </c>
      <c r="GZ63" s="12">
        <v>5.3976449394306625E-2</v>
      </c>
      <c r="HA63" s="12">
        <v>2.570838417065039E-2</v>
      </c>
      <c r="HB63" s="12">
        <v>1.0738089610810207E-2</v>
      </c>
      <c r="HC63" s="12">
        <v>4.2736904040954302E-2</v>
      </c>
      <c r="HD63" s="12">
        <v>3.2771159759853829E-3</v>
      </c>
      <c r="HE63" s="12">
        <v>4.540809327571449E-3</v>
      </c>
      <c r="HF63" s="12">
        <v>0.54822117345681232</v>
      </c>
      <c r="HG63" s="12">
        <v>4.9038322426032911E-4</v>
      </c>
      <c r="HH63" s="12">
        <v>0.6204010664838393</v>
      </c>
      <c r="HI63" s="12">
        <v>2.2890659750835146E-4</v>
      </c>
      <c r="HJ63" s="12">
        <v>1.7484086056466518E-2</v>
      </c>
      <c r="HK63" s="12">
        <v>2.6013539908486243E-3</v>
      </c>
      <c r="HL63" s="12">
        <v>3.1340434049105257E-3</v>
      </c>
      <c r="HM63" s="12">
        <v>3.2770460362312029E-2</v>
      </c>
      <c r="HN63" s="12">
        <v>2.3670432775934843E-3</v>
      </c>
      <c r="HO63" s="12">
        <v>8.0252648277798439E-4</v>
      </c>
      <c r="HP63" s="12">
        <v>2.4156622822108908E-2</v>
      </c>
      <c r="HQ63" s="12">
        <v>7.4365937032860761E-3</v>
      </c>
      <c r="HR63" s="12">
        <v>6.8028866802939125E-3</v>
      </c>
      <c r="HS63" s="12">
        <v>5.1060625151162047E-3</v>
      </c>
      <c r="HT63" s="12">
        <v>2.8630334858688695E-3</v>
      </c>
      <c r="HU63" s="12">
        <v>1.6292579274041095E-3</v>
      </c>
      <c r="HV63" s="12">
        <v>5.4010071633963826E-3</v>
      </c>
      <c r="HW63" s="12">
        <v>9.9630753108767844E-3</v>
      </c>
      <c r="HX63" s="12">
        <v>0.26860349998466448</v>
      </c>
      <c r="HY63" s="12">
        <v>7.5915259792044359E-2</v>
      </c>
      <c r="HZ63" s="12">
        <v>0.23597571200364192</v>
      </c>
      <c r="IA63" s="12">
        <v>3.8255301954344119E-4</v>
      </c>
      <c r="IB63" s="12">
        <v>4.7445960965644945E-3</v>
      </c>
      <c r="IC63" s="12">
        <v>0.31443884697442037</v>
      </c>
      <c r="ID63" s="12">
        <v>7.4655694167026485E-2</v>
      </c>
      <c r="IE63" s="12">
        <v>1.6509839696800566</v>
      </c>
      <c r="IF63" s="12">
        <v>26.479680390975588</v>
      </c>
      <c r="IG63" s="12">
        <v>6.7255717208626664E-2</v>
      </c>
      <c r="IH63" s="12">
        <v>5.0765552459737961E-2</v>
      </c>
      <c r="II63" s="12">
        <v>5.6866792208110278E-2</v>
      </c>
      <c r="IJ63" s="12">
        <v>0.15586298969196347</v>
      </c>
      <c r="IK63" s="12">
        <v>0.1287645680693659</v>
      </c>
      <c r="IL63" s="12">
        <v>9.8127567771020916E-3</v>
      </c>
      <c r="IM63" s="12">
        <v>1.6219202137523484E-2</v>
      </c>
      <c r="IN63" s="12">
        <v>2.7230495893262679E-2</v>
      </c>
      <c r="IO63" s="12">
        <v>6.7293096026630861E-2</v>
      </c>
      <c r="IP63" s="12">
        <v>0.22661813750282322</v>
      </c>
      <c r="IQ63" s="12">
        <v>0</v>
      </c>
      <c r="IR63" s="12">
        <v>2.942419697868031E-2</v>
      </c>
      <c r="IS63" s="12">
        <v>0.32115560919843367</v>
      </c>
      <c r="IT63" s="12">
        <v>0.12394193687676133</v>
      </c>
      <c r="IU63" s="12">
        <v>0.15554980729630657</v>
      </c>
      <c r="IV63" s="12">
        <v>9.4730914265791465E-3</v>
      </c>
      <c r="IW63" s="12">
        <v>0.57337188491636581</v>
      </c>
      <c r="IX63" s="12">
        <v>5.8465632325432866E-3</v>
      </c>
      <c r="IY63" s="12">
        <v>7.5474400494078553E-2</v>
      </c>
      <c r="IZ63" s="12">
        <v>111.51750830321387</v>
      </c>
      <c r="JA63" s="12">
        <v>1.5340252373299791E-6</v>
      </c>
      <c r="JB63" s="12">
        <v>1.859858040171662</v>
      </c>
      <c r="JC63" s="12">
        <v>139.7487220183198</v>
      </c>
      <c r="JD63" s="12">
        <v>228.3252006175961</v>
      </c>
      <c r="JE63" s="12">
        <v>-305.18909469950177</v>
      </c>
      <c r="JF63" s="12">
        <v>-8455.0422838791037</v>
      </c>
      <c r="JG63" s="10"/>
      <c r="JH63" s="13">
        <f t="shared" si="0"/>
        <v>3747.2549999999846</v>
      </c>
    </row>
    <row r="64" spans="1:268" x14ac:dyDescent="0.2">
      <c r="A64" s="4" t="s">
        <v>64</v>
      </c>
      <c r="B64" s="14">
        <v>1.1537387300605566</v>
      </c>
      <c r="C64" s="14">
        <v>40.540277645342172</v>
      </c>
      <c r="D64" s="14">
        <v>27.17530934607236</v>
      </c>
      <c r="E64" s="14">
        <v>0.60884380751752343</v>
      </c>
      <c r="F64" s="14">
        <v>1.0200808377371002</v>
      </c>
      <c r="G64" s="14">
        <v>0.16727624724298717</v>
      </c>
      <c r="H64" s="14">
        <v>3.9729744087748264E-2</v>
      </c>
      <c r="I64" s="14">
        <v>0.1639540173360079</v>
      </c>
      <c r="J64" s="14">
        <v>2.2652872513805131E-3</v>
      </c>
      <c r="K64" s="14">
        <v>0.80064446280684731</v>
      </c>
      <c r="L64" s="14">
        <v>4.7326135247515071E-3</v>
      </c>
      <c r="M64" s="14">
        <v>6.4705504258583048E-5</v>
      </c>
      <c r="N64" s="14">
        <v>1.1487580723770475E-2</v>
      </c>
      <c r="O64" s="14">
        <v>0.13199533195031921</v>
      </c>
      <c r="P64" s="14">
        <v>11.467890840661125</v>
      </c>
      <c r="Q64" s="14">
        <v>2.2954706399174813E-4</v>
      </c>
      <c r="R64" s="14">
        <v>0.97514347853928451</v>
      </c>
      <c r="S64" s="14">
        <v>1.9808425685393871E-2</v>
      </c>
      <c r="T64" s="14">
        <v>1.1050990780095724E-2</v>
      </c>
      <c r="U64" s="14">
        <v>1.4400067903081308</v>
      </c>
      <c r="V64" s="14">
        <v>0.27524147415120614</v>
      </c>
      <c r="W64" s="14">
        <v>1.263472445395152</v>
      </c>
      <c r="X64" s="14">
        <v>49.786169025198845</v>
      </c>
      <c r="Y64" s="14">
        <v>293.81724321324481</v>
      </c>
      <c r="Z64" s="14">
        <v>183.53714748930662</v>
      </c>
      <c r="AA64" s="14">
        <v>113.37734689699145</v>
      </c>
      <c r="AB64" s="14">
        <v>2.7718816917008691</v>
      </c>
      <c r="AC64" s="14">
        <v>3082.9679467161286</v>
      </c>
      <c r="AD64" s="14">
        <v>3699.2481917680007</v>
      </c>
      <c r="AE64" s="14">
        <v>1275.0045371367416</v>
      </c>
      <c r="AF64" s="14">
        <v>626.86824578548055</v>
      </c>
      <c r="AG64" s="14">
        <v>381.00475903863099</v>
      </c>
      <c r="AH64" s="14">
        <v>199.26633780516491</v>
      </c>
      <c r="AI64" s="14">
        <v>360.96369210177204</v>
      </c>
      <c r="AJ64" s="14">
        <v>11.789365709838993</v>
      </c>
      <c r="AK64" s="14">
        <v>127.55447299434805</v>
      </c>
      <c r="AL64" s="14">
        <v>40.295427419605616</v>
      </c>
      <c r="AM64" s="14">
        <v>150.60506855578092</v>
      </c>
      <c r="AN64" s="14">
        <v>44.523760216073782</v>
      </c>
      <c r="AO64" s="14">
        <v>120.99773789361399</v>
      </c>
      <c r="AP64" s="14">
        <v>0.96693872466016528</v>
      </c>
      <c r="AQ64" s="14">
        <v>58.103211323745292</v>
      </c>
      <c r="AR64" s="14">
        <v>28.882768585173316</v>
      </c>
      <c r="AS64" s="14">
        <v>657.88673486610401</v>
      </c>
      <c r="AT64" s="14">
        <v>1.4393581007887557</v>
      </c>
      <c r="AU64" s="14">
        <v>4.8116756103330705</v>
      </c>
      <c r="AV64" s="14">
        <v>26.733417348748091</v>
      </c>
      <c r="AW64" s="14">
        <v>3.9886874644847548</v>
      </c>
      <c r="AX64" s="14">
        <v>52.799990031449795</v>
      </c>
      <c r="AY64" s="14">
        <v>6.3122226813274169</v>
      </c>
      <c r="AZ64" s="14">
        <v>60.111924175740818</v>
      </c>
      <c r="BA64" s="14">
        <v>117.74500864190688</v>
      </c>
      <c r="BB64" s="14">
        <v>5.1584508238820401</v>
      </c>
      <c r="BC64" s="14">
        <v>16.264699913308622</v>
      </c>
      <c r="BD64" s="14">
        <v>160.30880164803034</v>
      </c>
      <c r="BE64" s="14">
        <v>86.549751829492166</v>
      </c>
      <c r="BF64" s="14">
        <v>1.0687415488477356</v>
      </c>
      <c r="BG64" s="14">
        <v>13.796944897908274</v>
      </c>
      <c r="BH64" s="14">
        <v>254.68339010358125</v>
      </c>
      <c r="BI64" s="14">
        <v>33.638119747083131</v>
      </c>
      <c r="BJ64" s="14">
        <v>101.67517728982428</v>
      </c>
      <c r="BK64" s="14">
        <v>105.22106073392658</v>
      </c>
      <c r="BL64" s="14">
        <v>2.6713088963794394</v>
      </c>
      <c r="BM64" s="14">
        <v>40.963060247979946</v>
      </c>
      <c r="BN64" s="14">
        <v>71.242885682794963</v>
      </c>
      <c r="BO64" s="14">
        <v>17.401429688854876</v>
      </c>
      <c r="BP64" s="14">
        <v>517.02691391734322</v>
      </c>
      <c r="BQ64" s="14">
        <v>28.763587193346204</v>
      </c>
      <c r="BR64" s="14">
        <v>139.22281479669186</v>
      </c>
      <c r="BS64" s="14">
        <v>36.744652564107298</v>
      </c>
      <c r="BT64" s="14">
        <v>142.70281596590763</v>
      </c>
      <c r="BU64" s="14">
        <v>19.618199188308317</v>
      </c>
      <c r="BV64" s="14">
        <v>64.026322348563468</v>
      </c>
      <c r="BW64" s="14">
        <v>105.76423399905974</v>
      </c>
      <c r="BX64" s="14">
        <v>0.65984940679219806</v>
      </c>
      <c r="BY64" s="14">
        <v>0.97138868710493242</v>
      </c>
      <c r="BZ64" s="14">
        <v>40.746758160230762</v>
      </c>
      <c r="CA64" s="14">
        <v>54.729685914312007</v>
      </c>
      <c r="CB64" s="14">
        <v>61.470025033867643</v>
      </c>
      <c r="CC64" s="14">
        <v>13.857449841470768</v>
      </c>
      <c r="CD64" s="14">
        <v>34.039868319791772</v>
      </c>
      <c r="CE64" s="14">
        <v>29.718218879705198</v>
      </c>
      <c r="CF64" s="14">
        <v>32.740977702601583</v>
      </c>
      <c r="CG64" s="14">
        <v>110.18008400887771</v>
      </c>
      <c r="CH64" s="14">
        <v>53.891047409045186</v>
      </c>
      <c r="CI64" s="14">
        <v>119.53767105977496</v>
      </c>
      <c r="CJ64" s="14">
        <v>29.215460007953411</v>
      </c>
      <c r="CK64" s="14">
        <v>26.637860318435358</v>
      </c>
      <c r="CL64" s="14">
        <v>22.14891274597236</v>
      </c>
      <c r="CM64" s="14">
        <v>7.2720131921294158</v>
      </c>
      <c r="CN64" s="14">
        <v>243.78995600029552</v>
      </c>
      <c r="CO64" s="14">
        <v>29.166575517801547</v>
      </c>
      <c r="CP64" s="14">
        <v>10.227705334842128</v>
      </c>
      <c r="CQ64" s="14">
        <v>9.2960313225483802</v>
      </c>
      <c r="CR64" s="14">
        <v>6.7413145115827708</v>
      </c>
      <c r="CS64" s="14">
        <v>2.8861878979028837</v>
      </c>
      <c r="CT64" s="14">
        <v>2.4939847224116467</v>
      </c>
      <c r="CU64" s="14">
        <v>85.455804081419842</v>
      </c>
      <c r="CV64" s="14">
        <v>253.11701903110401</v>
      </c>
      <c r="CW64" s="14">
        <v>106.41154766288807</v>
      </c>
      <c r="CX64" s="14">
        <v>306.71915059800608</v>
      </c>
      <c r="CY64" s="14">
        <v>190.4468390051272</v>
      </c>
      <c r="CZ64" s="14">
        <v>12.184461279212339</v>
      </c>
      <c r="DA64" s="14">
        <v>1.9736765556360061</v>
      </c>
      <c r="DB64" s="14">
        <v>10.482768719259044</v>
      </c>
      <c r="DC64" s="14">
        <v>45.632930769363774</v>
      </c>
      <c r="DD64" s="14">
        <v>54.354916797018724</v>
      </c>
      <c r="DE64" s="14">
        <v>320.79707363701414</v>
      </c>
      <c r="DF64" s="14">
        <v>126.42014534466806</v>
      </c>
      <c r="DG64" s="14">
        <v>471.45310065368994</v>
      </c>
      <c r="DH64" s="14">
        <v>723.01976851907625</v>
      </c>
      <c r="DI64" s="14">
        <v>14.513771209402577</v>
      </c>
      <c r="DJ64" s="14">
        <v>0.45039544602351739</v>
      </c>
      <c r="DK64" s="14">
        <v>1.0436820420487201</v>
      </c>
      <c r="DL64" s="14">
        <v>1.884863322143824</v>
      </c>
      <c r="DM64" s="14">
        <v>297.56351080530652</v>
      </c>
      <c r="DN64" s="14">
        <v>23.228667633588337</v>
      </c>
      <c r="DO64" s="14">
        <v>143.68936253800919</v>
      </c>
      <c r="DP64" s="14">
        <v>65.63354507257192</v>
      </c>
      <c r="DQ64" s="14">
        <v>449.74084384529073</v>
      </c>
      <c r="DR64" s="14">
        <v>217.34502532599939</v>
      </c>
      <c r="DS64" s="14">
        <v>237.04041495152092</v>
      </c>
      <c r="DT64" s="14">
        <v>0.13960136408461762</v>
      </c>
      <c r="DU64" s="14">
        <v>5.8421497220026389E-2</v>
      </c>
      <c r="DV64" s="14">
        <v>4.2180523700812378E-2</v>
      </c>
      <c r="DW64" s="14">
        <v>4.7219710997466025E-2</v>
      </c>
      <c r="DX64" s="14">
        <v>2.1517596483704307E-3</v>
      </c>
      <c r="DY64" s="14">
        <v>11.020270468248203</v>
      </c>
      <c r="DZ64" s="14">
        <v>0.13991800307057356</v>
      </c>
      <c r="EA64" s="14">
        <v>0.65019118253187169</v>
      </c>
      <c r="EB64" s="14">
        <v>0.16953109831035568</v>
      </c>
      <c r="EC64" s="14">
        <v>1.0446663518740408E-2</v>
      </c>
      <c r="ED64" s="14">
        <v>7.0801303458256333E-3</v>
      </c>
      <c r="EE64" s="14">
        <v>3.1705769882983234E-3</v>
      </c>
      <c r="EF64" s="14">
        <v>3.6677193079783893E-4</v>
      </c>
      <c r="EG64" s="14">
        <v>3.1344265384835456E-3</v>
      </c>
      <c r="EH64" s="14">
        <v>3.5049360997684393E-3</v>
      </c>
      <c r="EI64" s="14">
        <v>1.5744661297577164E-3</v>
      </c>
      <c r="EJ64" s="14">
        <v>1.246586193857203E-4</v>
      </c>
      <c r="EK64" s="14">
        <v>7.3915374511222029E-2</v>
      </c>
      <c r="EL64" s="14">
        <v>3.4999127284674365E-3</v>
      </c>
      <c r="EM64" s="14">
        <v>7.0438606051928615E-2</v>
      </c>
      <c r="EN64" s="14">
        <v>5.656124679110458E-2</v>
      </c>
      <c r="EO64" s="14">
        <v>0.35136714931782775</v>
      </c>
      <c r="EP64" s="14">
        <v>4.8659370895150081E-3</v>
      </c>
      <c r="EQ64" s="14">
        <v>3.9385313287864324E-3</v>
      </c>
      <c r="ER64" s="14">
        <v>0.16863923648584589</v>
      </c>
      <c r="ES64" s="14">
        <v>0.53455437310814791</v>
      </c>
      <c r="ET64" s="14">
        <v>0.5905233500597139</v>
      </c>
      <c r="EU64" s="14">
        <v>6.3821042788601177E-3</v>
      </c>
      <c r="EV64" s="14">
        <v>0.13412555534318416</v>
      </c>
      <c r="EW64" s="14">
        <v>6.9877674985449854E-3</v>
      </c>
      <c r="EX64" s="14">
        <v>0.12775973691116027</v>
      </c>
      <c r="EY64" s="14">
        <v>1.0834337895342177E-3</v>
      </c>
      <c r="EZ64" s="14">
        <v>0.1417946132085926</v>
      </c>
      <c r="FA64" s="14">
        <v>0.26053111090018199</v>
      </c>
      <c r="FB64" s="14">
        <v>4.5093842596548202E-3</v>
      </c>
      <c r="FC64" s="14">
        <v>6.1037341904941846E-2</v>
      </c>
      <c r="FD64" s="14">
        <v>2.286028887880346E-2</v>
      </c>
      <c r="FE64" s="14">
        <v>6.9601326890729748E-3</v>
      </c>
      <c r="FF64" s="14">
        <v>0.13378156662908405</v>
      </c>
      <c r="FG64" s="14">
        <v>5.470354518882008</v>
      </c>
      <c r="FH64" s="14">
        <v>0.41912958678375234</v>
      </c>
      <c r="FI64" s="14">
        <v>7.8806610109978539E-2</v>
      </c>
      <c r="FJ64" s="14">
        <v>1.0813212363875584</v>
      </c>
      <c r="FK64" s="14">
        <v>1.8088028613091053E-2</v>
      </c>
      <c r="FL64" s="14">
        <v>0.1002939740684273</v>
      </c>
      <c r="FM64" s="14">
        <v>1.3186315887884912E-4</v>
      </c>
      <c r="FN64" s="14">
        <v>5.412305569827467E-2</v>
      </c>
      <c r="FO64" s="14">
        <v>2.7988779796818575</v>
      </c>
      <c r="FP64" s="14">
        <v>7.4063072075125858E-2</v>
      </c>
      <c r="FQ64" s="14">
        <v>4.928418475609365</v>
      </c>
      <c r="FR64" s="14">
        <v>3.2310874740996351</v>
      </c>
      <c r="FS64" s="14">
        <v>9.2995945723670773E-2</v>
      </c>
      <c r="FT64" s="14">
        <v>3.2131001353307945E-2</v>
      </c>
      <c r="FU64" s="14">
        <v>0.71107380969689982</v>
      </c>
      <c r="FV64" s="14">
        <v>1.2662962629557444E-2</v>
      </c>
      <c r="FW64" s="14">
        <v>4.8716085920472523</v>
      </c>
      <c r="FX64" s="14">
        <v>4.5090456992133232E-3</v>
      </c>
      <c r="FY64" s="14">
        <v>0.32924481911614745</v>
      </c>
      <c r="FZ64" s="14">
        <v>1.1982213470103806</v>
      </c>
      <c r="GA64" s="14">
        <v>0.13614080793705577</v>
      </c>
      <c r="GB64" s="14">
        <v>7.9750337127328499E-2</v>
      </c>
      <c r="GC64" s="14">
        <v>0.1845768970994347</v>
      </c>
      <c r="GD64" s="14">
        <v>0.10382964874385013</v>
      </c>
      <c r="GE64" s="14">
        <v>2.4509702108830842</v>
      </c>
      <c r="GF64" s="14">
        <v>0.28629235698665156</v>
      </c>
      <c r="GG64" s="14">
        <v>0.22223365009737239</v>
      </c>
      <c r="GH64" s="14">
        <v>1.8235038454701156</v>
      </c>
      <c r="GI64" s="14">
        <v>1.6216631698065944</v>
      </c>
      <c r="GJ64" s="14">
        <v>1.3106928215586424</v>
      </c>
      <c r="GK64" s="14">
        <v>1.1910053680289996</v>
      </c>
      <c r="GL64" s="14">
        <v>6.6387509395855933</v>
      </c>
      <c r="GM64" s="14">
        <v>0.62647721444984006</v>
      </c>
      <c r="GN64" s="14">
        <v>0.74768312935429904</v>
      </c>
      <c r="GO64" s="14">
        <v>0.90095877014592207</v>
      </c>
      <c r="GP64" s="14">
        <v>3.3419455847910551</v>
      </c>
      <c r="GQ64" s="14">
        <v>0.43390191886904167</v>
      </c>
      <c r="GR64" s="14">
        <v>3.6810318630439962</v>
      </c>
      <c r="GS64" s="14">
        <v>2.0445611799273463E-3</v>
      </c>
      <c r="GT64" s="14">
        <v>1.5493344984022919</v>
      </c>
      <c r="GU64" s="14">
        <v>6.3581471161718514E-2</v>
      </c>
      <c r="GV64" s="14">
        <v>1.0546699670966617E-2</v>
      </c>
      <c r="GW64" s="14">
        <v>0.17883944684861275</v>
      </c>
      <c r="GX64" s="14">
        <v>3.0115453917853733E-3</v>
      </c>
      <c r="GY64" s="14">
        <v>0.96839881993937593</v>
      </c>
      <c r="GZ64" s="14">
        <v>0.19530303583741726</v>
      </c>
      <c r="HA64" s="14">
        <v>5.1627810358655157E-2</v>
      </c>
      <c r="HB64" s="14">
        <v>1.1572613933176377E-2</v>
      </c>
      <c r="HC64" s="14">
        <v>0.1009688815039143</v>
      </c>
      <c r="HD64" s="14">
        <v>3.099812045891188E-3</v>
      </c>
      <c r="HE64" s="14">
        <v>1.4017413292588073E-2</v>
      </c>
      <c r="HF64" s="14">
        <v>1.7006084591371333</v>
      </c>
      <c r="HG64" s="14">
        <v>4.9983309063699769E-3</v>
      </c>
      <c r="HH64" s="14">
        <v>0.66099006813394967</v>
      </c>
      <c r="HI64" s="14">
        <v>5.9768358417325198E-4</v>
      </c>
      <c r="HJ64" s="14">
        <v>5.418585768984025E-3</v>
      </c>
      <c r="HK64" s="14">
        <v>3.3924456480390005E-3</v>
      </c>
      <c r="HL64" s="14">
        <v>1.2548228591856229E-2</v>
      </c>
      <c r="HM64" s="14">
        <v>0.13263439560543941</v>
      </c>
      <c r="HN64" s="14">
        <v>4.0983446681353676E-3</v>
      </c>
      <c r="HO64" s="14">
        <v>9.0135778033466341E-4</v>
      </c>
      <c r="HP64" s="14">
        <v>0.21586170979436148</v>
      </c>
      <c r="HQ64" s="14">
        <v>1.3616704199186824E-2</v>
      </c>
      <c r="HR64" s="14">
        <v>6.1548507315312112E-2</v>
      </c>
      <c r="HS64" s="14">
        <v>4.8291636112812474E-2</v>
      </c>
      <c r="HT64" s="14">
        <v>3.3281610231656201E-3</v>
      </c>
      <c r="HU64" s="14">
        <v>2.7137095709789949E-3</v>
      </c>
      <c r="HV64" s="14">
        <v>6.6338345324549658E-2</v>
      </c>
      <c r="HW64" s="14">
        <v>3.7870830745202602E-2</v>
      </c>
      <c r="HX64" s="14">
        <v>0.21545978674941213</v>
      </c>
      <c r="HY64" s="14">
        <v>0.21594319437230128</v>
      </c>
      <c r="HZ64" s="14">
        <v>1.0621866354780676</v>
      </c>
      <c r="IA64" s="14">
        <v>1.5017676334199701E-3</v>
      </c>
      <c r="IB64" s="14">
        <v>2.7204222516245716E-2</v>
      </c>
      <c r="IC64" s="14">
        <v>3.9238396241842715</v>
      </c>
      <c r="ID64" s="14">
        <v>0.67455581795365516</v>
      </c>
      <c r="IE64" s="14">
        <v>24.386347750705806</v>
      </c>
      <c r="IF64" s="14">
        <v>3.9693221713106923</v>
      </c>
      <c r="IG64" s="14">
        <v>0.19196364259462703</v>
      </c>
      <c r="IH64" s="14">
        <v>1.6457214489291985</v>
      </c>
      <c r="II64" s="14">
        <v>0.48739664530390825</v>
      </c>
      <c r="IJ64" s="14">
        <v>0.82870775774976435</v>
      </c>
      <c r="IK64" s="14">
        <v>0.85939259202708573</v>
      </c>
      <c r="IL64" s="14">
        <v>5.0569793331852478E-2</v>
      </c>
      <c r="IM64" s="14">
        <v>8.6662623476690098E-2</v>
      </c>
      <c r="IN64" s="14">
        <v>5.1981508672632001E-2</v>
      </c>
      <c r="IO64" s="14">
        <v>5.3771483059265393E-2</v>
      </c>
      <c r="IP64" s="14">
        <v>8.8610338379720932E-2</v>
      </c>
      <c r="IQ64" s="14">
        <v>0</v>
      </c>
      <c r="IR64" s="14">
        <v>0.69892931868057795</v>
      </c>
      <c r="IS64" s="14">
        <v>4.8768740231590231</v>
      </c>
      <c r="IT64" s="14">
        <v>1.5513095183818093</v>
      </c>
      <c r="IU64" s="14">
        <v>2.4317181468876203</v>
      </c>
      <c r="IV64" s="14">
        <v>0.12596492045511576</v>
      </c>
      <c r="IW64" s="14">
        <v>4.1835787676056846</v>
      </c>
      <c r="IX64" s="14">
        <v>2.7269590526473184E-2</v>
      </c>
      <c r="IY64" s="14">
        <v>0.18718635944529077</v>
      </c>
      <c r="IZ64" s="14">
        <v>5477.3855554853462</v>
      </c>
      <c r="JA64" s="14">
        <v>3.1712509832488895</v>
      </c>
      <c r="JB64" s="14">
        <v>120.47984778320749</v>
      </c>
      <c r="JC64" s="14">
        <v>173.66471064679445</v>
      </c>
      <c r="JD64" s="14">
        <v>2948.8430414750392</v>
      </c>
      <c r="JE64" s="14">
        <v>1568.0960115182959</v>
      </c>
      <c r="JF64" s="14">
        <v>-3189.9772356070353</v>
      </c>
      <c r="JG64" s="10"/>
      <c r="JH64" s="11">
        <f t="shared" si="0"/>
        <v>26166.019000000015</v>
      </c>
    </row>
    <row r="65" spans="1:268" x14ac:dyDescent="0.2">
      <c r="A65" s="3" t="s">
        <v>65</v>
      </c>
      <c r="B65" s="12">
        <v>0.22976355946794452</v>
      </c>
      <c r="C65" s="12">
        <v>4.1595499626625134</v>
      </c>
      <c r="D65" s="12">
        <v>15.503309574459077</v>
      </c>
      <c r="E65" s="12">
        <v>0.71868396640503507</v>
      </c>
      <c r="F65" s="12">
        <v>2.6275702738691851</v>
      </c>
      <c r="G65" s="12">
        <v>0.40383315061518527</v>
      </c>
      <c r="H65" s="12">
        <v>0.13829805418701749</v>
      </c>
      <c r="I65" s="12">
        <v>115.06588972028337</v>
      </c>
      <c r="J65" s="12">
        <v>5.3866652610744361E-3</v>
      </c>
      <c r="K65" s="12">
        <v>5.3698248363450301</v>
      </c>
      <c r="L65" s="12">
        <v>0.99028351532402048</v>
      </c>
      <c r="M65" s="12">
        <v>6.8562442451273282E-4</v>
      </c>
      <c r="N65" s="12">
        <v>8.9248885973286132E-2</v>
      </c>
      <c r="O65" s="12">
        <v>9.006352327102455</v>
      </c>
      <c r="P65" s="12">
        <v>0.3295571831941202</v>
      </c>
      <c r="Q65" s="12">
        <v>1.4470133960985696</v>
      </c>
      <c r="R65" s="12">
        <v>5.1114576312621454</v>
      </c>
      <c r="S65" s="12">
        <v>3.422913646303434E-2</v>
      </c>
      <c r="T65" s="12">
        <v>0.27953474508777537</v>
      </c>
      <c r="U65" s="12">
        <v>1.8612650599131808</v>
      </c>
      <c r="V65" s="12">
        <v>1.3086493650488924</v>
      </c>
      <c r="W65" s="12">
        <v>13.798544300222376</v>
      </c>
      <c r="X65" s="12">
        <v>9.058475295362248</v>
      </c>
      <c r="Y65" s="12">
        <v>188.65042011048698</v>
      </c>
      <c r="Z65" s="12">
        <v>0.78828132921074012</v>
      </c>
      <c r="AA65" s="12">
        <v>20.259947230721959</v>
      </c>
      <c r="AB65" s="12">
        <v>0.3519885318437731</v>
      </c>
      <c r="AC65" s="12">
        <v>9.6625358865168032</v>
      </c>
      <c r="AD65" s="12">
        <v>37.946817140011682</v>
      </c>
      <c r="AE65" s="12">
        <v>52.550437521173606</v>
      </c>
      <c r="AF65" s="12">
        <v>1.6741767788557216</v>
      </c>
      <c r="AG65" s="12">
        <v>1.634593809156885</v>
      </c>
      <c r="AH65" s="12">
        <v>1.0056152258046755</v>
      </c>
      <c r="AI65" s="12">
        <v>7.1428680715831696</v>
      </c>
      <c r="AJ65" s="12">
        <v>36.046194532889587</v>
      </c>
      <c r="AK65" s="12">
        <v>197.79250755721574</v>
      </c>
      <c r="AL65" s="12">
        <v>190.60912560562485</v>
      </c>
      <c r="AM65" s="12">
        <v>203.89206810101336</v>
      </c>
      <c r="AN65" s="12">
        <v>244.32440531702485</v>
      </c>
      <c r="AO65" s="12">
        <v>111.44855002280605</v>
      </c>
      <c r="AP65" s="12">
        <v>9.5981265433786369</v>
      </c>
      <c r="AQ65" s="12">
        <v>203.52045994971712</v>
      </c>
      <c r="AR65" s="12">
        <v>99.163706436162954</v>
      </c>
      <c r="AS65" s="12">
        <v>1131.3569652839988</v>
      </c>
      <c r="AT65" s="12">
        <v>529.55737610476183</v>
      </c>
      <c r="AU65" s="12">
        <v>14.862407895847124</v>
      </c>
      <c r="AV65" s="12">
        <v>151.40268600699901</v>
      </c>
      <c r="AW65" s="12">
        <v>93.499558196799001</v>
      </c>
      <c r="AX65" s="12">
        <v>93.506552863417681</v>
      </c>
      <c r="AY65" s="12">
        <v>131.98093300068052</v>
      </c>
      <c r="AZ65" s="12">
        <v>42.428307240169048</v>
      </c>
      <c r="BA65" s="12">
        <v>926.56244529062883</v>
      </c>
      <c r="BB65" s="12">
        <v>13.437150263035493</v>
      </c>
      <c r="BC65" s="12">
        <v>2.5255881502639808</v>
      </c>
      <c r="BD65" s="12">
        <v>67.905352272118094</v>
      </c>
      <c r="BE65" s="12">
        <v>17.818570214829002</v>
      </c>
      <c r="BF65" s="12">
        <v>0.91279668294440086</v>
      </c>
      <c r="BG65" s="12">
        <v>0.16268634454643688</v>
      </c>
      <c r="BH65" s="12">
        <v>54.263440748416073</v>
      </c>
      <c r="BI65" s="12">
        <v>12558.912957576615</v>
      </c>
      <c r="BJ65" s="12">
        <v>27353.841741055709</v>
      </c>
      <c r="BK65" s="12">
        <v>12278.766269110107</v>
      </c>
      <c r="BL65" s="12">
        <v>66.466055912823904</v>
      </c>
      <c r="BM65" s="12">
        <v>120.76580445780785</v>
      </c>
      <c r="BN65" s="12">
        <v>255.66270022269754</v>
      </c>
      <c r="BO65" s="12">
        <v>18.90372047317544</v>
      </c>
      <c r="BP65" s="12">
        <v>289.75492032138584</v>
      </c>
      <c r="BQ65" s="12">
        <v>22.565336081226327</v>
      </c>
      <c r="BR65" s="12">
        <v>498.67330293717589</v>
      </c>
      <c r="BS65" s="12">
        <v>140.27323067135029</v>
      </c>
      <c r="BT65" s="12">
        <v>524.65098826885423</v>
      </c>
      <c r="BU65" s="12">
        <v>17.808244657826041</v>
      </c>
      <c r="BV65" s="12">
        <v>44.745519578812733</v>
      </c>
      <c r="BW65" s="12">
        <v>67.239393345418137</v>
      </c>
      <c r="BX65" s="12">
        <v>69.517814391102945</v>
      </c>
      <c r="BY65" s="12">
        <v>345.10037970223084</v>
      </c>
      <c r="BZ65" s="12">
        <v>389.26159200644912</v>
      </c>
      <c r="CA65" s="12">
        <v>8.5371152460434665</v>
      </c>
      <c r="CB65" s="12">
        <v>26.786315667965724</v>
      </c>
      <c r="CC65" s="12">
        <v>4.5005937681974579</v>
      </c>
      <c r="CD65" s="12">
        <v>6.0647538021267895</v>
      </c>
      <c r="CE65" s="12">
        <v>10.245254946970533</v>
      </c>
      <c r="CF65" s="12">
        <v>20.873133806298945</v>
      </c>
      <c r="CG65" s="12">
        <v>20.658692347469792</v>
      </c>
      <c r="CH65" s="12">
        <v>97.310838045297814</v>
      </c>
      <c r="CI65" s="12">
        <v>76.411794470623946</v>
      </c>
      <c r="CJ65" s="12">
        <v>14.891592580600321</v>
      </c>
      <c r="CK65" s="12">
        <v>20.121672852505633</v>
      </c>
      <c r="CL65" s="12">
        <v>6.8799739493003953</v>
      </c>
      <c r="CM65" s="12">
        <v>2.0666075506218542</v>
      </c>
      <c r="CN65" s="12">
        <v>76.609502458543105</v>
      </c>
      <c r="CO65" s="12">
        <v>11.054445316061591</v>
      </c>
      <c r="CP65" s="12">
        <v>14.270854547023507</v>
      </c>
      <c r="CQ65" s="12">
        <v>3.4694241302919191</v>
      </c>
      <c r="CR65" s="12">
        <v>26.915872428376854</v>
      </c>
      <c r="CS65" s="12">
        <v>3.6267090145320058</v>
      </c>
      <c r="CT65" s="12">
        <v>11.017834355915474</v>
      </c>
      <c r="CU65" s="12">
        <v>35.526217371419293</v>
      </c>
      <c r="CV65" s="12">
        <v>161.2466931015571</v>
      </c>
      <c r="CW65" s="12">
        <v>633.97144509715201</v>
      </c>
      <c r="CX65" s="12">
        <v>223.927502569338</v>
      </c>
      <c r="CY65" s="12">
        <v>453.59769472475409</v>
      </c>
      <c r="CZ65" s="12">
        <v>29.920070038189266</v>
      </c>
      <c r="DA65" s="12">
        <v>39.98827901754948</v>
      </c>
      <c r="DB65" s="12">
        <v>30.068784140750253</v>
      </c>
      <c r="DC65" s="12">
        <v>504.14592004016788</v>
      </c>
      <c r="DD65" s="12">
        <v>141.22250459804877</v>
      </c>
      <c r="DE65" s="12">
        <v>97.64617971470642</v>
      </c>
      <c r="DF65" s="12">
        <v>12.318389110822174</v>
      </c>
      <c r="DG65" s="12">
        <v>18.243447219365684</v>
      </c>
      <c r="DH65" s="12">
        <v>1148.7994160313287</v>
      </c>
      <c r="DI65" s="12">
        <v>4.5465109612626549</v>
      </c>
      <c r="DJ65" s="12">
        <v>3.849995689695453</v>
      </c>
      <c r="DK65" s="12">
        <v>1.7349402978556299</v>
      </c>
      <c r="DL65" s="12">
        <v>3.8353401169736729</v>
      </c>
      <c r="DM65" s="12">
        <v>138.20379735793787</v>
      </c>
      <c r="DN65" s="12">
        <v>25.019083992069664</v>
      </c>
      <c r="DO65" s="12">
        <v>76.929433427493464</v>
      </c>
      <c r="DP65" s="12">
        <v>578.39246363929215</v>
      </c>
      <c r="DQ65" s="12">
        <v>855.83501544752926</v>
      </c>
      <c r="DR65" s="12">
        <v>1288.4568341905651</v>
      </c>
      <c r="DS65" s="12">
        <v>1641.2029026863606</v>
      </c>
      <c r="DT65" s="12">
        <v>1.3726302402737802</v>
      </c>
      <c r="DU65" s="12">
        <v>1.0182362761466965</v>
      </c>
      <c r="DV65" s="12">
        <v>1.1590577373306026</v>
      </c>
      <c r="DW65" s="12">
        <v>0.56259760314329477</v>
      </c>
      <c r="DX65" s="12">
        <v>2.3592409068128511E-2</v>
      </c>
      <c r="DY65" s="12">
        <v>41.988332165573851</v>
      </c>
      <c r="DZ65" s="12">
        <v>8.0418809113994385</v>
      </c>
      <c r="EA65" s="12">
        <v>9.0623052263059041</v>
      </c>
      <c r="EB65" s="12">
        <v>0.66352512473975123</v>
      </c>
      <c r="EC65" s="12">
        <v>0.27090912915739429</v>
      </c>
      <c r="ED65" s="12">
        <v>0.24413286443823695</v>
      </c>
      <c r="EE65" s="12">
        <v>7.9134961280844338E-2</v>
      </c>
      <c r="EF65" s="12">
        <v>1.1795585979971544E-3</v>
      </c>
      <c r="EG65" s="12">
        <v>3.0579129159997307E-2</v>
      </c>
      <c r="EH65" s="12">
        <v>0.12966833002547395</v>
      </c>
      <c r="EI65" s="12">
        <v>1.6132363435965847E-2</v>
      </c>
      <c r="EJ65" s="12">
        <v>4.0543408076918559E-4</v>
      </c>
      <c r="EK65" s="12">
        <v>1.6277990879959607</v>
      </c>
      <c r="EL65" s="12">
        <v>4.7214175941052094E-2</v>
      </c>
      <c r="EM65" s="12">
        <v>1.9112771957957873</v>
      </c>
      <c r="EN65" s="12">
        <v>1.1553809018283885</v>
      </c>
      <c r="EO65" s="12">
        <v>13.902348508744776</v>
      </c>
      <c r="EP65" s="12">
        <v>0.10777924914980594</v>
      </c>
      <c r="EQ65" s="12">
        <v>3.4849990764241521</v>
      </c>
      <c r="ER65" s="12">
        <v>12.354688369318847</v>
      </c>
      <c r="ES65" s="12">
        <v>6.4958612249846475</v>
      </c>
      <c r="ET65" s="12">
        <v>12.022011841645362</v>
      </c>
      <c r="EU65" s="12">
        <v>0.21786862905966373</v>
      </c>
      <c r="EV65" s="12">
        <v>14.378416734593916</v>
      </c>
      <c r="EW65" s="12">
        <v>0.76169940432889682</v>
      </c>
      <c r="EX65" s="12">
        <v>1.8111682383228329</v>
      </c>
      <c r="EY65" s="12">
        <v>5.8350477047567559E-3</v>
      </c>
      <c r="EZ65" s="12">
        <v>10.776376974816001</v>
      </c>
      <c r="FA65" s="12">
        <v>12.334466935893097</v>
      </c>
      <c r="FB65" s="12">
        <v>7.5040025024945764E-2</v>
      </c>
      <c r="FC65" s="12">
        <v>1.0659335173531108</v>
      </c>
      <c r="FD65" s="12">
        <v>0.38813688198313151</v>
      </c>
      <c r="FE65" s="12">
        <v>0.84492784058205062</v>
      </c>
      <c r="FF65" s="12">
        <v>8.9945704982226999</v>
      </c>
      <c r="FG65" s="12">
        <v>30.256059403693694</v>
      </c>
      <c r="FH65" s="12">
        <v>45.14498853886451</v>
      </c>
      <c r="FI65" s="12">
        <v>48.454490905512245</v>
      </c>
      <c r="FJ65" s="12">
        <v>108.74533078383533</v>
      </c>
      <c r="FK65" s="12">
        <v>9.0742658853414895</v>
      </c>
      <c r="FL65" s="12">
        <v>24.952217211608836</v>
      </c>
      <c r="FM65" s="12">
        <v>0.26631360262084963</v>
      </c>
      <c r="FN65" s="12">
        <v>3.1997008406034944</v>
      </c>
      <c r="FO65" s="12">
        <v>20.597358711264803</v>
      </c>
      <c r="FP65" s="12">
        <v>20.988894241168047</v>
      </c>
      <c r="FQ65" s="12">
        <v>46.623846637818495</v>
      </c>
      <c r="FR65" s="12">
        <v>1.2215864612219727</v>
      </c>
      <c r="FS65" s="12">
        <v>13.78850851795529</v>
      </c>
      <c r="FT65" s="12">
        <v>4.0254453505748176</v>
      </c>
      <c r="FU65" s="12">
        <v>1.5316049492340691</v>
      </c>
      <c r="FV65" s="12">
        <v>1.3088737577642404</v>
      </c>
      <c r="FW65" s="12">
        <v>15.553693621513906</v>
      </c>
      <c r="FX65" s="12">
        <v>0.15526293947231537</v>
      </c>
      <c r="FY65" s="12">
        <v>16.171835662120309</v>
      </c>
      <c r="FZ65" s="12">
        <v>105.74931991137824</v>
      </c>
      <c r="GA65" s="12">
        <v>2.9235019590172815</v>
      </c>
      <c r="GB65" s="12">
        <v>8.1936570674393163</v>
      </c>
      <c r="GC65" s="12">
        <v>28.730983651523434</v>
      </c>
      <c r="GD65" s="12">
        <v>7.2844481355569162</v>
      </c>
      <c r="GE65" s="12">
        <v>16.733905635037249</v>
      </c>
      <c r="GF65" s="12">
        <v>8.0107728840197545</v>
      </c>
      <c r="GG65" s="12">
        <v>3.5508750355851473</v>
      </c>
      <c r="GH65" s="12">
        <v>5.5866145630166786</v>
      </c>
      <c r="GI65" s="12">
        <v>5.4787470576271495</v>
      </c>
      <c r="GJ65" s="12">
        <v>0.88787236625922039</v>
      </c>
      <c r="GK65" s="12">
        <v>1027.0238412714061</v>
      </c>
      <c r="GL65" s="12">
        <v>24.645004334850832</v>
      </c>
      <c r="GM65" s="12">
        <v>2051.2686069210604</v>
      </c>
      <c r="GN65" s="12">
        <v>5.620232177730613</v>
      </c>
      <c r="GO65" s="12">
        <v>0.8990670773066235</v>
      </c>
      <c r="GP65" s="12">
        <v>1004.8997682012134</v>
      </c>
      <c r="GQ65" s="12">
        <v>3.8780097051246614</v>
      </c>
      <c r="GR65" s="12">
        <v>818.91122710804689</v>
      </c>
      <c r="GS65" s="12">
        <v>4.021676700235146E-2</v>
      </c>
      <c r="GT65" s="12">
        <v>930.91757171592747</v>
      </c>
      <c r="GU65" s="12">
        <v>0.9125119755861415</v>
      </c>
      <c r="GV65" s="12">
        <v>0.39742022858675852</v>
      </c>
      <c r="GW65" s="12">
        <v>32.448880461004812</v>
      </c>
      <c r="GX65" s="12">
        <v>0.13088146253939673</v>
      </c>
      <c r="GY65" s="12">
        <v>44.566111424706925</v>
      </c>
      <c r="GZ65" s="12">
        <v>7.5898545997376914</v>
      </c>
      <c r="HA65" s="12">
        <v>53.31028402758011</v>
      </c>
      <c r="HB65" s="12">
        <v>1.1827944541647197</v>
      </c>
      <c r="HC65" s="12">
        <v>6.7361381546534611</v>
      </c>
      <c r="HD65" s="12">
        <v>0.22438590925415602</v>
      </c>
      <c r="HE65" s="12">
        <v>0.6946665111477861</v>
      </c>
      <c r="HF65" s="12">
        <v>74.04043977144714</v>
      </c>
      <c r="HG65" s="12">
        <v>0.25415595863016921</v>
      </c>
      <c r="HH65" s="12">
        <v>19.335739254084828</v>
      </c>
      <c r="HI65" s="12">
        <v>6.0316440707076695E-2</v>
      </c>
      <c r="HJ65" s="12">
        <v>0.62332445940913073</v>
      </c>
      <c r="HK65" s="12">
        <v>0.36950268826851301</v>
      </c>
      <c r="HL65" s="12">
        <v>1.2260215673472685</v>
      </c>
      <c r="HM65" s="12">
        <v>0.77704453192372758</v>
      </c>
      <c r="HN65" s="12">
        <v>0.24756633943233933</v>
      </c>
      <c r="HO65" s="12">
        <v>0.83006959851138007</v>
      </c>
      <c r="HP65" s="12">
        <v>5.905393434885803</v>
      </c>
      <c r="HQ65" s="12">
        <v>0.68637414606404934</v>
      </c>
      <c r="HR65" s="12">
        <v>20.157869178298085</v>
      </c>
      <c r="HS65" s="12">
        <v>4.9530918884537485</v>
      </c>
      <c r="HT65" s="12">
        <v>2.6462079078336035E-2</v>
      </c>
      <c r="HU65" s="12">
        <v>0.69906654838801074</v>
      </c>
      <c r="HV65" s="12">
        <v>2.9988691436520059</v>
      </c>
      <c r="HW65" s="12">
        <v>2.2502099344523083</v>
      </c>
      <c r="HX65" s="12">
        <v>24.231910162887573</v>
      </c>
      <c r="HY65" s="12">
        <v>12.329140373170254</v>
      </c>
      <c r="HZ65" s="12">
        <v>137.34617190188467</v>
      </c>
      <c r="IA65" s="12">
        <v>1.4280161357688647E-2</v>
      </c>
      <c r="IB65" s="12">
        <v>0.4846677959030351</v>
      </c>
      <c r="IC65" s="12">
        <v>45.405763922646955</v>
      </c>
      <c r="ID65" s="12">
        <v>4.7587608203834373</v>
      </c>
      <c r="IE65" s="12">
        <v>334.89412069622381</v>
      </c>
      <c r="IF65" s="12">
        <v>226.31094241660418</v>
      </c>
      <c r="IG65" s="12">
        <v>2.792207690298087</v>
      </c>
      <c r="IH65" s="12">
        <v>11.131133397477308</v>
      </c>
      <c r="II65" s="12">
        <v>7.155633871999405</v>
      </c>
      <c r="IJ65" s="12">
        <v>13.074615177337979</v>
      </c>
      <c r="IK65" s="12">
        <v>5.9379467425388732</v>
      </c>
      <c r="IL65" s="12">
        <v>1.1375481045484541</v>
      </c>
      <c r="IM65" s="12">
        <v>0.91824032941593015</v>
      </c>
      <c r="IN65" s="12">
        <v>74.634907161934663</v>
      </c>
      <c r="IO65" s="12">
        <v>0.55276580385968521</v>
      </c>
      <c r="IP65" s="12">
        <v>0.19760898871281968</v>
      </c>
      <c r="IQ65" s="12">
        <v>0</v>
      </c>
      <c r="IR65" s="12">
        <v>20.179762143932578</v>
      </c>
      <c r="IS65" s="12">
        <v>265.35952394356877</v>
      </c>
      <c r="IT65" s="12">
        <v>75.624314854170308</v>
      </c>
      <c r="IU65" s="12">
        <v>52.903841648836881</v>
      </c>
      <c r="IV65" s="12">
        <v>3.6113820529850096</v>
      </c>
      <c r="IW65" s="12">
        <v>63.504985661969897</v>
      </c>
      <c r="IX65" s="12">
        <v>0.42518053787310023</v>
      </c>
      <c r="IY65" s="12">
        <v>9.7134050686563267</v>
      </c>
      <c r="IZ65" s="12">
        <v>6286.5035973600261</v>
      </c>
      <c r="JA65" s="12">
        <v>2.4862678950328627E-2</v>
      </c>
      <c r="JB65" s="12">
        <v>252.63918255797631</v>
      </c>
      <c r="JC65" s="12">
        <v>608.99219771907804</v>
      </c>
      <c r="JD65" s="12">
        <v>3153.2488772469578</v>
      </c>
      <c r="JE65" s="12">
        <v>-3033.3078484685047</v>
      </c>
      <c r="JF65" s="12">
        <v>-31702.171559217259</v>
      </c>
      <c r="JG65" s="10"/>
      <c r="JH65" s="13">
        <f t="shared" si="0"/>
        <v>52638.552999999942</v>
      </c>
    </row>
    <row r="66" spans="1:268" x14ac:dyDescent="0.2">
      <c r="A66" s="4" t="s">
        <v>66</v>
      </c>
      <c r="B66" s="14">
        <v>2.8691812735673095</v>
      </c>
      <c r="C66" s="14">
        <v>37.025197193832234</v>
      </c>
      <c r="D66" s="14">
        <v>38.315587311914797</v>
      </c>
      <c r="E66" s="14">
        <v>6.3794412887346148</v>
      </c>
      <c r="F66" s="14">
        <v>7.6851357705384116</v>
      </c>
      <c r="G66" s="14">
        <v>0.8402899510961398</v>
      </c>
      <c r="H66" s="14">
        <v>0.25949509706046076</v>
      </c>
      <c r="I66" s="14">
        <v>1005.2192784186784</v>
      </c>
      <c r="J66" s="14">
        <v>1.5651628703958233E-2</v>
      </c>
      <c r="K66" s="14">
        <v>46.701507408101008</v>
      </c>
      <c r="L66" s="14">
        <v>8.429478319399422</v>
      </c>
      <c r="M66" s="14">
        <v>1.0059314318981688E-3</v>
      </c>
      <c r="N66" s="14">
        <v>0.81106972288782186</v>
      </c>
      <c r="O66" s="14">
        <v>80.001840772301307</v>
      </c>
      <c r="P66" s="14">
        <v>2.6988188095946852</v>
      </c>
      <c r="Q66" s="14">
        <v>0.24420317070242265</v>
      </c>
      <c r="R66" s="14">
        <v>44.983373674026517</v>
      </c>
      <c r="S66" s="14">
        <v>0.30649036639264843</v>
      </c>
      <c r="T66" s="14">
        <v>2.025221475924603</v>
      </c>
      <c r="U66" s="14">
        <v>17.94546245197488</v>
      </c>
      <c r="V66" s="14">
        <v>2.2653217963726986</v>
      </c>
      <c r="W66" s="14">
        <v>21.515514110173559</v>
      </c>
      <c r="X66" s="14">
        <v>72.506426370791942</v>
      </c>
      <c r="Y66" s="14">
        <v>1605.1399539706715</v>
      </c>
      <c r="Z66" s="14">
        <v>7.145673211946006</v>
      </c>
      <c r="AA66" s="14">
        <v>180.02728355442196</v>
      </c>
      <c r="AB66" s="14">
        <v>2.9500282152601134</v>
      </c>
      <c r="AC66" s="14">
        <v>73.935181050181143</v>
      </c>
      <c r="AD66" s="14">
        <v>94.989946289740615</v>
      </c>
      <c r="AE66" s="14">
        <v>38.754924352631726</v>
      </c>
      <c r="AF66" s="14">
        <v>23.174897267781343</v>
      </c>
      <c r="AG66" s="14">
        <v>6.171201491282746</v>
      </c>
      <c r="AH66" s="14">
        <v>2.1352412332198774</v>
      </c>
      <c r="AI66" s="14">
        <v>33.553069697216166</v>
      </c>
      <c r="AJ66" s="14">
        <v>308.00821270914855</v>
      </c>
      <c r="AK66" s="14">
        <v>1551.9245792240486</v>
      </c>
      <c r="AL66" s="14">
        <v>1620.9935766585352</v>
      </c>
      <c r="AM66" s="14">
        <v>1767.4755365407268</v>
      </c>
      <c r="AN66" s="14">
        <v>2126.3787742370182</v>
      </c>
      <c r="AO66" s="14">
        <v>951.3921750394029</v>
      </c>
      <c r="AP66" s="14">
        <v>51.368282050037138</v>
      </c>
      <c r="AQ66" s="14">
        <v>1591.7166524674349</v>
      </c>
      <c r="AR66" s="14">
        <v>708.68871640943541</v>
      </c>
      <c r="AS66" s="14">
        <v>2448.9417838847435</v>
      </c>
      <c r="AT66" s="14">
        <v>33.70141065578764</v>
      </c>
      <c r="AU66" s="14">
        <v>78.858488263974579</v>
      </c>
      <c r="AV66" s="14">
        <v>270.07924005247509</v>
      </c>
      <c r="AW66" s="14">
        <v>40.063033442122226</v>
      </c>
      <c r="AX66" s="14">
        <v>85.786742361174731</v>
      </c>
      <c r="AY66" s="14">
        <v>234.780667055523</v>
      </c>
      <c r="AZ66" s="14">
        <v>156.82862705133616</v>
      </c>
      <c r="BA66" s="14">
        <v>3419.514542115397</v>
      </c>
      <c r="BB66" s="14">
        <v>66.281313328399762</v>
      </c>
      <c r="BC66" s="14">
        <v>7.9711596338681892</v>
      </c>
      <c r="BD66" s="14">
        <v>211.92960369938717</v>
      </c>
      <c r="BE66" s="14">
        <v>43.242683530964328</v>
      </c>
      <c r="BF66" s="14">
        <v>7.698888864098512</v>
      </c>
      <c r="BG66" s="14">
        <v>1.7369477292974986</v>
      </c>
      <c r="BH66" s="14">
        <v>362.48594418412392</v>
      </c>
      <c r="BI66" s="14">
        <v>3275.6758902174342</v>
      </c>
      <c r="BJ66" s="14">
        <v>4411.7879818926276</v>
      </c>
      <c r="BK66" s="14">
        <v>1996.5350104471618</v>
      </c>
      <c r="BL66" s="14">
        <v>132.30347196344178</v>
      </c>
      <c r="BM66" s="14">
        <v>174.4403805056709</v>
      </c>
      <c r="BN66" s="14">
        <v>178.9953276277285</v>
      </c>
      <c r="BO66" s="14">
        <v>159.0156471034434</v>
      </c>
      <c r="BP66" s="14">
        <v>2400.9445699665271</v>
      </c>
      <c r="BQ66" s="14">
        <v>97.109553023894833</v>
      </c>
      <c r="BR66" s="14">
        <v>451.70340951519961</v>
      </c>
      <c r="BS66" s="14">
        <v>307.7113717978263</v>
      </c>
      <c r="BT66" s="14">
        <v>1830.2957302575771</v>
      </c>
      <c r="BU66" s="14">
        <v>128.0051083582747</v>
      </c>
      <c r="BV66" s="14">
        <v>383.11623139318863</v>
      </c>
      <c r="BW66" s="14">
        <v>568.25607211122633</v>
      </c>
      <c r="BX66" s="14">
        <v>562.18235988795072</v>
      </c>
      <c r="BY66" s="14">
        <v>421.38629610519087</v>
      </c>
      <c r="BZ66" s="14">
        <v>111.75677256171615</v>
      </c>
      <c r="CA66" s="14">
        <v>22.479842187999026</v>
      </c>
      <c r="CB66" s="14">
        <v>154.36092891634075</v>
      </c>
      <c r="CC66" s="14">
        <v>39.337622003070734</v>
      </c>
      <c r="CD66" s="14">
        <v>50.530825900652957</v>
      </c>
      <c r="CE66" s="14">
        <v>80.322124280579985</v>
      </c>
      <c r="CF66" s="14">
        <v>133.37459165138802</v>
      </c>
      <c r="CG66" s="14">
        <v>176.22663346654522</v>
      </c>
      <c r="CH66" s="14">
        <v>841.58216216399182</v>
      </c>
      <c r="CI66" s="14">
        <v>659.94728110416247</v>
      </c>
      <c r="CJ66" s="14">
        <v>116.67352429125154</v>
      </c>
      <c r="CK66" s="14">
        <v>61.857994551228138</v>
      </c>
      <c r="CL66" s="14">
        <v>58.757701235561463</v>
      </c>
      <c r="CM66" s="14">
        <v>14.472231964947536</v>
      </c>
      <c r="CN66" s="14">
        <v>267.74966636703851</v>
      </c>
      <c r="CO66" s="14">
        <v>88.775598002150616</v>
      </c>
      <c r="CP66" s="14">
        <v>111.96845680276297</v>
      </c>
      <c r="CQ66" s="14">
        <v>22.567977248131246</v>
      </c>
      <c r="CR66" s="14">
        <v>154.72638968723811</v>
      </c>
      <c r="CS66" s="14">
        <v>29.152862924971565</v>
      </c>
      <c r="CT66" s="14">
        <v>81.32413363971871</v>
      </c>
      <c r="CU66" s="14">
        <v>259.17789407625907</v>
      </c>
      <c r="CV66" s="14">
        <v>1292.7545844036927</v>
      </c>
      <c r="CW66" s="14">
        <v>4649.017848085592</v>
      </c>
      <c r="CX66" s="14">
        <v>1936.9699109423152</v>
      </c>
      <c r="CY66" s="14">
        <v>2975.988194118404</v>
      </c>
      <c r="CZ66" s="14">
        <v>239.77403087456929</v>
      </c>
      <c r="DA66" s="14">
        <v>355.46638599025931</v>
      </c>
      <c r="DB66" s="14">
        <v>256.00674160868766</v>
      </c>
      <c r="DC66" s="14">
        <v>508.73595114471516</v>
      </c>
      <c r="DD66" s="14">
        <v>1147.2188645660376</v>
      </c>
      <c r="DE66" s="14">
        <v>372.27816197369543</v>
      </c>
      <c r="DF66" s="14">
        <v>201.50077347350111</v>
      </c>
      <c r="DG66" s="14">
        <v>165.8007987153309</v>
      </c>
      <c r="DH66" s="14">
        <v>3265.5042837586152</v>
      </c>
      <c r="DI66" s="14">
        <v>39.744373458362702</v>
      </c>
      <c r="DJ66" s="14">
        <v>24.07258876746879</v>
      </c>
      <c r="DK66" s="14">
        <v>10.045040276174161</v>
      </c>
      <c r="DL66" s="14">
        <v>31.386736250246571</v>
      </c>
      <c r="DM66" s="14">
        <v>995.33037230646494</v>
      </c>
      <c r="DN66" s="14">
        <v>109.14882731346572</v>
      </c>
      <c r="DO66" s="14">
        <v>54.432859520953315</v>
      </c>
      <c r="DP66" s="14">
        <v>3215.0913631619751</v>
      </c>
      <c r="DQ66" s="14">
        <v>2265.5833046430748</v>
      </c>
      <c r="DR66" s="14">
        <v>4879.7252125110899</v>
      </c>
      <c r="DS66" s="14">
        <v>11879.508453865128</v>
      </c>
      <c r="DT66" s="14">
        <v>10.302332689575499</v>
      </c>
      <c r="DU66" s="14">
        <v>3.0867959221167549</v>
      </c>
      <c r="DV66" s="14">
        <v>5.853980873620154</v>
      </c>
      <c r="DW66" s="14">
        <v>4.3513920791507932</v>
      </c>
      <c r="DX66" s="14">
        <v>0.23083772613750836</v>
      </c>
      <c r="DY66" s="14">
        <v>394.19831678574849</v>
      </c>
      <c r="DZ66" s="14">
        <v>73.568203526781815</v>
      </c>
      <c r="EA66" s="14">
        <v>99.965458659982815</v>
      </c>
      <c r="EB66" s="14">
        <v>1.7369081331718195</v>
      </c>
      <c r="EC66" s="14">
        <v>2.9670284389954853</v>
      </c>
      <c r="ED66" s="14">
        <v>2.2020796042115376</v>
      </c>
      <c r="EE66" s="14">
        <v>0.69416463974578568</v>
      </c>
      <c r="EF66" s="14">
        <v>0.12549763256851609</v>
      </c>
      <c r="EG66" s="14">
        <v>0.94877572104821217</v>
      </c>
      <c r="EH66" s="14">
        <v>1.5473857187477007</v>
      </c>
      <c r="EI66" s="14">
        <v>0.14837196883875178</v>
      </c>
      <c r="EJ66" s="14">
        <v>3.4989331284472221E-3</v>
      </c>
      <c r="EK66" s="14">
        <v>6.9311588098721595</v>
      </c>
      <c r="EL66" s="14">
        <v>3.5466639375676894E-2</v>
      </c>
      <c r="EM66" s="14">
        <v>6.4160252219747917</v>
      </c>
      <c r="EN66" s="14">
        <v>8.6970118519667459</v>
      </c>
      <c r="EO66" s="14">
        <v>104.51747917413027</v>
      </c>
      <c r="EP66" s="14">
        <v>0.95283208008491826</v>
      </c>
      <c r="EQ66" s="14">
        <v>30.588802563331221</v>
      </c>
      <c r="ER66" s="14">
        <v>108.78721488211508</v>
      </c>
      <c r="ES66" s="14">
        <v>56.141137179754686</v>
      </c>
      <c r="ET66" s="14">
        <v>58.724988198704381</v>
      </c>
      <c r="EU66" s="14">
        <v>2.0593014528588149</v>
      </c>
      <c r="EV66" s="14">
        <v>35.034367613911648</v>
      </c>
      <c r="EW66" s="14">
        <v>3.2093956388641924</v>
      </c>
      <c r="EX66" s="14">
        <v>21.592697003610461</v>
      </c>
      <c r="EY66" s="14">
        <v>1.171776507285196E-2</v>
      </c>
      <c r="EZ66" s="14">
        <v>17.085891727848352</v>
      </c>
      <c r="FA66" s="14">
        <v>44.459041219745757</v>
      </c>
      <c r="FB66" s="14">
        <v>0.42168960010000467</v>
      </c>
      <c r="FC66" s="14">
        <v>5.4533679800168651</v>
      </c>
      <c r="FD66" s="14">
        <v>2.9670914077304236</v>
      </c>
      <c r="FE66" s="14">
        <v>3.4371747284940062</v>
      </c>
      <c r="FF66" s="14">
        <v>6.6491920249797092</v>
      </c>
      <c r="FG66" s="14">
        <v>96.626339976288605</v>
      </c>
      <c r="FH66" s="14">
        <v>11.158069470331133</v>
      </c>
      <c r="FI66" s="14">
        <v>30.847066303314939</v>
      </c>
      <c r="FJ66" s="14">
        <v>69.534477412781271</v>
      </c>
      <c r="FK66" s="14">
        <v>5.9455433365996546</v>
      </c>
      <c r="FL66" s="14">
        <v>17.163891333333034</v>
      </c>
      <c r="FM66" s="14">
        <v>1.6183862258464392E-2</v>
      </c>
      <c r="FN66" s="14">
        <v>2.402588503254635</v>
      </c>
      <c r="FO66" s="14">
        <v>30.925979290106945</v>
      </c>
      <c r="FP66" s="14">
        <v>9.4523737346936016</v>
      </c>
      <c r="FQ66" s="14">
        <v>389.10322446231021</v>
      </c>
      <c r="FR66" s="14">
        <v>52.125369574323777</v>
      </c>
      <c r="FS66" s="14">
        <v>119.41586677740213</v>
      </c>
      <c r="FT66" s="14">
        <v>26.405580775737882</v>
      </c>
      <c r="FU66" s="14">
        <v>17.020757154534053</v>
      </c>
      <c r="FV66" s="14">
        <v>11.376124711116784</v>
      </c>
      <c r="FW66" s="14">
        <v>132.23738449372345</v>
      </c>
      <c r="FX66" s="14">
        <v>0.88105502032077387</v>
      </c>
      <c r="FY66" s="14">
        <v>142.22773081652448</v>
      </c>
      <c r="FZ66" s="14">
        <v>935.82409573862674</v>
      </c>
      <c r="GA66" s="14">
        <v>11.344657996531639</v>
      </c>
      <c r="GB66" s="14">
        <v>53.823981580209761</v>
      </c>
      <c r="GC66" s="14">
        <v>171.95059832104491</v>
      </c>
      <c r="GD66" s="14">
        <v>61.42652152830712</v>
      </c>
      <c r="GE66" s="14">
        <v>109.64596011455585</v>
      </c>
      <c r="GF66" s="14">
        <v>77.35358282851422</v>
      </c>
      <c r="GG66" s="14">
        <v>17.37488746421252</v>
      </c>
      <c r="GH66" s="14">
        <v>94.024577664445005</v>
      </c>
      <c r="GI66" s="14">
        <v>55.380294770772672</v>
      </c>
      <c r="GJ66" s="14">
        <v>25.550487304257889</v>
      </c>
      <c r="GK66" s="14">
        <v>185.0052227597991</v>
      </c>
      <c r="GL66" s="14">
        <v>220.25473541689689</v>
      </c>
      <c r="GM66" s="14">
        <v>203.69552052612627</v>
      </c>
      <c r="GN66" s="14">
        <v>39.790440251180499</v>
      </c>
      <c r="GO66" s="14">
        <v>8.9157213938870363</v>
      </c>
      <c r="GP66" s="14">
        <v>59.235952053946193</v>
      </c>
      <c r="GQ66" s="14">
        <v>33.972696779843375</v>
      </c>
      <c r="GR66" s="14">
        <v>685.19594246871566</v>
      </c>
      <c r="GS66" s="14">
        <v>0.48355647899770349</v>
      </c>
      <c r="GT66" s="14">
        <v>495.42601518322357</v>
      </c>
      <c r="GU66" s="14">
        <v>8.6569619589696085</v>
      </c>
      <c r="GV66" s="14">
        <v>3.6341737341851617</v>
      </c>
      <c r="GW66" s="14">
        <v>58.59662947629765</v>
      </c>
      <c r="GX66" s="14">
        <v>1.2049682297343247</v>
      </c>
      <c r="GY66" s="14">
        <v>248.2064831520623</v>
      </c>
      <c r="GZ66" s="14">
        <v>53.531250179085625</v>
      </c>
      <c r="HA66" s="14">
        <v>28.392436553036692</v>
      </c>
      <c r="HB66" s="14">
        <v>9.7260279340879805</v>
      </c>
      <c r="HC66" s="14">
        <v>45.976572003888435</v>
      </c>
      <c r="HD66" s="14">
        <v>0.98533151649314554</v>
      </c>
      <c r="HE66" s="14">
        <v>5.1809939390463908</v>
      </c>
      <c r="HF66" s="14">
        <v>273.88979408683565</v>
      </c>
      <c r="HG66" s="14">
        <v>2.2999323008490404</v>
      </c>
      <c r="HH66" s="14">
        <v>90.918127359229175</v>
      </c>
      <c r="HI66" s="14">
        <v>0.21257637012344771</v>
      </c>
      <c r="HJ66" s="14">
        <v>0.81094706354447377</v>
      </c>
      <c r="HK66" s="14">
        <v>0.64812023315776524</v>
      </c>
      <c r="HL66" s="14">
        <v>7.0247697730202452</v>
      </c>
      <c r="HM66" s="14">
        <v>7.1238960221551935</v>
      </c>
      <c r="HN66" s="14">
        <v>2.2685418485831383</v>
      </c>
      <c r="HO66" s="14">
        <v>7.2857710023579241</v>
      </c>
      <c r="HP66" s="14">
        <v>52.408300014672747</v>
      </c>
      <c r="HQ66" s="14">
        <v>4.2941424010515474</v>
      </c>
      <c r="HR66" s="14">
        <v>177.91411770354566</v>
      </c>
      <c r="HS66" s="14">
        <v>15.572855682536725</v>
      </c>
      <c r="HT66" s="14">
        <v>0.4037265621422596</v>
      </c>
      <c r="HU66" s="14">
        <v>6.2822704389916195</v>
      </c>
      <c r="HV66" s="14">
        <v>5.7405947193964755</v>
      </c>
      <c r="HW66" s="14">
        <v>14.487477036614026</v>
      </c>
      <c r="HX66" s="14">
        <v>30.885586343679805</v>
      </c>
      <c r="HY66" s="14">
        <v>12.898112645688721</v>
      </c>
      <c r="HZ66" s="14">
        <v>1070.9398664711032</v>
      </c>
      <c r="IA66" s="14">
        <v>0.17621666972933014</v>
      </c>
      <c r="IB66" s="14">
        <v>3.8304331526810724</v>
      </c>
      <c r="IC66" s="14">
        <v>237.87179651756333</v>
      </c>
      <c r="ID66" s="14">
        <v>41.863070579582342</v>
      </c>
      <c r="IE66" s="14">
        <v>2298.3072732161486</v>
      </c>
      <c r="IF66" s="14">
        <v>368.07854900918858</v>
      </c>
      <c r="IG66" s="14">
        <v>21.733090970401594</v>
      </c>
      <c r="IH66" s="14">
        <v>107.34421759125948</v>
      </c>
      <c r="II66" s="14">
        <v>61.849335968926255</v>
      </c>
      <c r="IJ66" s="14">
        <v>88.103772497884805</v>
      </c>
      <c r="IK66" s="14">
        <v>51.929849700887871</v>
      </c>
      <c r="IL66" s="14">
        <v>6.7538068465081169</v>
      </c>
      <c r="IM66" s="14">
        <v>7.0735976239588965</v>
      </c>
      <c r="IN66" s="14">
        <v>9.4848406318445857</v>
      </c>
      <c r="IO66" s="14">
        <v>5.9874801260014348</v>
      </c>
      <c r="IP66" s="14">
        <v>6.4320099442817114</v>
      </c>
      <c r="IQ66" s="14">
        <v>0</v>
      </c>
      <c r="IR66" s="14">
        <v>46.840257192915772</v>
      </c>
      <c r="IS66" s="14">
        <v>281.50029830947011</v>
      </c>
      <c r="IT66" s="14">
        <v>36.943010264437078</v>
      </c>
      <c r="IU66" s="14">
        <v>186.9011286576935</v>
      </c>
      <c r="IV66" s="14">
        <v>13.533049851504551</v>
      </c>
      <c r="IW66" s="14">
        <v>275.95135999845138</v>
      </c>
      <c r="IX66" s="14">
        <v>2.2313888128705388</v>
      </c>
      <c r="IY66" s="14">
        <v>20.152817952601431</v>
      </c>
      <c r="IZ66" s="14">
        <v>49699.951006038835</v>
      </c>
      <c r="JA66" s="14">
        <v>45.317735873121883</v>
      </c>
      <c r="JB66" s="14">
        <v>192.89543764299023</v>
      </c>
      <c r="JC66" s="14">
        <v>3815.9493834913387</v>
      </c>
      <c r="JD66" s="14">
        <v>10255.034570934256</v>
      </c>
      <c r="JE66" s="14">
        <v>-12646.691698913897</v>
      </c>
      <c r="JF66" s="14">
        <v>-44327.33583412975</v>
      </c>
      <c r="JG66" s="10"/>
      <c r="JH66" s="11">
        <f t="shared" si="0"/>
        <v>102803.58300000001</v>
      </c>
    </row>
    <row r="67" spans="1:268" x14ac:dyDescent="0.2">
      <c r="A67" s="3" t="s">
        <v>67</v>
      </c>
      <c r="B67" s="12">
        <v>0.36852838033879531</v>
      </c>
      <c r="C67" s="12">
        <v>0.37083882838639415</v>
      </c>
      <c r="D67" s="12">
        <v>0.28673329317526941</v>
      </c>
      <c r="E67" s="12">
        <v>0.12880225374475313</v>
      </c>
      <c r="F67" s="12">
        <v>0.26455537953142949</v>
      </c>
      <c r="G67" s="12">
        <v>0.25121164954236436</v>
      </c>
      <c r="H67" s="12">
        <v>8.2093793468695775E-2</v>
      </c>
      <c r="I67" s="12">
        <v>1.5957287659862587</v>
      </c>
      <c r="J67" s="12">
        <v>5.0268269333453531E-3</v>
      </c>
      <c r="K67" s="12">
        <v>1.3346884751534673</v>
      </c>
      <c r="L67" s="12">
        <v>2.7402809009433919E-2</v>
      </c>
      <c r="M67" s="12">
        <v>4.5509935408568117E-4</v>
      </c>
      <c r="N67" s="12">
        <v>1.6074198724092898E-2</v>
      </c>
      <c r="O67" s="12">
        <v>2.5773277498446352</v>
      </c>
      <c r="P67" s="12">
        <v>1.2597776419437079</v>
      </c>
      <c r="Q67" s="12">
        <v>8.4750804992677811E-3</v>
      </c>
      <c r="R67" s="12">
        <v>5.186294544496123</v>
      </c>
      <c r="S67" s="12">
        <v>0.47107584596433677</v>
      </c>
      <c r="T67" s="12">
        <v>4.7847687291481549</v>
      </c>
      <c r="U67" s="12">
        <v>126.21987827586909</v>
      </c>
      <c r="V67" s="12">
        <v>0.5764950633508561</v>
      </c>
      <c r="W67" s="12">
        <v>13.777722769496258</v>
      </c>
      <c r="X67" s="12">
        <v>38.469259009601572</v>
      </c>
      <c r="Y67" s="12">
        <v>1347.4137291816594</v>
      </c>
      <c r="Z67" s="12">
        <v>109.02252030260836</v>
      </c>
      <c r="AA67" s="12">
        <v>27.074400636966097</v>
      </c>
      <c r="AB67" s="12">
        <v>0.6898145201107786</v>
      </c>
      <c r="AC67" s="12">
        <v>110.98874877494076</v>
      </c>
      <c r="AD67" s="12">
        <v>138.80355754344097</v>
      </c>
      <c r="AE67" s="12">
        <v>129.2252342320962</v>
      </c>
      <c r="AF67" s="12">
        <v>2.6107226550729772</v>
      </c>
      <c r="AG67" s="12">
        <v>1.8067136330886118</v>
      </c>
      <c r="AH67" s="12">
        <v>0.669238044446123</v>
      </c>
      <c r="AI67" s="12">
        <v>25.308511456602655</v>
      </c>
      <c r="AJ67" s="12">
        <v>9.540279280163146</v>
      </c>
      <c r="AK67" s="12">
        <v>28.475531640618019</v>
      </c>
      <c r="AL67" s="12">
        <v>67.24633017311956</v>
      </c>
      <c r="AM67" s="12">
        <v>31.926454740391488</v>
      </c>
      <c r="AN67" s="12">
        <v>33.343613573134952</v>
      </c>
      <c r="AO67" s="12">
        <v>110.46815051883938</v>
      </c>
      <c r="AP67" s="12">
        <v>1.1664878510239496</v>
      </c>
      <c r="AQ67" s="12">
        <v>94.009505218610599</v>
      </c>
      <c r="AR67" s="12">
        <v>81.018637488751111</v>
      </c>
      <c r="AS67" s="12">
        <v>378.58599947793982</v>
      </c>
      <c r="AT67" s="12">
        <v>2.8086237004683543</v>
      </c>
      <c r="AU67" s="12">
        <v>7.3930133850092004</v>
      </c>
      <c r="AV67" s="12">
        <v>25.344975701568927</v>
      </c>
      <c r="AW67" s="12">
        <v>7.3767953106926463</v>
      </c>
      <c r="AX67" s="12">
        <v>5.3921170616893734</v>
      </c>
      <c r="AY67" s="12">
        <v>16.663385653115</v>
      </c>
      <c r="AZ67" s="12">
        <v>39.683134071896113</v>
      </c>
      <c r="BA67" s="12">
        <v>515.31518305848363</v>
      </c>
      <c r="BB67" s="12">
        <v>23.716438944698215</v>
      </c>
      <c r="BC67" s="12">
        <v>1.8419278215379462</v>
      </c>
      <c r="BD67" s="12">
        <v>56.462581757004799</v>
      </c>
      <c r="BE67" s="12">
        <v>2.3064216304148957</v>
      </c>
      <c r="BF67" s="12">
        <v>2.2227269894453756</v>
      </c>
      <c r="BG67" s="12">
        <v>3.7202663686337005</v>
      </c>
      <c r="BH67" s="12">
        <v>512.15872925652297</v>
      </c>
      <c r="BI67" s="12">
        <v>26.392409326005431</v>
      </c>
      <c r="BJ67" s="12">
        <v>478.13396492116198</v>
      </c>
      <c r="BK67" s="12">
        <v>3498.6150718446052</v>
      </c>
      <c r="BL67" s="12">
        <v>98.368711012271376</v>
      </c>
      <c r="BM67" s="12">
        <v>54.350280611283033</v>
      </c>
      <c r="BN67" s="12">
        <v>5.123628537986006</v>
      </c>
      <c r="BO67" s="12">
        <v>18.554368761284536</v>
      </c>
      <c r="BP67" s="12">
        <v>65.324550266396429</v>
      </c>
      <c r="BQ67" s="12">
        <v>7.275921094734187</v>
      </c>
      <c r="BR67" s="12">
        <v>90.681137615314057</v>
      </c>
      <c r="BS67" s="12">
        <v>62.357881125687896</v>
      </c>
      <c r="BT67" s="12">
        <v>271.53973730425537</v>
      </c>
      <c r="BU67" s="12">
        <v>18.646553881836255</v>
      </c>
      <c r="BV67" s="12">
        <v>15.449524511907118</v>
      </c>
      <c r="BW67" s="12">
        <v>27.920694757782201</v>
      </c>
      <c r="BX67" s="12">
        <v>55.189876117932563</v>
      </c>
      <c r="BY67" s="12">
        <v>2.1311988744426551</v>
      </c>
      <c r="BZ67" s="12">
        <v>24.841013170947598</v>
      </c>
      <c r="CA67" s="12">
        <v>24.345210754455969</v>
      </c>
      <c r="CB67" s="12">
        <v>16.767767479218925</v>
      </c>
      <c r="CC67" s="12">
        <v>12.034774603348863</v>
      </c>
      <c r="CD67" s="12">
        <v>16.304263904045357</v>
      </c>
      <c r="CE67" s="12">
        <v>4.9306149690257266</v>
      </c>
      <c r="CF67" s="12">
        <v>11.096958554575972</v>
      </c>
      <c r="CG67" s="12">
        <v>38.004461860504613</v>
      </c>
      <c r="CH67" s="12">
        <v>1052.2432564623334</v>
      </c>
      <c r="CI67" s="12">
        <v>12.560504652145795</v>
      </c>
      <c r="CJ67" s="12">
        <v>58.132725685024838</v>
      </c>
      <c r="CK67" s="12">
        <v>17.878570805131897</v>
      </c>
      <c r="CL67" s="12">
        <v>22.544004161458396</v>
      </c>
      <c r="CM67" s="12">
        <v>4.4215244416603099</v>
      </c>
      <c r="CN67" s="12">
        <v>71.406282592622958</v>
      </c>
      <c r="CO67" s="12">
        <v>57.051997937084309</v>
      </c>
      <c r="CP67" s="12">
        <v>42.134478626492168</v>
      </c>
      <c r="CQ67" s="12">
        <v>12.085463558287818</v>
      </c>
      <c r="CR67" s="12">
        <v>43.391473597311091</v>
      </c>
      <c r="CS67" s="12">
        <v>2.5931016173852832</v>
      </c>
      <c r="CT67" s="12">
        <v>99.898962971659074</v>
      </c>
      <c r="CU67" s="12">
        <v>70.895952617620139</v>
      </c>
      <c r="CV67" s="12">
        <v>294.93016954497421</v>
      </c>
      <c r="CW67" s="12">
        <v>1284.9610925226903</v>
      </c>
      <c r="CX67" s="12">
        <v>778.56604753507952</v>
      </c>
      <c r="CY67" s="12">
        <v>658.02474528243897</v>
      </c>
      <c r="CZ67" s="12">
        <v>31.754949661366634</v>
      </c>
      <c r="DA67" s="12">
        <v>195.29313274258621</v>
      </c>
      <c r="DB67" s="12">
        <v>32.619176673716431</v>
      </c>
      <c r="DC67" s="12">
        <v>110.94491400030489</v>
      </c>
      <c r="DD67" s="12">
        <v>179.05512261534184</v>
      </c>
      <c r="DE67" s="12">
        <v>146.71239636534327</v>
      </c>
      <c r="DF67" s="12">
        <v>44.662433877785446</v>
      </c>
      <c r="DG67" s="12">
        <v>8.6343051609940691</v>
      </c>
      <c r="DH67" s="12">
        <v>565.59078898469238</v>
      </c>
      <c r="DI67" s="12">
        <v>5.5073619085604015</v>
      </c>
      <c r="DJ67" s="12">
        <v>1.5311210865504212</v>
      </c>
      <c r="DK67" s="12">
        <v>6.0755145997745661</v>
      </c>
      <c r="DL67" s="12">
        <v>11.037080431688697</v>
      </c>
      <c r="DM67" s="12">
        <v>43.170325025820929</v>
      </c>
      <c r="DN67" s="12">
        <v>17.608814244811704</v>
      </c>
      <c r="DO67" s="12">
        <v>17.869000385046647</v>
      </c>
      <c r="DP67" s="12">
        <v>1010.6361112285499</v>
      </c>
      <c r="DQ67" s="12">
        <v>309.2635996924763</v>
      </c>
      <c r="DR67" s="12">
        <v>2805.4119987404902</v>
      </c>
      <c r="DS67" s="12">
        <v>3250.5793296142729</v>
      </c>
      <c r="DT67" s="12">
        <v>4.7546990673344407</v>
      </c>
      <c r="DU67" s="12">
        <v>1.8034961037501624</v>
      </c>
      <c r="DV67" s="12">
        <v>0.50884595803828736</v>
      </c>
      <c r="DW67" s="12">
        <v>24.468421013558888</v>
      </c>
      <c r="DX67" s="12">
        <v>1.399173404642881</v>
      </c>
      <c r="DY67" s="12">
        <v>177.36820680064892</v>
      </c>
      <c r="DZ67" s="12">
        <v>67.999526271942941</v>
      </c>
      <c r="EA67" s="12">
        <v>205.74168169611099</v>
      </c>
      <c r="EB67" s="12">
        <v>0.51822543236003038</v>
      </c>
      <c r="EC67" s="12">
        <v>4.0518629109958493</v>
      </c>
      <c r="ED67" s="12">
        <v>3.6738296592844337</v>
      </c>
      <c r="EE67" s="12">
        <v>1.1477116706986736</v>
      </c>
      <c r="EF67" s="12">
        <v>4.8971440230429514E-2</v>
      </c>
      <c r="EG67" s="12">
        <v>0.35413548494743519</v>
      </c>
      <c r="EH67" s="12">
        <v>1.9608782608201534</v>
      </c>
      <c r="EI67" s="12">
        <v>0.8876242612383235</v>
      </c>
      <c r="EJ67" s="12">
        <v>6.5286833670085915E-3</v>
      </c>
      <c r="EK67" s="12">
        <v>7.686453067121974</v>
      </c>
      <c r="EL67" s="12">
        <v>0.78235596043678002</v>
      </c>
      <c r="EM67" s="12">
        <v>4.3838206307894723</v>
      </c>
      <c r="EN67" s="12">
        <v>23.649589726565676</v>
      </c>
      <c r="EO67" s="12">
        <v>177.80207834218959</v>
      </c>
      <c r="EP67" s="12">
        <v>1.8920699515467398</v>
      </c>
      <c r="EQ67" s="12">
        <v>1.5982609769503826</v>
      </c>
      <c r="ER67" s="12">
        <v>8.1758082754098975</v>
      </c>
      <c r="ES67" s="12">
        <v>102.87301522624018</v>
      </c>
      <c r="ET67" s="12">
        <v>71.309225373373053</v>
      </c>
      <c r="EU67" s="12">
        <v>0.56900803573661984</v>
      </c>
      <c r="EV67" s="12">
        <v>34.209639360358359</v>
      </c>
      <c r="EW67" s="12">
        <v>3.5266686517583339</v>
      </c>
      <c r="EX67" s="12">
        <v>17.570640123304244</v>
      </c>
      <c r="EY67" s="12">
        <v>5.9547450920548133E-2</v>
      </c>
      <c r="EZ67" s="12">
        <v>59.570213506627233</v>
      </c>
      <c r="FA67" s="12">
        <v>124.53763282143873</v>
      </c>
      <c r="FB67" s="12">
        <v>1.9492869774821493</v>
      </c>
      <c r="FC67" s="12">
        <v>14.246974828658077</v>
      </c>
      <c r="FD67" s="12">
        <v>1.620000990389215</v>
      </c>
      <c r="FE67" s="12">
        <v>1.7505329193146371</v>
      </c>
      <c r="FF67" s="12">
        <v>64.699215360168807</v>
      </c>
      <c r="FG67" s="12">
        <v>3734.5643335394225</v>
      </c>
      <c r="FH67" s="12">
        <v>248.99041456025361</v>
      </c>
      <c r="FI67" s="12">
        <v>44.991028307898105</v>
      </c>
      <c r="FJ67" s="12">
        <v>498.94537353937221</v>
      </c>
      <c r="FK67" s="12">
        <v>8.9345323367857574</v>
      </c>
      <c r="FL67" s="12">
        <v>60.343249791522865</v>
      </c>
      <c r="FM67" s="12">
        <v>8.5289633942205553E-2</v>
      </c>
      <c r="FN67" s="12">
        <v>22.084243009468153</v>
      </c>
      <c r="FO67" s="12">
        <v>644.38433086325028</v>
      </c>
      <c r="FP67" s="12">
        <v>22.684208897307613</v>
      </c>
      <c r="FQ67" s="12">
        <v>1760.9020957909113</v>
      </c>
      <c r="FR67" s="12">
        <v>2132.9161936644996</v>
      </c>
      <c r="FS67" s="12">
        <v>2.9085378046876973</v>
      </c>
      <c r="FT67" s="12">
        <v>9.6799607121841085</v>
      </c>
      <c r="FU67" s="12">
        <v>3.1110766438529338</v>
      </c>
      <c r="FV67" s="12">
        <v>3.9102019258979093</v>
      </c>
      <c r="FW67" s="12">
        <v>13.278021405661379</v>
      </c>
      <c r="FX67" s="12">
        <v>0.11310988982607448</v>
      </c>
      <c r="FY67" s="12">
        <v>141.27016061440577</v>
      </c>
      <c r="FZ67" s="12">
        <v>688.31384692832205</v>
      </c>
      <c r="GA67" s="12">
        <v>14.431145164570628</v>
      </c>
      <c r="GB67" s="12">
        <v>0.83056267842173792</v>
      </c>
      <c r="GC67" s="12">
        <v>96.621388526737277</v>
      </c>
      <c r="GD67" s="12">
        <v>38.265929831174702</v>
      </c>
      <c r="GE67" s="12">
        <v>283.69700177512112</v>
      </c>
      <c r="GF67" s="12">
        <v>25.554361377602405</v>
      </c>
      <c r="GG67" s="12">
        <v>12.398371389473166</v>
      </c>
      <c r="GH67" s="12">
        <v>1053.435035280733</v>
      </c>
      <c r="GI67" s="12">
        <v>124.43451775571727</v>
      </c>
      <c r="GJ67" s="12">
        <v>830.74270243023705</v>
      </c>
      <c r="GK67" s="12">
        <v>370.60114557737182</v>
      </c>
      <c r="GL67" s="12">
        <v>233.00991418164676</v>
      </c>
      <c r="GM67" s="12">
        <v>26.444445441413585</v>
      </c>
      <c r="GN67" s="12">
        <v>18.79877149880323</v>
      </c>
      <c r="GO67" s="12">
        <v>8.5996649536328658</v>
      </c>
      <c r="GP67" s="12">
        <v>41.408565027302586</v>
      </c>
      <c r="GQ67" s="12">
        <v>30.075656704587374</v>
      </c>
      <c r="GR67" s="12">
        <v>1878.2508529393635</v>
      </c>
      <c r="GS67" s="12">
        <v>0.73904805752792813</v>
      </c>
      <c r="GT67" s="12">
        <v>840.64567853126528</v>
      </c>
      <c r="GU67" s="12">
        <v>35.706421715410478</v>
      </c>
      <c r="GV67" s="12">
        <v>1.0192759671916283</v>
      </c>
      <c r="GW67" s="12">
        <v>100.45680994726908</v>
      </c>
      <c r="GX67" s="12">
        <v>1.7483828724613761</v>
      </c>
      <c r="GY67" s="12">
        <v>231.28635342928106</v>
      </c>
      <c r="GZ67" s="12">
        <v>55.922137220136037</v>
      </c>
      <c r="HA67" s="12">
        <v>16.897358366196247</v>
      </c>
      <c r="HB67" s="12">
        <v>2.4676223818341989</v>
      </c>
      <c r="HC67" s="12">
        <v>31.670825936936779</v>
      </c>
      <c r="HD67" s="12">
        <v>0.28418180219780415</v>
      </c>
      <c r="HE67" s="12">
        <v>3.6033822050642694</v>
      </c>
      <c r="HF67" s="12">
        <v>329.40758809809842</v>
      </c>
      <c r="HG67" s="12">
        <v>1.5748911091763806</v>
      </c>
      <c r="HH67" s="12">
        <v>99.032428491999028</v>
      </c>
      <c r="HI67" s="12">
        <v>0.19568620607720583</v>
      </c>
      <c r="HJ67" s="12">
        <v>0.66577431392847986</v>
      </c>
      <c r="HK67" s="12">
        <v>0.19583783487374817</v>
      </c>
      <c r="HL67" s="12">
        <v>6.7792072820837452</v>
      </c>
      <c r="HM67" s="12">
        <v>65.941085861573129</v>
      </c>
      <c r="HN67" s="12">
        <v>1.4392575096612055</v>
      </c>
      <c r="HO67" s="12">
        <v>0.39625921861223423</v>
      </c>
      <c r="HP67" s="12">
        <v>104.08352464203801</v>
      </c>
      <c r="HQ67" s="12">
        <v>0.88957152770929326</v>
      </c>
      <c r="HR67" s="12">
        <v>11.559516631981761</v>
      </c>
      <c r="HS67" s="12">
        <v>23.892611658369823</v>
      </c>
      <c r="HT67" s="12">
        <v>0.3032756228687391</v>
      </c>
      <c r="HU67" s="12">
        <v>0.25746399555616761</v>
      </c>
      <c r="HV67" s="12">
        <v>33.554013671838646</v>
      </c>
      <c r="HW67" s="12">
        <v>2.845059650268265</v>
      </c>
      <c r="HX67" s="12">
        <v>66.806857788066026</v>
      </c>
      <c r="HY67" s="12">
        <v>40.051769654474825</v>
      </c>
      <c r="HZ67" s="12">
        <v>381.7194416948322</v>
      </c>
      <c r="IA67" s="12">
        <v>0.54169089648778723</v>
      </c>
      <c r="IB67" s="12">
        <v>12.84924269206155</v>
      </c>
      <c r="IC67" s="12">
        <v>228.79682351629836</v>
      </c>
      <c r="ID67" s="12">
        <v>6.5102277785214353</v>
      </c>
      <c r="IE67" s="12">
        <v>1021.7928443052195</v>
      </c>
      <c r="IF67" s="12">
        <v>359.04917451525586</v>
      </c>
      <c r="IG67" s="12">
        <v>16.843759996516013</v>
      </c>
      <c r="IH67" s="12">
        <v>88.365127894250378</v>
      </c>
      <c r="II67" s="12">
        <v>50.094755460833525</v>
      </c>
      <c r="IJ67" s="12">
        <v>24.573071298891868</v>
      </c>
      <c r="IK67" s="12">
        <v>13.094042836222458</v>
      </c>
      <c r="IL67" s="12">
        <v>8.7279419441659751</v>
      </c>
      <c r="IM67" s="12">
        <v>20.662948020798066</v>
      </c>
      <c r="IN67" s="12">
        <v>2.1768314216800797</v>
      </c>
      <c r="IO67" s="12">
        <v>3.4957380577006698</v>
      </c>
      <c r="IP67" s="12">
        <v>1.7477444231084456</v>
      </c>
      <c r="IQ67" s="12">
        <v>0</v>
      </c>
      <c r="IR67" s="12">
        <v>339.48829981667865</v>
      </c>
      <c r="IS67" s="12">
        <v>2037.8066754604756</v>
      </c>
      <c r="IT67" s="12">
        <v>766.90703031176076</v>
      </c>
      <c r="IU67" s="12">
        <v>973.98976463814392</v>
      </c>
      <c r="IV67" s="12">
        <v>53.011116770060077</v>
      </c>
      <c r="IW67" s="12">
        <v>1974.3190964722753</v>
      </c>
      <c r="IX67" s="12">
        <v>4.1813035022791114</v>
      </c>
      <c r="IY67" s="12">
        <v>77.865376856607583</v>
      </c>
      <c r="IZ67" s="12">
        <v>22098.780832483604</v>
      </c>
      <c r="JA67" s="12">
        <v>2214.5692832668551</v>
      </c>
      <c r="JB67" s="12">
        <v>434.23501214122251</v>
      </c>
      <c r="JC67" s="12">
        <v>158.55032288576498</v>
      </c>
      <c r="JD67" s="12">
        <v>5031.7558363817516</v>
      </c>
      <c r="JE67" s="12">
        <v>9039.7039576385359</v>
      </c>
      <c r="JF67" s="12">
        <v>-20525.842697281965</v>
      </c>
      <c r="JG67" s="10"/>
      <c r="JH67" s="13">
        <f t="shared" si="0"/>
        <v>67855.770000000019</v>
      </c>
    </row>
    <row r="68" spans="1:268" x14ac:dyDescent="0.2">
      <c r="A68" s="4" t="s">
        <v>68</v>
      </c>
      <c r="B68" s="14">
        <v>3145.085777098147</v>
      </c>
      <c r="C68" s="14">
        <v>1263.9637859780091</v>
      </c>
      <c r="D68" s="14">
        <v>808.14665181815349</v>
      </c>
      <c r="E68" s="14">
        <v>698.71865748072707</v>
      </c>
      <c r="F68" s="14">
        <v>2572.6735651397294</v>
      </c>
      <c r="G68" s="14">
        <v>1137.724053006101</v>
      </c>
      <c r="H68" s="14">
        <v>50.430655627595549</v>
      </c>
      <c r="I68" s="14">
        <v>45.7650752054167</v>
      </c>
      <c r="J68" s="14">
        <v>15.970623942495724</v>
      </c>
      <c r="K68" s="14">
        <v>781.57013031603367</v>
      </c>
      <c r="L68" s="14">
        <v>234.63539633835032</v>
      </c>
      <c r="M68" s="14">
        <v>5.233736100946503E-4</v>
      </c>
      <c r="N68" s="14">
        <v>9.8168346560041169</v>
      </c>
      <c r="O68" s="14">
        <v>589.45391054799302</v>
      </c>
      <c r="P68" s="14">
        <v>3643.9011354664426</v>
      </c>
      <c r="Q68" s="14">
        <v>16.152355550629728</v>
      </c>
      <c r="R68" s="14">
        <v>135.49579775245553</v>
      </c>
      <c r="S68" s="14">
        <v>2.0879036481094064</v>
      </c>
      <c r="T68" s="14">
        <v>51.364053724217491</v>
      </c>
      <c r="U68" s="14">
        <v>16807.59254772553</v>
      </c>
      <c r="V68" s="14">
        <v>1221.4343379329184</v>
      </c>
      <c r="W68" s="14">
        <v>5185.7224277144751</v>
      </c>
      <c r="X68" s="14">
        <v>12155.812956201371</v>
      </c>
      <c r="Y68" s="14">
        <v>18671.348073606961</v>
      </c>
      <c r="Z68" s="14">
        <v>77800.846081407115</v>
      </c>
      <c r="AA68" s="14">
        <v>1318.0549383289444</v>
      </c>
      <c r="AB68" s="14">
        <v>16.344447323873347</v>
      </c>
      <c r="AC68" s="14">
        <v>8387.8311357632683</v>
      </c>
      <c r="AD68" s="14">
        <v>8089.0026287636983</v>
      </c>
      <c r="AE68" s="14">
        <v>2625.1502148251434</v>
      </c>
      <c r="AF68" s="14">
        <v>2634.9987312839426</v>
      </c>
      <c r="AG68" s="14">
        <v>9032.8584122041484</v>
      </c>
      <c r="AH68" s="14">
        <v>356.56246332342266</v>
      </c>
      <c r="AI68" s="14">
        <v>5169.8546396485863</v>
      </c>
      <c r="AJ68" s="14">
        <v>523.50655477303303</v>
      </c>
      <c r="AK68" s="14">
        <v>1273.5404535439809</v>
      </c>
      <c r="AL68" s="14">
        <v>638.57701323051788</v>
      </c>
      <c r="AM68" s="14">
        <v>688.21536073797495</v>
      </c>
      <c r="AN68" s="14">
        <v>1406.6850856445842</v>
      </c>
      <c r="AO68" s="14">
        <v>2374.6708379551633</v>
      </c>
      <c r="AP68" s="14">
        <v>301.05820788594923</v>
      </c>
      <c r="AQ68" s="14">
        <v>2729.2333721950745</v>
      </c>
      <c r="AR68" s="14">
        <v>692.25267534784757</v>
      </c>
      <c r="AS68" s="14">
        <v>4296.182635103256</v>
      </c>
      <c r="AT68" s="14">
        <v>28.224829350389069</v>
      </c>
      <c r="AU68" s="14">
        <v>179.89521570273121</v>
      </c>
      <c r="AV68" s="14">
        <v>396.13344507131808</v>
      </c>
      <c r="AW68" s="14">
        <v>81.192547961347856</v>
      </c>
      <c r="AX68" s="14">
        <v>109.13309741794727</v>
      </c>
      <c r="AY68" s="14">
        <v>133.56022551733034</v>
      </c>
      <c r="AZ68" s="14">
        <v>188.14165044297715</v>
      </c>
      <c r="BA68" s="14">
        <v>601.16331571492367</v>
      </c>
      <c r="BB68" s="14">
        <v>39.714981331502557</v>
      </c>
      <c r="BC68" s="14">
        <v>108.78141099878191</v>
      </c>
      <c r="BD68" s="14">
        <v>238.74672940243605</v>
      </c>
      <c r="BE68" s="14">
        <v>64.726834176086712</v>
      </c>
      <c r="BF68" s="14">
        <v>546.56528101307538</v>
      </c>
      <c r="BG68" s="14">
        <v>86.0514650151881</v>
      </c>
      <c r="BH68" s="14">
        <v>434.37204755806266</v>
      </c>
      <c r="BI68" s="14">
        <v>1567.8122081568929</v>
      </c>
      <c r="BJ68" s="14">
        <v>918.65410834844238</v>
      </c>
      <c r="BK68" s="14">
        <v>726.93213821587824</v>
      </c>
      <c r="BL68" s="14">
        <v>375041.06660667143</v>
      </c>
      <c r="BM68" s="14">
        <v>27611.342609227744</v>
      </c>
      <c r="BN68" s="14">
        <v>758.45522515186872</v>
      </c>
      <c r="BO68" s="14">
        <v>904.39610550404109</v>
      </c>
      <c r="BP68" s="14">
        <v>1358.2720820029469</v>
      </c>
      <c r="BQ68" s="14">
        <v>1237.3172511179393</v>
      </c>
      <c r="BR68" s="14">
        <v>1893.5445035046769</v>
      </c>
      <c r="BS68" s="14">
        <v>1065.2863761449003</v>
      </c>
      <c r="BT68" s="14">
        <v>1591.4423747398014</v>
      </c>
      <c r="BU68" s="14">
        <v>642.20907302575472</v>
      </c>
      <c r="BV68" s="14">
        <v>550.19027855464401</v>
      </c>
      <c r="BW68" s="14">
        <v>402.95402189423419</v>
      </c>
      <c r="BX68" s="14">
        <v>6317.4755697711853</v>
      </c>
      <c r="BY68" s="14">
        <v>417.55748908092016</v>
      </c>
      <c r="BZ68" s="14">
        <v>435.49841396895675</v>
      </c>
      <c r="CA68" s="14">
        <v>13023.177358788575</v>
      </c>
      <c r="CB68" s="14">
        <v>1775.9141268013066</v>
      </c>
      <c r="CC68" s="14">
        <v>76.41497319673735</v>
      </c>
      <c r="CD68" s="14">
        <v>2498.7983963509942</v>
      </c>
      <c r="CE68" s="14">
        <v>151.29722020693316</v>
      </c>
      <c r="CF68" s="14">
        <v>159.23292714382285</v>
      </c>
      <c r="CG68" s="14">
        <v>113.46698675759755</v>
      </c>
      <c r="CH68" s="14">
        <v>2606.8011425589602</v>
      </c>
      <c r="CI68" s="14">
        <v>394.01662630689094</v>
      </c>
      <c r="CJ68" s="14">
        <v>96.438983083386674</v>
      </c>
      <c r="CK68" s="14">
        <v>181.38007492132763</v>
      </c>
      <c r="CL68" s="14">
        <v>615.2485378726326</v>
      </c>
      <c r="CM68" s="14">
        <v>162.87518282432998</v>
      </c>
      <c r="CN68" s="14">
        <v>568.73916962332055</v>
      </c>
      <c r="CO68" s="14">
        <v>416.30736316102019</v>
      </c>
      <c r="CP68" s="14">
        <v>168.8665661991615</v>
      </c>
      <c r="CQ68" s="14">
        <v>36.151747330292295</v>
      </c>
      <c r="CR68" s="14">
        <v>89.046422091401467</v>
      </c>
      <c r="CS68" s="14">
        <v>38.507297983265474</v>
      </c>
      <c r="CT68" s="14">
        <v>80.020648552324658</v>
      </c>
      <c r="CU68" s="14">
        <v>373.73495017840287</v>
      </c>
      <c r="CV68" s="14">
        <v>75.771994229042519</v>
      </c>
      <c r="CW68" s="14">
        <v>1005.081510841047</v>
      </c>
      <c r="CX68" s="14">
        <v>301.04045689020825</v>
      </c>
      <c r="CY68" s="14">
        <v>1591.6215187589776</v>
      </c>
      <c r="CZ68" s="14">
        <v>34.729515083465579</v>
      </c>
      <c r="DA68" s="14">
        <v>21.369669335177811</v>
      </c>
      <c r="DB68" s="14">
        <v>124.06783046965504</v>
      </c>
      <c r="DC68" s="14">
        <v>701.84919337677536</v>
      </c>
      <c r="DD68" s="14">
        <v>1005.3494804044212</v>
      </c>
      <c r="DE68" s="14">
        <v>1403.4976082871135</v>
      </c>
      <c r="DF68" s="14">
        <v>238.72043396868278</v>
      </c>
      <c r="DG68" s="14">
        <v>202.01983940926408</v>
      </c>
      <c r="DH68" s="14">
        <v>3154.0876697212843</v>
      </c>
      <c r="DI68" s="14">
        <v>198.20778415764039</v>
      </c>
      <c r="DJ68" s="14">
        <v>22.387978675058591</v>
      </c>
      <c r="DK68" s="14">
        <v>18.929617496047168</v>
      </c>
      <c r="DL68" s="14">
        <v>98.022648087840125</v>
      </c>
      <c r="DM68" s="14">
        <v>823.99393302064914</v>
      </c>
      <c r="DN68" s="14">
        <v>204.55577906650575</v>
      </c>
      <c r="DO68" s="14">
        <v>115.67330917556004</v>
      </c>
      <c r="DP68" s="14">
        <v>350.36163287725395</v>
      </c>
      <c r="DQ68" s="14">
        <v>1218.3952837214306</v>
      </c>
      <c r="DR68" s="14">
        <v>13630.795207076157</v>
      </c>
      <c r="DS68" s="14">
        <v>20671.705631292811</v>
      </c>
      <c r="DT68" s="14">
        <v>31466.345963056523</v>
      </c>
      <c r="DU68" s="14">
        <v>1339.8334220978331</v>
      </c>
      <c r="DV68" s="14">
        <v>8486.5444296165642</v>
      </c>
      <c r="DW68" s="14">
        <v>810.68288879178249</v>
      </c>
      <c r="DX68" s="14">
        <v>142.50888799137584</v>
      </c>
      <c r="DY68" s="14">
        <v>118030.74655936369</v>
      </c>
      <c r="DZ68" s="14">
        <v>23229.239420791029</v>
      </c>
      <c r="EA68" s="14">
        <v>68094.775668633112</v>
      </c>
      <c r="EB68" s="14">
        <v>32391.255606132487</v>
      </c>
      <c r="EC68" s="14">
        <v>1388.2080398940095</v>
      </c>
      <c r="ED68" s="14">
        <v>669.37918441521083</v>
      </c>
      <c r="EE68" s="14">
        <v>608.28022101798979</v>
      </c>
      <c r="EF68" s="14">
        <v>26.411294619932065</v>
      </c>
      <c r="EG68" s="14">
        <v>9.7050138124657401</v>
      </c>
      <c r="EH68" s="14">
        <v>385.7859811703803</v>
      </c>
      <c r="EI68" s="14">
        <v>164.00733610270623</v>
      </c>
      <c r="EJ68" s="14">
        <v>0.29008497549895518</v>
      </c>
      <c r="EK68" s="14">
        <v>544.72264718543988</v>
      </c>
      <c r="EL68" s="14">
        <v>2.1740888940524696</v>
      </c>
      <c r="EM68" s="14">
        <v>220.49894832093693</v>
      </c>
      <c r="EN68" s="14">
        <v>477.77713732757206</v>
      </c>
      <c r="EO68" s="14">
        <v>880.88975156076367</v>
      </c>
      <c r="EP68" s="14">
        <v>20.500186184362221</v>
      </c>
      <c r="EQ68" s="14">
        <v>61.071848726842944</v>
      </c>
      <c r="ER68" s="14">
        <v>3698.9138247832902</v>
      </c>
      <c r="ES68" s="14">
        <v>1554.1068465166261</v>
      </c>
      <c r="ET68" s="14">
        <v>437.0079949208008</v>
      </c>
      <c r="EU68" s="14">
        <v>0.96757293579620918</v>
      </c>
      <c r="EV68" s="14">
        <v>208.20423688939007</v>
      </c>
      <c r="EW68" s="14">
        <v>3.4335008795622737</v>
      </c>
      <c r="EX68" s="14">
        <v>254.40197838229449</v>
      </c>
      <c r="EY68" s="14">
        <v>0.13026501559293566</v>
      </c>
      <c r="EZ68" s="14">
        <v>395.3271107169827</v>
      </c>
      <c r="FA68" s="14">
        <v>35.264060686570822</v>
      </c>
      <c r="FB68" s="14">
        <v>4.8382731896448856</v>
      </c>
      <c r="FC68" s="14">
        <v>73.499688182094374</v>
      </c>
      <c r="FD68" s="14">
        <v>9.5369979496902868</v>
      </c>
      <c r="FE68" s="14">
        <v>15.733551041731964</v>
      </c>
      <c r="FF68" s="14">
        <v>1.2600090330849607</v>
      </c>
      <c r="FG68" s="14">
        <v>167.78782230536069</v>
      </c>
      <c r="FH68" s="14">
        <v>49.445596545630778</v>
      </c>
      <c r="FI68" s="14">
        <v>636.37542238375204</v>
      </c>
      <c r="FJ68" s="14">
        <v>140.13698113873861</v>
      </c>
      <c r="FK68" s="14">
        <v>10.686447061497299</v>
      </c>
      <c r="FL68" s="14">
        <v>50.569940130475473</v>
      </c>
      <c r="FM68" s="14">
        <v>0.10120281319620847</v>
      </c>
      <c r="FN68" s="14">
        <v>21.372602425443059</v>
      </c>
      <c r="FO68" s="14">
        <v>516.022889047278</v>
      </c>
      <c r="FP68" s="14">
        <v>133.12028462485515</v>
      </c>
      <c r="FQ68" s="14">
        <v>2488.1973626935369</v>
      </c>
      <c r="FR68" s="14">
        <v>256.97602724992862</v>
      </c>
      <c r="FS68" s="14">
        <v>166.74579965184236</v>
      </c>
      <c r="FT68" s="14">
        <v>242.37033325697178</v>
      </c>
      <c r="FU68" s="14">
        <v>279.46333205393432</v>
      </c>
      <c r="FV68" s="14">
        <v>37.645757409965476</v>
      </c>
      <c r="FW68" s="14">
        <v>843.4110838266605</v>
      </c>
      <c r="FX68" s="14">
        <v>9.7019637001990606</v>
      </c>
      <c r="FY68" s="14">
        <v>908.07934572146712</v>
      </c>
      <c r="FZ68" s="14">
        <v>2289.5930972233487</v>
      </c>
      <c r="GA68" s="14">
        <v>1403.1377157785726</v>
      </c>
      <c r="GB68" s="14">
        <v>46.287893954032022</v>
      </c>
      <c r="GC68" s="14">
        <v>110.70050781436863</v>
      </c>
      <c r="GD68" s="14">
        <v>410.75914188509398</v>
      </c>
      <c r="GE68" s="14">
        <v>187.34746631380176</v>
      </c>
      <c r="GF68" s="14">
        <v>263.63784631129806</v>
      </c>
      <c r="GG68" s="14">
        <v>221.58304173005328</v>
      </c>
      <c r="GH68" s="14">
        <v>2883.3298063912498</v>
      </c>
      <c r="GI68" s="14">
        <v>1694.4133084808152</v>
      </c>
      <c r="GJ68" s="14">
        <v>64.817352063078189</v>
      </c>
      <c r="GK68" s="14">
        <v>726.06970425082</v>
      </c>
      <c r="GL68" s="14">
        <v>161.21616391877288</v>
      </c>
      <c r="GM68" s="14">
        <v>252.492117235466</v>
      </c>
      <c r="GN68" s="14">
        <v>2004.0975142502623</v>
      </c>
      <c r="GO68" s="14">
        <v>216.31198385141982</v>
      </c>
      <c r="GP68" s="14">
        <v>116.52790060395762</v>
      </c>
      <c r="GQ68" s="14">
        <v>530.74508850634891</v>
      </c>
      <c r="GR68" s="14">
        <v>826.69969070661762</v>
      </c>
      <c r="GS68" s="14">
        <v>17.633359217839399</v>
      </c>
      <c r="GT68" s="14">
        <v>306.91288872696714</v>
      </c>
      <c r="GU68" s="14">
        <v>14.65017926616029</v>
      </c>
      <c r="GV68" s="14">
        <v>14.034731963299336</v>
      </c>
      <c r="GW68" s="14">
        <v>103.20665055711333</v>
      </c>
      <c r="GX68" s="14">
        <v>1.4237574685407755</v>
      </c>
      <c r="GY68" s="14">
        <v>1120.7055504594771</v>
      </c>
      <c r="GZ68" s="14">
        <v>134.60858583853405</v>
      </c>
      <c r="HA68" s="14">
        <v>50.102708065157827</v>
      </c>
      <c r="HB68" s="14">
        <v>24.138817112557863</v>
      </c>
      <c r="HC68" s="14">
        <v>86.911692090085509</v>
      </c>
      <c r="HD68" s="14">
        <v>1.2345599600073842</v>
      </c>
      <c r="HE68" s="14">
        <v>84.769970099102594</v>
      </c>
      <c r="HF68" s="14">
        <v>1500.3818449758214</v>
      </c>
      <c r="HG68" s="14">
        <v>0.34376983764168761</v>
      </c>
      <c r="HH68" s="14">
        <v>291.84481343410897</v>
      </c>
      <c r="HI68" s="14">
        <v>2.3517466333568211</v>
      </c>
      <c r="HJ68" s="14">
        <v>4.9402469758666419</v>
      </c>
      <c r="HK68" s="14">
        <v>14.946653406474599</v>
      </c>
      <c r="HL68" s="14">
        <v>30.570204690131138</v>
      </c>
      <c r="HM68" s="14">
        <v>55.235448826340019</v>
      </c>
      <c r="HN68" s="14">
        <v>31.754702947127587</v>
      </c>
      <c r="HO68" s="14">
        <v>3.2253492598729676</v>
      </c>
      <c r="HP68" s="14">
        <v>57.235916859107583</v>
      </c>
      <c r="HQ68" s="14">
        <v>18.156196625075221</v>
      </c>
      <c r="HR68" s="14">
        <v>24.837395935690836</v>
      </c>
      <c r="HS68" s="14">
        <v>21.850024483974227</v>
      </c>
      <c r="HT68" s="14">
        <v>3.3611770417646021</v>
      </c>
      <c r="HU68" s="14">
        <v>3.8610203431004178</v>
      </c>
      <c r="HV68" s="14">
        <v>31.018538755559256</v>
      </c>
      <c r="HW68" s="14">
        <v>26.321692978191649</v>
      </c>
      <c r="HX68" s="14">
        <v>126.44547380003362</v>
      </c>
      <c r="HY68" s="14">
        <v>323.82867897467838</v>
      </c>
      <c r="HZ68" s="14">
        <v>798.0633901647268</v>
      </c>
      <c r="IA68" s="14">
        <v>3.369269318393481</v>
      </c>
      <c r="IB68" s="14">
        <v>13.368800067235625</v>
      </c>
      <c r="IC68" s="14">
        <v>155.28963525511455</v>
      </c>
      <c r="ID68" s="14">
        <v>68.017435990834699</v>
      </c>
      <c r="IE68" s="14">
        <v>2102.9573974326086</v>
      </c>
      <c r="IF68" s="14">
        <v>2765.2660274500386</v>
      </c>
      <c r="IG68" s="14">
        <v>102.1645290098859</v>
      </c>
      <c r="IH68" s="14">
        <v>981.6966566055936</v>
      </c>
      <c r="II68" s="14">
        <v>1891.3006853378397</v>
      </c>
      <c r="IJ68" s="14">
        <v>220.74337751892446</v>
      </c>
      <c r="IK68" s="14">
        <v>286.26767810342113</v>
      </c>
      <c r="IL68" s="14">
        <v>1308.498570430957</v>
      </c>
      <c r="IM68" s="14">
        <v>57.097457431399221</v>
      </c>
      <c r="IN68" s="14">
        <v>26.732364228539293</v>
      </c>
      <c r="IO68" s="14">
        <v>2487.9819676247344</v>
      </c>
      <c r="IP68" s="14">
        <v>274.62435383226682</v>
      </c>
      <c r="IQ68" s="14">
        <v>0</v>
      </c>
      <c r="IR68" s="14">
        <v>508.84858916437088</v>
      </c>
      <c r="IS68" s="14">
        <v>3241.3592352826595</v>
      </c>
      <c r="IT68" s="14">
        <v>1002.8697563933678</v>
      </c>
      <c r="IU68" s="14">
        <v>4042.0042201613751</v>
      </c>
      <c r="IV68" s="14">
        <v>135.68991089423011</v>
      </c>
      <c r="IW68" s="14">
        <v>1069.971391903548</v>
      </c>
      <c r="IX68" s="14">
        <v>5.5423275863217318</v>
      </c>
      <c r="IY68" s="14">
        <v>984.26042786623179</v>
      </c>
      <c r="IZ68" s="14">
        <v>363650.10936482414</v>
      </c>
      <c r="JA68" s="14">
        <v>2.3547879889981375E-4</v>
      </c>
      <c r="JB68" s="14">
        <v>14.547313171549979</v>
      </c>
      <c r="JC68" s="14">
        <v>2469.96334674953</v>
      </c>
      <c r="JD68" s="14">
        <v>71106.55697333072</v>
      </c>
      <c r="JE68" s="14">
        <v>-1456.5232859177434</v>
      </c>
      <c r="JF68" s="14">
        <v>-451013.87166566827</v>
      </c>
      <c r="JG68" s="10"/>
      <c r="JH68" s="11">
        <f t="shared" si="0"/>
        <v>1028465.6249999998</v>
      </c>
    </row>
    <row r="69" spans="1:268" x14ac:dyDescent="0.2">
      <c r="A69" s="3" t="s">
        <v>69</v>
      </c>
      <c r="B69" s="12">
        <v>184.85602865104175</v>
      </c>
      <c r="C69" s="12">
        <v>99.013654645460605</v>
      </c>
      <c r="D69" s="12">
        <v>124.97866108031941</v>
      </c>
      <c r="E69" s="12">
        <v>28.380576542985629</v>
      </c>
      <c r="F69" s="12">
        <v>106.80880206885524</v>
      </c>
      <c r="G69" s="12">
        <v>8.0948076023030477</v>
      </c>
      <c r="H69" s="12">
        <v>1.8305491339228122</v>
      </c>
      <c r="I69" s="12">
        <v>124.75069314204688</v>
      </c>
      <c r="J69" s="12">
        <v>0.14702999275802078</v>
      </c>
      <c r="K69" s="12">
        <v>15.168338151843752</v>
      </c>
      <c r="L69" s="12">
        <v>0.20957091821508436</v>
      </c>
      <c r="M69" s="12">
        <v>0.43941222839942362</v>
      </c>
      <c r="N69" s="12">
        <v>1.7480528933550672</v>
      </c>
      <c r="O69" s="12">
        <v>5.1588231277227319</v>
      </c>
      <c r="P69" s="12">
        <v>73.48098242038715</v>
      </c>
      <c r="Q69" s="12">
        <v>0.63767914561273731</v>
      </c>
      <c r="R69" s="12">
        <v>14.03887564071122</v>
      </c>
      <c r="S69" s="12">
        <v>2.5129355922970924</v>
      </c>
      <c r="T69" s="12">
        <v>2.5898933728721341</v>
      </c>
      <c r="U69" s="12">
        <v>46879.361510620714</v>
      </c>
      <c r="V69" s="12">
        <v>409.75357571840686</v>
      </c>
      <c r="W69" s="12">
        <v>2868.5427376243774</v>
      </c>
      <c r="X69" s="12">
        <v>3847.0745847159051</v>
      </c>
      <c r="Y69" s="12">
        <v>641.02215930790862</v>
      </c>
      <c r="Z69" s="12">
        <v>24079.566727568421</v>
      </c>
      <c r="AA69" s="12">
        <v>130.08247992221237</v>
      </c>
      <c r="AB69" s="12">
        <v>82.988265856423922</v>
      </c>
      <c r="AC69" s="12">
        <v>2544.9346945121715</v>
      </c>
      <c r="AD69" s="12">
        <v>988.4664275332791</v>
      </c>
      <c r="AE69" s="12">
        <v>554.95748241584784</v>
      </c>
      <c r="AF69" s="12">
        <v>198.71701763990956</v>
      </c>
      <c r="AG69" s="12">
        <v>318.89953259392354</v>
      </c>
      <c r="AH69" s="12">
        <v>102.90189628675472</v>
      </c>
      <c r="AI69" s="12">
        <v>368.59101283054383</v>
      </c>
      <c r="AJ69" s="12">
        <v>1790.9891767365968</v>
      </c>
      <c r="AK69" s="12">
        <v>1679.8197522438882</v>
      </c>
      <c r="AL69" s="12">
        <v>2656.7293713921626</v>
      </c>
      <c r="AM69" s="12">
        <v>1961.2603888849703</v>
      </c>
      <c r="AN69" s="12">
        <v>812.01746097910234</v>
      </c>
      <c r="AO69" s="12">
        <v>369.87293722538789</v>
      </c>
      <c r="AP69" s="12">
        <v>159.1243358000437</v>
      </c>
      <c r="AQ69" s="12">
        <v>10026.096409840055</v>
      </c>
      <c r="AR69" s="12">
        <v>4136.4559865838673</v>
      </c>
      <c r="AS69" s="12">
        <v>21588.926751348001</v>
      </c>
      <c r="AT69" s="12">
        <v>33.801915156722217</v>
      </c>
      <c r="AU69" s="12">
        <v>125.92141386318335</v>
      </c>
      <c r="AV69" s="12">
        <v>2186.9251946253771</v>
      </c>
      <c r="AW69" s="12">
        <v>490.84539895569014</v>
      </c>
      <c r="AX69" s="12">
        <v>84.188586911965331</v>
      </c>
      <c r="AY69" s="12">
        <v>331.76665117306544</v>
      </c>
      <c r="AZ69" s="12">
        <v>78.912385376786631</v>
      </c>
      <c r="BA69" s="12">
        <v>541.79264260778791</v>
      </c>
      <c r="BB69" s="12">
        <v>20.484363069079414</v>
      </c>
      <c r="BC69" s="12">
        <v>1076.7173456500514</v>
      </c>
      <c r="BD69" s="12">
        <v>122.25244520363356</v>
      </c>
      <c r="BE69" s="12">
        <v>14.532673212236901</v>
      </c>
      <c r="BF69" s="12">
        <v>83.392120760524563</v>
      </c>
      <c r="BG69" s="12">
        <v>5.5576574764381377</v>
      </c>
      <c r="BH69" s="12">
        <v>3.5957163495735971</v>
      </c>
      <c r="BI69" s="12">
        <v>2170.9212583946364</v>
      </c>
      <c r="BJ69" s="12">
        <v>2891.1588287703162</v>
      </c>
      <c r="BK69" s="12">
        <v>581.82551499533622</v>
      </c>
      <c r="BL69" s="12">
        <v>38248.188748377121</v>
      </c>
      <c r="BM69" s="12">
        <v>49288.330313913917</v>
      </c>
      <c r="BN69" s="12">
        <v>48685.740985735392</v>
      </c>
      <c r="BO69" s="12">
        <v>10374.285545499792</v>
      </c>
      <c r="BP69" s="12">
        <v>48131.102938725984</v>
      </c>
      <c r="BQ69" s="12">
        <v>10388.720426739808</v>
      </c>
      <c r="BR69" s="12">
        <v>36118.245109504453</v>
      </c>
      <c r="BS69" s="12">
        <v>11654.256723621107</v>
      </c>
      <c r="BT69" s="12">
        <v>10862.15003480735</v>
      </c>
      <c r="BU69" s="12">
        <v>2038.406131378383</v>
      </c>
      <c r="BV69" s="12">
        <v>1842.7477697455431</v>
      </c>
      <c r="BW69" s="12">
        <v>5080.1824788709309</v>
      </c>
      <c r="BX69" s="12">
        <v>596.16987447961662</v>
      </c>
      <c r="BY69" s="12">
        <v>687.46456299736894</v>
      </c>
      <c r="BZ69" s="12">
        <v>964.39113244197063</v>
      </c>
      <c r="CA69" s="12">
        <v>3309.9522389652911</v>
      </c>
      <c r="CB69" s="12">
        <v>1543.6362283901049</v>
      </c>
      <c r="CC69" s="12">
        <v>106.7361319420458</v>
      </c>
      <c r="CD69" s="12">
        <v>8040.9852459748363</v>
      </c>
      <c r="CE69" s="12">
        <v>185.6858002814183</v>
      </c>
      <c r="CF69" s="12">
        <v>19.089576553294116</v>
      </c>
      <c r="CG69" s="12">
        <v>282.50651643737717</v>
      </c>
      <c r="CH69" s="12">
        <v>553.52703356557504</v>
      </c>
      <c r="CI69" s="12">
        <v>207.46996882274163</v>
      </c>
      <c r="CJ69" s="12">
        <v>68.51716359762257</v>
      </c>
      <c r="CK69" s="12">
        <v>214.62486686883818</v>
      </c>
      <c r="CL69" s="12">
        <v>134.24447043530182</v>
      </c>
      <c r="CM69" s="12">
        <v>254.22535331105627</v>
      </c>
      <c r="CN69" s="12">
        <v>145.96442433266006</v>
      </c>
      <c r="CO69" s="12">
        <v>87.007981294665768</v>
      </c>
      <c r="CP69" s="12">
        <v>47.307870680547268</v>
      </c>
      <c r="CQ69" s="12">
        <v>4.154136907802453</v>
      </c>
      <c r="CR69" s="12">
        <v>796.01207522388006</v>
      </c>
      <c r="CS69" s="12">
        <v>1.3027073929296988</v>
      </c>
      <c r="CT69" s="12">
        <v>58.148168188890509</v>
      </c>
      <c r="CU69" s="12">
        <v>171.25805211701973</v>
      </c>
      <c r="CV69" s="12">
        <v>118.92554985211396</v>
      </c>
      <c r="CW69" s="12">
        <v>933.50638574802747</v>
      </c>
      <c r="CX69" s="12">
        <v>69.385448625791497</v>
      </c>
      <c r="CY69" s="12">
        <v>755.59779606686561</v>
      </c>
      <c r="CZ69" s="12">
        <v>17.670537255810267</v>
      </c>
      <c r="DA69" s="12">
        <v>39.401524525653429</v>
      </c>
      <c r="DB69" s="12">
        <v>53.761149277294166</v>
      </c>
      <c r="DC69" s="12">
        <v>1150.9863090768265</v>
      </c>
      <c r="DD69" s="12">
        <v>466.57474665167933</v>
      </c>
      <c r="DE69" s="12">
        <v>1350.8659254500717</v>
      </c>
      <c r="DF69" s="12">
        <v>325.06613912022323</v>
      </c>
      <c r="DG69" s="12">
        <v>90.599871880602876</v>
      </c>
      <c r="DH69" s="12">
        <v>3816.4617357009988</v>
      </c>
      <c r="DI69" s="12">
        <v>3.3885947520014001</v>
      </c>
      <c r="DJ69" s="12">
        <v>47.964965576336333</v>
      </c>
      <c r="DK69" s="12">
        <v>62.264693847484232</v>
      </c>
      <c r="DL69" s="12">
        <v>5.4674950277161916</v>
      </c>
      <c r="DM69" s="12">
        <v>163.45398455084432</v>
      </c>
      <c r="DN69" s="12">
        <v>39.096697176779237</v>
      </c>
      <c r="DO69" s="12">
        <v>10.725382494089438</v>
      </c>
      <c r="DP69" s="12">
        <v>651.66613233925443</v>
      </c>
      <c r="DQ69" s="12">
        <v>2860.7643023411019</v>
      </c>
      <c r="DR69" s="12">
        <v>3214.6427032322117</v>
      </c>
      <c r="DS69" s="12">
        <v>3333.112685979595</v>
      </c>
      <c r="DT69" s="12">
        <v>19.201668889568346</v>
      </c>
      <c r="DU69" s="12">
        <v>0.9122909414456476</v>
      </c>
      <c r="DV69" s="12">
        <v>5.0980230624496619</v>
      </c>
      <c r="DW69" s="12">
        <v>7.5034266194114565</v>
      </c>
      <c r="DX69" s="12">
        <v>8.4754297462497769E-2</v>
      </c>
      <c r="DY69" s="12">
        <v>8710.8312184897695</v>
      </c>
      <c r="DZ69" s="12">
        <v>1877.8574426476052</v>
      </c>
      <c r="EA69" s="12">
        <v>12900.326643639035</v>
      </c>
      <c r="EB69" s="12">
        <v>27.110929379479106</v>
      </c>
      <c r="EC69" s="12">
        <v>261.75900556654619</v>
      </c>
      <c r="ED69" s="12">
        <v>126.20704051825118</v>
      </c>
      <c r="EE69" s="12">
        <v>114.68018583636908</v>
      </c>
      <c r="EF69" s="12">
        <v>41.499875248942118</v>
      </c>
      <c r="EG69" s="12">
        <v>31.978673477927543</v>
      </c>
      <c r="EH69" s="12">
        <v>72.731310547153313</v>
      </c>
      <c r="EI69" s="12">
        <v>9.9549881562455991E-2</v>
      </c>
      <c r="EJ69" s="12">
        <v>5.0659708517788199E-2</v>
      </c>
      <c r="EK69" s="12">
        <v>23.247608270676871</v>
      </c>
      <c r="EL69" s="12">
        <v>2.5476320869952513E-2</v>
      </c>
      <c r="EM69" s="12">
        <v>7.1804702131736935</v>
      </c>
      <c r="EN69" s="12">
        <v>9.9297460865974614</v>
      </c>
      <c r="EO69" s="12">
        <v>55.646095843115837</v>
      </c>
      <c r="EP69" s="12">
        <v>2.6580718898512208</v>
      </c>
      <c r="EQ69" s="12">
        <v>1.4971260921147196</v>
      </c>
      <c r="ER69" s="12">
        <v>132.22492654451673</v>
      </c>
      <c r="ES69" s="12">
        <v>301.93625143901727</v>
      </c>
      <c r="ET69" s="12">
        <v>213.31928789768799</v>
      </c>
      <c r="EU69" s="12">
        <v>0.17302507564908345</v>
      </c>
      <c r="EV69" s="12">
        <v>45.342818957201104</v>
      </c>
      <c r="EW69" s="12">
        <v>0.37092842431787154</v>
      </c>
      <c r="EX69" s="12">
        <v>16.560438268275391</v>
      </c>
      <c r="EY69" s="12">
        <v>1.834316551655223E-2</v>
      </c>
      <c r="EZ69" s="12">
        <v>65.669014551399954</v>
      </c>
      <c r="FA69" s="12">
        <v>7.9144549413428589</v>
      </c>
      <c r="FB69" s="12">
        <v>0.54921675986524687</v>
      </c>
      <c r="FC69" s="12">
        <v>3.6210172445816156</v>
      </c>
      <c r="FD69" s="12">
        <v>1.081211939279378</v>
      </c>
      <c r="FE69" s="12">
        <v>3.4989254589791692</v>
      </c>
      <c r="FF69" s="12">
        <v>1.8759983721546596</v>
      </c>
      <c r="FG69" s="12">
        <v>3.9866940534087787</v>
      </c>
      <c r="FH69" s="12">
        <v>4.2792920335476579</v>
      </c>
      <c r="FI69" s="12">
        <v>1.702479807959602</v>
      </c>
      <c r="FJ69" s="12">
        <v>16.005519606651287</v>
      </c>
      <c r="FK69" s="12">
        <v>0.3169307509493931</v>
      </c>
      <c r="FL69" s="12">
        <v>0.8395185866891951</v>
      </c>
      <c r="FM69" s="12">
        <v>4.7313844563711815E-4</v>
      </c>
      <c r="FN69" s="12">
        <v>0.6488958097423605</v>
      </c>
      <c r="FO69" s="12">
        <v>47.313709080418491</v>
      </c>
      <c r="FP69" s="12">
        <v>1.325763517893342</v>
      </c>
      <c r="FQ69" s="12">
        <v>272.2236175198874</v>
      </c>
      <c r="FR69" s="12">
        <v>11.130109482608791</v>
      </c>
      <c r="FS69" s="12">
        <v>4.4404142249812963</v>
      </c>
      <c r="FT69" s="12">
        <v>3.6967552519274225</v>
      </c>
      <c r="FU69" s="12">
        <v>4.953750732100584</v>
      </c>
      <c r="FV69" s="12">
        <v>5.6789177082807933</v>
      </c>
      <c r="FW69" s="12">
        <v>50.653932335210754</v>
      </c>
      <c r="FX69" s="12">
        <v>4.7789437040891086E-2</v>
      </c>
      <c r="FY69" s="12">
        <v>15.092605819252885</v>
      </c>
      <c r="FZ69" s="12">
        <v>329.62768736129851</v>
      </c>
      <c r="GA69" s="12">
        <v>61.433752591929903</v>
      </c>
      <c r="GB69" s="12">
        <v>5.7906022090429365</v>
      </c>
      <c r="GC69" s="12">
        <v>11.355702456004639</v>
      </c>
      <c r="GD69" s="12">
        <v>5.6240539150805358</v>
      </c>
      <c r="GE69" s="12">
        <v>108.22211020039428</v>
      </c>
      <c r="GF69" s="12">
        <v>42.667766888722987</v>
      </c>
      <c r="GG69" s="12">
        <v>76.852814686871696</v>
      </c>
      <c r="GH69" s="12">
        <v>573.3957445053835</v>
      </c>
      <c r="GI69" s="12">
        <v>245.12590123860844</v>
      </c>
      <c r="GJ69" s="12">
        <v>6.5172609881420929</v>
      </c>
      <c r="GK69" s="12">
        <v>191.92898223611596</v>
      </c>
      <c r="GL69" s="12">
        <v>117.9081534388487</v>
      </c>
      <c r="GM69" s="12">
        <v>14.28825991540848</v>
      </c>
      <c r="GN69" s="12">
        <v>25.517135605265658</v>
      </c>
      <c r="GO69" s="12">
        <v>29.077615249969597</v>
      </c>
      <c r="GP69" s="12">
        <v>20.24930634427967</v>
      </c>
      <c r="GQ69" s="12">
        <v>1454.7002381395564</v>
      </c>
      <c r="GR69" s="12">
        <v>1875.3362623164103</v>
      </c>
      <c r="GS69" s="12">
        <v>3.673675526231869</v>
      </c>
      <c r="GT69" s="12">
        <v>277.83110916331998</v>
      </c>
      <c r="GU69" s="12">
        <v>2.0353477157271791</v>
      </c>
      <c r="GV69" s="12">
        <v>7.450219376982405</v>
      </c>
      <c r="GW69" s="12">
        <v>40.6311999169519</v>
      </c>
      <c r="GX69" s="12">
        <v>1.0574887378676763</v>
      </c>
      <c r="GY69" s="12">
        <v>2268.6856477955912</v>
      </c>
      <c r="GZ69" s="12">
        <v>134.94843280041854</v>
      </c>
      <c r="HA69" s="12">
        <v>52.70542130771247</v>
      </c>
      <c r="HB69" s="12">
        <v>3.7003676639077563</v>
      </c>
      <c r="HC69" s="12">
        <v>11.910580167243753</v>
      </c>
      <c r="HD69" s="12">
        <v>3.2734537828858858</v>
      </c>
      <c r="HE69" s="12">
        <v>3.1088713154955649</v>
      </c>
      <c r="HF69" s="12">
        <v>3622.6954353373767</v>
      </c>
      <c r="HG69" s="12">
        <v>0.13462352370520322</v>
      </c>
      <c r="HH69" s="12">
        <v>1233.1606870723829</v>
      </c>
      <c r="HI69" s="12">
        <v>0.15467622949122994</v>
      </c>
      <c r="HJ69" s="12">
        <v>8.9040776103302761</v>
      </c>
      <c r="HK69" s="12">
        <v>0.92730565417074473</v>
      </c>
      <c r="HL69" s="12">
        <v>2.1345747703099702</v>
      </c>
      <c r="HM69" s="12">
        <v>6.0575919756451082</v>
      </c>
      <c r="HN69" s="12">
        <v>1.1812200807658262</v>
      </c>
      <c r="HO69" s="12">
        <v>0.35195006763112269</v>
      </c>
      <c r="HP69" s="12">
        <v>9.7801202964439167</v>
      </c>
      <c r="HQ69" s="12">
        <v>2.2579538630825047</v>
      </c>
      <c r="HR69" s="12">
        <v>2.9490017388490393</v>
      </c>
      <c r="HS69" s="12">
        <v>3.2250548161678099</v>
      </c>
      <c r="HT69" s="12">
        <v>0.88607222939624208</v>
      </c>
      <c r="HU69" s="12">
        <v>2.4622895553054582</v>
      </c>
      <c r="HV69" s="12">
        <v>4.0759893265527731</v>
      </c>
      <c r="HW69" s="12">
        <v>3.7785931431566868</v>
      </c>
      <c r="HX69" s="12">
        <v>97.81655586988478</v>
      </c>
      <c r="HY69" s="12">
        <v>263.26189621668186</v>
      </c>
      <c r="HZ69" s="12">
        <v>1845.4546045381021</v>
      </c>
      <c r="IA69" s="12">
        <v>1.0860409380833855</v>
      </c>
      <c r="IB69" s="12">
        <v>6.7659995288555415</v>
      </c>
      <c r="IC69" s="12">
        <v>41.630995956484483</v>
      </c>
      <c r="ID69" s="12">
        <v>9.5695868064794425</v>
      </c>
      <c r="IE69" s="12">
        <v>3046.3189559379434</v>
      </c>
      <c r="IF69" s="12">
        <v>289.16120459640831</v>
      </c>
      <c r="IG69" s="12">
        <v>481.38145730000974</v>
      </c>
      <c r="IH69" s="12">
        <v>69.463001525092324</v>
      </c>
      <c r="II69" s="12">
        <v>11.322506680536559</v>
      </c>
      <c r="IJ69" s="12">
        <v>1056.0398463547108</v>
      </c>
      <c r="IK69" s="12">
        <v>208.42364810235978</v>
      </c>
      <c r="IL69" s="12">
        <v>5.3633779368211432</v>
      </c>
      <c r="IM69" s="12">
        <v>1.4619118301982159</v>
      </c>
      <c r="IN69" s="12">
        <v>24.48579764081197</v>
      </c>
      <c r="IO69" s="12">
        <v>62.067170177246638</v>
      </c>
      <c r="IP69" s="12">
        <v>93.541860675472535</v>
      </c>
      <c r="IQ69" s="12">
        <v>0</v>
      </c>
      <c r="IR69" s="12">
        <v>197.40962023791474</v>
      </c>
      <c r="IS69" s="12">
        <v>1398.4266555399545</v>
      </c>
      <c r="IT69" s="12">
        <v>447.98387397475335</v>
      </c>
      <c r="IU69" s="12">
        <v>1271.234065734752</v>
      </c>
      <c r="IV69" s="12">
        <v>39.758126259986327</v>
      </c>
      <c r="IW69" s="12">
        <v>290.20985736445903</v>
      </c>
      <c r="IX69" s="12">
        <v>0.36103245052087779</v>
      </c>
      <c r="IY69" s="12">
        <v>457.80624883724875</v>
      </c>
      <c r="IZ69" s="12">
        <v>187767.9753934879</v>
      </c>
      <c r="JA69" s="12">
        <v>8.6760478131089839E-3</v>
      </c>
      <c r="JB69" s="12">
        <v>192.82918342488591</v>
      </c>
      <c r="JC69" s="12">
        <v>3011.5478609479223</v>
      </c>
      <c r="JD69" s="12">
        <v>37677.658430859519</v>
      </c>
      <c r="JE69" s="12">
        <v>-97038.014760090024</v>
      </c>
      <c r="JF69" s="12">
        <v>-269077.80508769926</v>
      </c>
      <c r="JG69" s="10"/>
      <c r="JH69" s="13">
        <f t="shared" si="0"/>
        <v>364311.04400000017</v>
      </c>
    </row>
    <row r="70" spans="1:268" x14ac:dyDescent="0.2">
      <c r="A70" s="4" t="s">
        <v>70</v>
      </c>
      <c r="B70" s="14">
        <v>1.4049797819401724</v>
      </c>
      <c r="C70" s="14">
        <v>0.92654570549029591</v>
      </c>
      <c r="D70" s="14">
        <v>0.53730876970469899</v>
      </c>
      <c r="E70" s="14">
        <v>0.31603485503713069</v>
      </c>
      <c r="F70" s="14">
        <v>1.0844963506487009</v>
      </c>
      <c r="G70" s="14">
        <v>1.3068997806288525</v>
      </c>
      <c r="H70" s="14">
        <v>0.54594782065485992</v>
      </c>
      <c r="I70" s="14">
        <v>1.9178717319619225</v>
      </c>
      <c r="J70" s="14">
        <v>2.797822818715532E-2</v>
      </c>
      <c r="K70" s="14">
        <v>0.14128811495373314</v>
      </c>
      <c r="L70" s="14">
        <v>3.4147196031294284E-2</v>
      </c>
      <c r="M70" s="14">
        <v>9.8613816496432704E-4</v>
      </c>
      <c r="N70" s="14">
        <v>5.0400077150807819E-3</v>
      </c>
      <c r="O70" s="14">
        <v>0.71023758808602711</v>
      </c>
      <c r="P70" s="14">
        <v>0.18441956106463797</v>
      </c>
      <c r="Q70" s="14">
        <v>3.2030647870243119E-3</v>
      </c>
      <c r="R70" s="14">
        <v>4.1769988581289205E-2</v>
      </c>
      <c r="S70" s="14">
        <v>3.4166146589349371E-3</v>
      </c>
      <c r="T70" s="14">
        <v>8.439309841345442E-3</v>
      </c>
      <c r="U70" s="14">
        <v>19.480238602806672</v>
      </c>
      <c r="V70" s="14">
        <v>0.36778973175622753</v>
      </c>
      <c r="W70" s="14">
        <v>4.4331940267833492</v>
      </c>
      <c r="X70" s="14">
        <v>3.9506891841394696</v>
      </c>
      <c r="Y70" s="14">
        <v>1505.5805856304132</v>
      </c>
      <c r="Z70" s="14">
        <v>99.159733021066955</v>
      </c>
      <c r="AA70" s="14">
        <v>1.8943480138655659</v>
      </c>
      <c r="AB70" s="14">
        <v>2.8960987345772148E-2</v>
      </c>
      <c r="AC70" s="14">
        <v>24.221306486907515</v>
      </c>
      <c r="AD70" s="14">
        <v>24.656078072204433</v>
      </c>
      <c r="AE70" s="14">
        <v>5.5858309977423897</v>
      </c>
      <c r="AF70" s="14">
        <v>8.4158965228565705</v>
      </c>
      <c r="AG70" s="14">
        <v>1.3752584416303528</v>
      </c>
      <c r="AH70" s="14">
        <v>0.54062018230987607</v>
      </c>
      <c r="AI70" s="14">
        <v>3.9333615333774112</v>
      </c>
      <c r="AJ70" s="14">
        <v>2.2172913815985362</v>
      </c>
      <c r="AK70" s="14">
        <v>2.8657935242881578</v>
      </c>
      <c r="AL70" s="14">
        <v>11.62372748250197</v>
      </c>
      <c r="AM70" s="14">
        <v>3.1915994771092011</v>
      </c>
      <c r="AN70" s="14">
        <v>859.94871489709567</v>
      </c>
      <c r="AO70" s="14">
        <v>27.493063422506218</v>
      </c>
      <c r="AP70" s="14">
        <v>0.31070455328035523</v>
      </c>
      <c r="AQ70" s="14">
        <v>15.776156036868947</v>
      </c>
      <c r="AR70" s="14">
        <v>4.8894249644285885</v>
      </c>
      <c r="AS70" s="14">
        <v>12.561023520799047</v>
      </c>
      <c r="AT70" s="14">
        <v>616.16681959630546</v>
      </c>
      <c r="AU70" s="14">
        <v>2102.7276602980546</v>
      </c>
      <c r="AV70" s="14">
        <v>3656.2016619293995</v>
      </c>
      <c r="AW70" s="14">
        <v>1078.2617291764232</v>
      </c>
      <c r="AX70" s="14">
        <v>205.76220486276534</v>
      </c>
      <c r="AY70" s="14">
        <v>1068.6715654857087</v>
      </c>
      <c r="AZ70" s="14">
        <v>879.28407412143258</v>
      </c>
      <c r="BA70" s="14">
        <v>1480.3636834958811</v>
      </c>
      <c r="BB70" s="14">
        <v>39.015637971369443</v>
      </c>
      <c r="BC70" s="14">
        <v>97.937005744640771</v>
      </c>
      <c r="BD70" s="14">
        <v>1129.1590077949104</v>
      </c>
      <c r="BE70" s="14">
        <v>0.42465188169666479</v>
      </c>
      <c r="BF70" s="14">
        <v>0.23873438976601838</v>
      </c>
      <c r="BG70" s="14">
        <v>81.114723775538067</v>
      </c>
      <c r="BH70" s="14">
        <v>717.37844270706751</v>
      </c>
      <c r="BI70" s="14">
        <v>1029.4221733415002</v>
      </c>
      <c r="BJ70" s="14">
        <v>1744.242054733166</v>
      </c>
      <c r="BK70" s="14">
        <v>96.831343469850566</v>
      </c>
      <c r="BL70" s="14">
        <v>179.99243494638233</v>
      </c>
      <c r="BM70" s="14">
        <v>656.11351514209252</v>
      </c>
      <c r="BN70" s="14">
        <v>6394.1553581958506</v>
      </c>
      <c r="BO70" s="14">
        <v>3.9234519491121942</v>
      </c>
      <c r="BP70" s="14">
        <v>17.026871783990927</v>
      </c>
      <c r="BQ70" s="14">
        <v>8038.4298750474272</v>
      </c>
      <c r="BR70" s="14">
        <v>283.05925020496949</v>
      </c>
      <c r="BS70" s="14">
        <v>1266.5255029053351</v>
      </c>
      <c r="BT70" s="14">
        <v>65752.878222457133</v>
      </c>
      <c r="BU70" s="14">
        <v>7325.9029314745494</v>
      </c>
      <c r="BV70" s="14">
        <v>139.32875659832018</v>
      </c>
      <c r="BW70" s="14">
        <v>432.19832082934755</v>
      </c>
      <c r="BX70" s="14">
        <v>31.211586361953245</v>
      </c>
      <c r="BY70" s="14">
        <v>114.06881217903161</v>
      </c>
      <c r="BZ70" s="14">
        <v>521.84314094122828</v>
      </c>
      <c r="CA70" s="14">
        <v>12.191012718209967</v>
      </c>
      <c r="CB70" s="14">
        <v>219.28892452545674</v>
      </c>
      <c r="CC70" s="14">
        <v>21.705231791072432</v>
      </c>
      <c r="CD70" s="14">
        <v>70.06468381482982</v>
      </c>
      <c r="CE70" s="14">
        <v>136.97362450170041</v>
      </c>
      <c r="CF70" s="14">
        <v>736.2167151516262</v>
      </c>
      <c r="CG70" s="14">
        <v>140.90392240866746</v>
      </c>
      <c r="CH70" s="14">
        <v>95.80476399973432</v>
      </c>
      <c r="CI70" s="14">
        <v>12.254262369326181</v>
      </c>
      <c r="CJ70" s="14">
        <v>204.78500904174689</v>
      </c>
      <c r="CK70" s="14">
        <v>109.77193045512089</v>
      </c>
      <c r="CL70" s="14">
        <v>38.215853802318925</v>
      </c>
      <c r="CM70" s="14">
        <v>15.839438326004759</v>
      </c>
      <c r="CN70" s="14">
        <v>666.72402592093783</v>
      </c>
      <c r="CO70" s="14">
        <v>276.25323713210429</v>
      </c>
      <c r="CP70" s="14">
        <v>104.882649685199</v>
      </c>
      <c r="CQ70" s="14">
        <v>21.252479843806157</v>
      </c>
      <c r="CR70" s="14">
        <v>272.52407489588933</v>
      </c>
      <c r="CS70" s="14">
        <v>15.323572526213333</v>
      </c>
      <c r="CT70" s="14">
        <v>79.011540407950463</v>
      </c>
      <c r="CU70" s="14">
        <v>233.15752378107777</v>
      </c>
      <c r="CV70" s="14">
        <v>224.72135595275822</v>
      </c>
      <c r="CW70" s="14">
        <v>3399.6156180456337</v>
      </c>
      <c r="CX70" s="14">
        <v>1394.2092886137002</v>
      </c>
      <c r="CY70" s="14">
        <v>4224.8154408164391</v>
      </c>
      <c r="CZ70" s="14">
        <v>289.49116340638318</v>
      </c>
      <c r="DA70" s="14">
        <v>2454.3296604089628</v>
      </c>
      <c r="DB70" s="14">
        <v>596.21287007747992</v>
      </c>
      <c r="DC70" s="14">
        <v>3020.7900213406911</v>
      </c>
      <c r="DD70" s="14">
        <v>1199.8597965291628</v>
      </c>
      <c r="DE70" s="14">
        <v>4745.8196930947124</v>
      </c>
      <c r="DF70" s="14">
        <v>65.426533133207684</v>
      </c>
      <c r="DG70" s="14">
        <v>84.44373572866624</v>
      </c>
      <c r="DH70" s="14">
        <v>17912.94224325024</v>
      </c>
      <c r="DI70" s="14">
        <v>7.9516397383497361</v>
      </c>
      <c r="DJ70" s="14">
        <v>24.671322682614317</v>
      </c>
      <c r="DK70" s="14">
        <v>24.988775908112363</v>
      </c>
      <c r="DL70" s="14">
        <v>135.35487464431398</v>
      </c>
      <c r="DM70" s="14">
        <v>21.555441808355212</v>
      </c>
      <c r="DN70" s="14">
        <v>11.584724782301096</v>
      </c>
      <c r="DO70" s="14">
        <v>22.240149953393455</v>
      </c>
      <c r="DP70" s="14">
        <v>3922.9513807744452</v>
      </c>
      <c r="DQ70" s="14">
        <v>6826.5810552170733</v>
      </c>
      <c r="DR70" s="14">
        <v>6.1482778799499584</v>
      </c>
      <c r="DS70" s="14">
        <v>13.972742645927113</v>
      </c>
      <c r="DT70" s="14">
        <v>4.8467202216564873</v>
      </c>
      <c r="DU70" s="14">
        <v>0.51589465259419587</v>
      </c>
      <c r="DV70" s="14">
        <v>0.30870164885973622</v>
      </c>
      <c r="DW70" s="14">
        <v>0.16952385308145659</v>
      </c>
      <c r="DX70" s="14">
        <v>4.8383039237443757E-3</v>
      </c>
      <c r="DY70" s="14">
        <v>16.715235155838243</v>
      </c>
      <c r="DZ70" s="14">
        <v>2.3952337858626076</v>
      </c>
      <c r="EA70" s="14">
        <v>14.142016605719473</v>
      </c>
      <c r="EB70" s="14">
        <v>3.4705201339815601</v>
      </c>
      <c r="EC70" s="14">
        <v>0.38507469465146105</v>
      </c>
      <c r="ED70" s="14">
        <v>6.5631722243834067E-2</v>
      </c>
      <c r="EE70" s="14">
        <v>5.6955956511239511E-2</v>
      </c>
      <c r="EF70" s="14">
        <v>9.2992998085219158E-2</v>
      </c>
      <c r="EG70" s="14">
        <v>0.60782210209853216</v>
      </c>
      <c r="EH70" s="14">
        <v>0.20843887231359931</v>
      </c>
      <c r="EI70" s="14">
        <v>5.5922686355493927E-3</v>
      </c>
      <c r="EJ70" s="14">
        <v>2.6462285171491983E-5</v>
      </c>
      <c r="EK70" s="14">
        <v>4.6491460693299784E-2</v>
      </c>
      <c r="EL70" s="14">
        <v>7.7558181387988798E-3</v>
      </c>
      <c r="EM70" s="14">
        <v>0.15679544277055862</v>
      </c>
      <c r="EN70" s="14">
        <v>0.3289222945682922</v>
      </c>
      <c r="EO70" s="14">
        <v>3.3834626777298986</v>
      </c>
      <c r="EP70" s="14">
        <v>5.0386298432282185E-2</v>
      </c>
      <c r="EQ70" s="14">
        <v>5.5699560614299896E-3</v>
      </c>
      <c r="ER70" s="14">
        <v>0.1822263336749913</v>
      </c>
      <c r="ES70" s="14">
        <v>0.24325776903199092</v>
      </c>
      <c r="ET70" s="14">
        <v>3.1660447720096148</v>
      </c>
      <c r="EU70" s="14">
        <v>3.2862888921064641E-2</v>
      </c>
      <c r="EV70" s="14">
        <v>0.85774846772475444</v>
      </c>
      <c r="EW70" s="14">
        <v>8.7221648551249666E-3</v>
      </c>
      <c r="EX70" s="14">
        <v>1.1835463627072511</v>
      </c>
      <c r="EY70" s="14">
        <v>2.950501376481774E-4</v>
      </c>
      <c r="EZ70" s="14">
        <v>0.37960980602745992</v>
      </c>
      <c r="FA70" s="14">
        <v>0.50901363432735336</v>
      </c>
      <c r="FB70" s="14">
        <v>2.289847648590135E-3</v>
      </c>
      <c r="FC70" s="14">
        <v>2.8055130836929155E-2</v>
      </c>
      <c r="FD70" s="14">
        <v>1.3049897560199961E-2</v>
      </c>
      <c r="FE70" s="14">
        <v>8.65995697644283E-2</v>
      </c>
      <c r="FF70" s="14">
        <v>0.56563020061216684</v>
      </c>
      <c r="FG70" s="14">
        <v>0.28361182184845535</v>
      </c>
      <c r="FH70" s="14">
        <v>3.9602582214469557E-2</v>
      </c>
      <c r="FI70" s="14">
        <v>6.535708211483475E-2</v>
      </c>
      <c r="FJ70" s="14">
        <v>0.19544629746271153</v>
      </c>
      <c r="FK70" s="14">
        <v>8.7671978768343612E-3</v>
      </c>
      <c r="FL70" s="14">
        <v>2.5461861612535004E-2</v>
      </c>
      <c r="FM70" s="14">
        <v>2.439808972292491E-5</v>
      </c>
      <c r="FN70" s="14">
        <v>1.1131193923907785E-2</v>
      </c>
      <c r="FO70" s="14">
        <v>0.23554812093834443</v>
      </c>
      <c r="FP70" s="14">
        <v>2.0061783921826247E-2</v>
      </c>
      <c r="FQ70" s="14">
        <v>1.5761468280509787</v>
      </c>
      <c r="FR70" s="14">
        <v>0.50416663972801645</v>
      </c>
      <c r="FS70" s="14">
        <v>8.7080350186808181E-2</v>
      </c>
      <c r="FT70" s="14">
        <v>0.12963679619427221</v>
      </c>
      <c r="FU70" s="14">
        <v>0.10904539715680643</v>
      </c>
      <c r="FV70" s="14">
        <v>4.2192536009195168E-2</v>
      </c>
      <c r="FW70" s="14">
        <v>0.29230806160176404</v>
      </c>
      <c r="FX70" s="14">
        <v>2.8218049925321418E-3</v>
      </c>
      <c r="FY70" s="14">
        <v>0.20059836458945118</v>
      </c>
      <c r="FZ70" s="14">
        <v>0.33618862459328058</v>
      </c>
      <c r="GA70" s="14">
        <v>0.61817453906056807</v>
      </c>
      <c r="GB70" s="14">
        <v>8.6552534390519825E-2</v>
      </c>
      <c r="GC70" s="14">
        <v>0.38193666564077666</v>
      </c>
      <c r="GD70" s="14">
        <v>0.25538140544260024</v>
      </c>
      <c r="GE70" s="14">
        <v>5.3722467350427721</v>
      </c>
      <c r="GF70" s="14">
        <v>2.1248630888022899</v>
      </c>
      <c r="GG70" s="14">
        <v>1.719270696451666</v>
      </c>
      <c r="GH70" s="14">
        <v>13.000288353618021</v>
      </c>
      <c r="GI70" s="14">
        <v>2.0228337025457845</v>
      </c>
      <c r="GJ70" s="14">
        <v>0.14679218090317997</v>
      </c>
      <c r="GK70" s="14">
        <v>0.24439316141919459</v>
      </c>
      <c r="GL70" s="14">
        <v>2.8693215421050828</v>
      </c>
      <c r="GM70" s="14">
        <v>558.50017090910376</v>
      </c>
      <c r="GN70" s="14">
        <v>0.18378085122661045</v>
      </c>
      <c r="GO70" s="14">
        <v>0.24464871931253415</v>
      </c>
      <c r="GP70" s="14">
        <v>0.13502209094694251</v>
      </c>
      <c r="GQ70" s="14">
        <v>0.75428750800903543</v>
      </c>
      <c r="GR70" s="14">
        <v>2.9519583844226638</v>
      </c>
      <c r="GS70" s="14">
        <v>4.1862373082437891E-2</v>
      </c>
      <c r="GT70" s="14">
        <v>5.4161310032219081</v>
      </c>
      <c r="GU70" s="14">
        <v>4.7029713598039993E-2</v>
      </c>
      <c r="GV70" s="14">
        <v>0.14354331053009642</v>
      </c>
      <c r="GW70" s="14">
        <v>0.30325496111375289</v>
      </c>
      <c r="GX70" s="14">
        <v>2.1614114873594544E-2</v>
      </c>
      <c r="GY70" s="14">
        <v>4.0868819099349274</v>
      </c>
      <c r="GZ70" s="14">
        <v>0.9241995513975314</v>
      </c>
      <c r="HA70" s="14">
        <v>0.84477317360330695</v>
      </c>
      <c r="HB70" s="14">
        <v>0.35030858176573576</v>
      </c>
      <c r="HC70" s="14">
        <v>1.8125321331196378</v>
      </c>
      <c r="HD70" s="14">
        <v>0.22090836214434612</v>
      </c>
      <c r="HE70" s="14">
        <v>8.9005832089804976E-2</v>
      </c>
      <c r="HF70" s="14">
        <v>6.7866805980487257</v>
      </c>
      <c r="HG70" s="14">
        <v>2.1570856252987727E-2</v>
      </c>
      <c r="HH70" s="14">
        <v>13.482294303394303</v>
      </c>
      <c r="HI70" s="14">
        <v>7.0734107890478674E-3</v>
      </c>
      <c r="HJ70" s="14">
        <v>0.58902897353926975</v>
      </c>
      <c r="HK70" s="14">
        <v>9.7188656163629775E-2</v>
      </c>
      <c r="HL70" s="14">
        <v>4.9295043668250466E-2</v>
      </c>
      <c r="HM70" s="14">
        <v>0.46395057128764128</v>
      </c>
      <c r="HN70" s="14">
        <v>3.0401395897599173E-2</v>
      </c>
      <c r="HO70" s="14">
        <v>6.4301938186939814E-3</v>
      </c>
      <c r="HP70" s="14">
        <v>0.46349193415092127</v>
      </c>
      <c r="HQ70" s="14">
        <v>23.197207207932575</v>
      </c>
      <c r="HR70" s="14">
        <v>0.67107238624893573</v>
      </c>
      <c r="HS70" s="14">
        <v>0.10021844395031093</v>
      </c>
      <c r="HT70" s="14">
        <v>3.8545997326605186E-2</v>
      </c>
      <c r="HU70" s="14">
        <v>1.6214827215664864</v>
      </c>
      <c r="HV70" s="14">
        <v>3.313511252780784E-2</v>
      </c>
      <c r="HW70" s="14">
        <v>0.10495780950686354</v>
      </c>
      <c r="HX70" s="14">
        <v>4.1697953253703037</v>
      </c>
      <c r="HY70" s="14">
        <v>0.77607714589917709</v>
      </c>
      <c r="HZ70" s="14">
        <v>2.6297669768834209</v>
      </c>
      <c r="IA70" s="14">
        <v>3.4148687949576186E-3</v>
      </c>
      <c r="IB70" s="14">
        <v>3.71229918143616E-2</v>
      </c>
      <c r="IC70" s="14">
        <v>1.9534789410132616</v>
      </c>
      <c r="ID70" s="14">
        <v>0.52435228079963636</v>
      </c>
      <c r="IE70" s="14">
        <v>7.5060252146461943</v>
      </c>
      <c r="IF70" s="14">
        <v>209.77880273754744</v>
      </c>
      <c r="IG70" s="14">
        <v>0.82640426100975994</v>
      </c>
      <c r="IH70" s="14">
        <v>4.1154485907758955</v>
      </c>
      <c r="II70" s="14">
        <v>0.99236212992142625</v>
      </c>
      <c r="IJ70" s="14">
        <v>1.4015630938085479</v>
      </c>
      <c r="IK70" s="14">
        <v>0.41122816156164765</v>
      </c>
      <c r="IL70" s="14">
        <v>0.16111437885959373</v>
      </c>
      <c r="IM70" s="14">
        <v>0.48688637435661386</v>
      </c>
      <c r="IN70" s="14">
        <v>0.18590680582340069</v>
      </c>
      <c r="IO70" s="14">
        <v>0.52273810155001388</v>
      </c>
      <c r="IP70" s="14">
        <v>1.6677855507837744</v>
      </c>
      <c r="IQ70" s="14">
        <v>0</v>
      </c>
      <c r="IR70" s="14">
        <v>3.1301210651349627</v>
      </c>
      <c r="IS70" s="14">
        <v>14.972449095990779</v>
      </c>
      <c r="IT70" s="14">
        <v>5.7617586787138118</v>
      </c>
      <c r="IU70" s="14">
        <v>15.25181194333878</v>
      </c>
      <c r="IV70" s="14">
        <v>0.46920219714135702</v>
      </c>
      <c r="IW70" s="14">
        <v>5.5622466707947318</v>
      </c>
      <c r="IX70" s="14">
        <v>9.2461311621423632E-3</v>
      </c>
      <c r="IY70" s="14">
        <v>3.8930663024956873</v>
      </c>
      <c r="IZ70" s="14">
        <v>1033.3875470765643</v>
      </c>
      <c r="JA70" s="14">
        <v>1.2116758991294479E-3</v>
      </c>
      <c r="JB70" s="14">
        <v>41.834625825961773</v>
      </c>
      <c r="JC70" s="14">
        <v>14948.469144696406</v>
      </c>
      <c r="JD70" s="14">
        <v>23554.697222934348</v>
      </c>
      <c r="JE70" s="14">
        <v>-4707.5426440428091</v>
      </c>
      <c r="JF70" s="14">
        <v>-105515.44192154097</v>
      </c>
      <c r="JG70" s="10"/>
      <c r="JH70" s="11">
        <f t="shared" ref="JH70:JH133" si="1">SUM(B70:JF70)</f>
        <v>94303.06399999978</v>
      </c>
    </row>
    <row r="71" spans="1:268" x14ac:dyDescent="0.2">
      <c r="A71" s="3" t="s">
        <v>71</v>
      </c>
      <c r="B71" s="12">
        <v>15823.116228683966</v>
      </c>
      <c r="C71" s="12">
        <v>7942.0553200575259</v>
      </c>
      <c r="D71" s="12">
        <v>12016.217054761131</v>
      </c>
      <c r="E71" s="12">
        <v>1770.3790406032988</v>
      </c>
      <c r="F71" s="12">
        <v>8316.5128597563635</v>
      </c>
      <c r="G71" s="12">
        <v>2.0423231327434683</v>
      </c>
      <c r="H71" s="12">
        <v>0.95057723609946998</v>
      </c>
      <c r="I71" s="12">
        <v>3.8211324498714854</v>
      </c>
      <c r="J71" s="12">
        <v>5.1093465941943035E-2</v>
      </c>
      <c r="K71" s="12">
        <v>231.32275140174065</v>
      </c>
      <c r="L71" s="12">
        <v>0.1853575161469346</v>
      </c>
      <c r="M71" s="12">
        <v>42.566963979193034</v>
      </c>
      <c r="N71" s="12">
        <v>120.72557761170005</v>
      </c>
      <c r="O71" s="12">
        <v>423.25856989251486</v>
      </c>
      <c r="P71" s="12">
        <v>0.91012853946522587</v>
      </c>
      <c r="Q71" s="12">
        <v>24.967686292939149</v>
      </c>
      <c r="R71" s="12">
        <v>177.38509013397919</v>
      </c>
      <c r="S71" s="12">
        <v>6.614445683697717</v>
      </c>
      <c r="T71" s="12">
        <v>248.22950121234592</v>
      </c>
      <c r="U71" s="12">
        <v>175.46827610109787</v>
      </c>
      <c r="V71" s="12">
        <v>1.8056909490460606</v>
      </c>
      <c r="W71" s="12">
        <v>16.218023385125996</v>
      </c>
      <c r="X71" s="12">
        <v>18.712468201791133</v>
      </c>
      <c r="Y71" s="12">
        <v>18.31824331367708</v>
      </c>
      <c r="Z71" s="12">
        <v>84.415718590133238</v>
      </c>
      <c r="AA71" s="12">
        <v>2.9019389334435886</v>
      </c>
      <c r="AB71" s="12">
        <v>0.30594314331448291</v>
      </c>
      <c r="AC71" s="12">
        <v>17.112497386053228</v>
      </c>
      <c r="AD71" s="12">
        <v>8.470023018835791</v>
      </c>
      <c r="AE71" s="12">
        <v>4.3250522186588434</v>
      </c>
      <c r="AF71" s="12">
        <v>3.1757553325683041</v>
      </c>
      <c r="AG71" s="12">
        <v>2.809117182926868</v>
      </c>
      <c r="AH71" s="12">
        <v>0.71403158689145441</v>
      </c>
      <c r="AI71" s="12">
        <v>2.3758531432485661</v>
      </c>
      <c r="AJ71" s="12">
        <v>15.262591090475032</v>
      </c>
      <c r="AK71" s="12">
        <v>9.2986701145864128</v>
      </c>
      <c r="AL71" s="12">
        <v>38.484703816925403</v>
      </c>
      <c r="AM71" s="12">
        <v>34.951466060297186</v>
      </c>
      <c r="AN71" s="12">
        <v>17.727188760496592</v>
      </c>
      <c r="AO71" s="12">
        <v>37.642305224707826</v>
      </c>
      <c r="AP71" s="12">
        <v>4.9623972343148877</v>
      </c>
      <c r="AQ71" s="12">
        <v>176.59957038054699</v>
      </c>
      <c r="AR71" s="12">
        <v>23.36428381765618</v>
      </c>
      <c r="AS71" s="12">
        <v>87.834753522270233</v>
      </c>
      <c r="AT71" s="12">
        <v>5.9547227966791194</v>
      </c>
      <c r="AU71" s="12">
        <v>20.711124493685411</v>
      </c>
      <c r="AV71" s="12">
        <v>45.832379321982458</v>
      </c>
      <c r="AW71" s="12">
        <v>13.656780238634198</v>
      </c>
      <c r="AX71" s="12">
        <v>2.4040779129215144</v>
      </c>
      <c r="AY71" s="12">
        <v>10.448970342567385</v>
      </c>
      <c r="AZ71" s="12">
        <v>7.8973004944712004</v>
      </c>
      <c r="BA71" s="12">
        <v>15.471489109802043</v>
      </c>
      <c r="BB71" s="12">
        <v>0.42361722509400768</v>
      </c>
      <c r="BC71" s="12">
        <v>5.1070137310686121</v>
      </c>
      <c r="BD71" s="12">
        <v>18.227221648786717</v>
      </c>
      <c r="BE71" s="12">
        <v>1.6474544411271796</v>
      </c>
      <c r="BF71" s="12">
        <v>3.2336619040096743</v>
      </c>
      <c r="BG71" s="12">
        <v>0.90192941200364496</v>
      </c>
      <c r="BH71" s="12">
        <v>6.4264766427818545</v>
      </c>
      <c r="BI71" s="12">
        <v>18.682813709565366</v>
      </c>
      <c r="BJ71" s="12">
        <v>69.814740252154351</v>
      </c>
      <c r="BK71" s="12">
        <v>15.260630137459867</v>
      </c>
      <c r="BL71" s="12">
        <v>151.57890363249953</v>
      </c>
      <c r="BM71" s="12">
        <v>236.37501248107094</v>
      </c>
      <c r="BN71" s="12">
        <v>226.00986299151828</v>
      </c>
      <c r="BO71" s="12">
        <v>515.41746363050038</v>
      </c>
      <c r="BP71" s="12">
        <v>364.70481615954981</v>
      </c>
      <c r="BQ71" s="12">
        <v>111.83269212901507</v>
      </c>
      <c r="BR71" s="12">
        <v>147.67058601800593</v>
      </c>
      <c r="BS71" s="12">
        <v>87.009621089453333</v>
      </c>
      <c r="BT71" s="12">
        <v>603.05558770963717</v>
      </c>
      <c r="BU71" s="12">
        <v>386.43868365586638</v>
      </c>
      <c r="BV71" s="12">
        <v>9.0465022083764861</v>
      </c>
      <c r="BW71" s="12">
        <v>21.211088335896527</v>
      </c>
      <c r="BX71" s="12">
        <v>5.0701370575145788</v>
      </c>
      <c r="BY71" s="12">
        <v>3.7130129449283205</v>
      </c>
      <c r="BZ71" s="12">
        <v>17.80133548985264</v>
      </c>
      <c r="CA71" s="12">
        <v>12.639260648539697</v>
      </c>
      <c r="CB71" s="12">
        <v>7.7920038142698971</v>
      </c>
      <c r="CC71" s="12">
        <v>0.75569897365346439</v>
      </c>
      <c r="CD71" s="12">
        <v>30.291603729952904</v>
      </c>
      <c r="CE71" s="12">
        <v>2.227939332437471</v>
      </c>
      <c r="CF71" s="12">
        <v>12.08430452055047</v>
      </c>
      <c r="CG71" s="12">
        <v>2.2821120644419537</v>
      </c>
      <c r="CH71" s="12">
        <v>8.06991554984298</v>
      </c>
      <c r="CI71" s="12">
        <v>6.3622355027394093</v>
      </c>
      <c r="CJ71" s="12">
        <v>2.3072556761748535</v>
      </c>
      <c r="CK71" s="12">
        <v>2.0683464430721421</v>
      </c>
      <c r="CL71" s="12">
        <v>1.3346525314466264</v>
      </c>
      <c r="CM71" s="12">
        <v>1.3609882260121458</v>
      </c>
      <c r="CN71" s="12">
        <v>18.46852990712199</v>
      </c>
      <c r="CO71" s="12">
        <v>5.9068909390727073</v>
      </c>
      <c r="CP71" s="12">
        <v>144.98359827585898</v>
      </c>
      <c r="CQ71" s="12">
        <v>6.025171321093806</v>
      </c>
      <c r="CR71" s="12">
        <v>11.753732269143875</v>
      </c>
      <c r="CS71" s="12">
        <v>0.86348701921544468</v>
      </c>
      <c r="CT71" s="12">
        <v>1.3140746977753019</v>
      </c>
      <c r="CU71" s="12">
        <v>23.196167267942602</v>
      </c>
      <c r="CV71" s="12">
        <v>11.812213801833451</v>
      </c>
      <c r="CW71" s="12">
        <v>38.078884451694876</v>
      </c>
      <c r="CX71" s="12">
        <v>30.237528468055466</v>
      </c>
      <c r="CY71" s="12">
        <v>61.84762918190971</v>
      </c>
      <c r="CZ71" s="12">
        <v>3.0400076828036227</v>
      </c>
      <c r="DA71" s="12">
        <v>22.570999831263244</v>
      </c>
      <c r="DB71" s="12">
        <v>5.7197289659840811</v>
      </c>
      <c r="DC71" s="12">
        <v>30.584839067254542</v>
      </c>
      <c r="DD71" s="12">
        <v>26.386562470998008</v>
      </c>
      <c r="DE71" s="12">
        <v>45.453583284800118</v>
      </c>
      <c r="DF71" s="12">
        <v>35.232535647458235</v>
      </c>
      <c r="DG71" s="12">
        <v>1.6239493710654165</v>
      </c>
      <c r="DH71" s="12">
        <v>431.75451178978705</v>
      </c>
      <c r="DI71" s="12">
        <v>0.66287673525137492</v>
      </c>
      <c r="DJ71" s="12">
        <v>0.44915490217693194</v>
      </c>
      <c r="DK71" s="12">
        <v>0.45607945435653852</v>
      </c>
      <c r="DL71" s="12">
        <v>1.4363980112739303</v>
      </c>
      <c r="DM71" s="12">
        <v>5.4116138019591382</v>
      </c>
      <c r="DN71" s="12">
        <v>6.0606375581868672</v>
      </c>
      <c r="DO71" s="12">
        <v>0.45948106213861373</v>
      </c>
      <c r="DP71" s="12">
        <v>45.635943282981387</v>
      </c>
      <c r="DQ71" s="12">
        <v>116.79959296514915</v>
      </c>
      <c r="DR71" s="12">
        <v>14.368909410628692</v>
      </c>
      <c r="DS71" s="12">
        <v>16.196074584419843</v>
      </c>
      <c r="DT71" s="12">
        <v>0.25836925180762749</v>
      </c>
      <c r="DU71" s="12">
        <v>2.4475106483228686E-2</v>
      </c>
      <c r="DV71" s="12">
        <v>4.2278120988052011E-2</v>
      </c>
      <c r="DW71" s="12">
        <v>0.27235499470522939</v>
      </c>
      <c r="DX71" s="12">
        <v>5.5842841316355385E-4</v>
      </c>
      <c r="DY71" s="12">
        <v>32.241284907936951</v>
      </c>
      <c r="DZ71" s="12">
        <v>6.7336680390769414</v>
      </c>
      <c r="EA71" s="12">
        <v>46.963929401272509</v>
      </c>
      <c r="EB71" s="12">
        <v>0.88452921679825902</v>
      </c>
      <c r="EC71" s="12">
        <v>0.92552023372662418</v>
      </c>
      <c r="ED71" s="12">
        <v>0.4484856036158858</v>
      </c>
      <c r="EE71" s="12">
        <v>0.39770502372773131</v>
      </c>
      <c r="EF71" s="12">
        <v>0.28966053088904781</v>
      </c>
      <c r="EG71" s="12">
        <v>1.1917060523315135</v>
      </c>
      <c r="EH71" s="12">
        <v>0.25192183509911931</v>
      </c>
      <c r="EI71" s="12">
        <v>9.9650839991009712E-4</v>
      </c>
      <c r="EJ71" s="12">
        <v>1.7841553483023158E-4</v>
      </c>
      <c r="EK71" s="12">
        <v>0.28847909559419194</v>
      </c>
      <c r="EL71" s="12">
        <v>2.3688392167947937E-3</v>
      </c>
      <c r="EM71" s="12">
        <v>6.6414641360339435E-2</v>
      </c>
      <c r="EN71" s="12">
        <v>0.2018252245383407</v>
      </c>
      <c r="EO71" s="12">
        <v>0.27050394644100695</v>
      </c>
      <c r="EP71" s="12">
        <v>0.12569669432918662</v>
      </c>
      <c r="EQ71" s="12">
        <v>1.04683334732048E-2</v>
      </c>
      <c r="ER71" s="12">
        <v>0.5429848774788455</v>
      </c>
      <c r="ES71" s="12">
        <v>1.1602400629488614</v>
      </c>
      <c r="ET71" s="12">
        <v>6.3113131889141219</v>
      </c>
      <c r="EU71" s="12">
        <v>1.5776343255166171E-2</v>
      </c>
      <c r="EV71" s="12">
        <v>1.7167157494613212</v>
      </c>
      <c r="EW71" s="12">
        <v>8.8080898338662051E-3</v>
      </c>
      <c r="EX71" s="12">
        <v>0.22394399997534509</v>
      </c>
      <c r="EY71" s="12">
        <v>2.7947880396074166E-3</v>
      </c>
      <c r="EZ71" s="12">
        <v>0.44046495269306707</v>
      </c>
      <c r="FA71" s="12">
        <v>0.23945701072950787</v>
      </c>
      <c r="FB71" s="12">
        <v>7.6676961423149262E-3</v>
      </c>
      <c r="FC71" s="12">
        <v>3.5531115181604213E-2</v>
      </c>
      <c r="FD71" s="12">
        <v>6.4032217422911569E-2</v>
      </c>
      <c r="FE71" s="12">
        <v>0.12839608464761953</v>
      </c>
      <c r="FF71" s="12">
        <v>7.4877807903358087E-2</v>
      </c>
      <c r="FG71" s="12">
        <v>0.32284521479138217</v>
      </c>
      <c r="FH71" s="12">
        <v>0.26471517235997227</v>
      </c>
      <c r="FI71" s="12">
        <v>6.1612814214998202E-2</v>
      </c>
      <c r="FJ71" s="12">
        <v>1.4746842304589414</v>
      </c>
      <c r="FK71" s="12">
        <v>2.1311900320855309E-2</v>
      </c>
      <c r="FL71" s="12">
        <v>5.535791051107062E-2</v>
      </c>
      <c r="FM71" s="12">
        <v>3.3264528455471493E-5</v>
      </c>
      <c r="FN71" s="12">
        <v>7.5661842750773048E-2</v>
      </c>
      <c r="FO71" s="12">
        <v>7.4808031754951658</v>
      </c>
      <c r="FP71" s="12">
        <v>0.16818412701948646</v>
      </c>
      <c r="FQ71" s="12">
        <v>81.896362912544973</v>
      </c>
      <c r="FR71" s="12">
        <v>8.9246186386768649</v>
      </c>
      <c r="FS71" s="12">
        <v>12.26797841532521</v>
      </c>
      <c r="FT71" s="12">
        <v>0.20133962429943547</v>
      </c>
      <c r="FU71" s="12">
        <v>0.5527776669486365</v>
      </c>
      <c r="FV71" s="12">
        <v>0.1902857763606024</v>
      </c>
      <c r="FW71" s="12">
        <v>2.3029868578120292</v>
      </c>
      <c r="FX71" s="12">
        <v>2.2976638083190572E-3</v>
      </c>
      <c r="FY71" s="12">
        <v>0.32164953136195029</v>
      </c>
      <c r="FZ71" s="12">
        <v>1.4344322314266065</v>
      </c>
      <c r="GA71" s="12">
        <v>0.70072637190455</v>
      </c>
      <c r="GB71" s="12">
        <v>4.1348868029784672E-2</v>
      </c>
      <c r="GC71" s="12">
        <v>0.42587740620427739</v>
      </c>
      <c r="GD71" s="12">
        <v>7.7853504702951631E-2</v>
      </c>
      <c r="GE71" s="12">
        <v>90.438693061710424</v>
      </c>
      <c r="GF71" s="12">
        <v>1.2652676901543842</v>
      </c>
      <c r="GG71" s="12">
        <v>4.1921243609033327</v>
      </c>
      <c r="GH71" s="12">
        <v>20.273400403161407</v>
      </c>
      <c r="GI71" s="12">
        <v>8.8423359278510922</v>
      </c>
      <c r="GJ71" s="12">
        <v>0.22296179402492633</v>
      </c>
      <c r="GK71" s="12">
        <v>0.89307529000924046</v>
      </c>
      <c r="GL71" s="12">
        <v>4.3212731339899531</v>
      </c>
      <c r="GM71" s="12">
        <v>4.8539549162261064</v>
      </c>
      <c r="GN71" s="12">
        <v>0.2705625767054059</v>
      </c>
      <c r="GO71" s="12">
        <v>47.186810532031487</v>
      </c>
      <c r="GP71" s="12">
        <v>0.27064911719818863</v>
      </c>
      <c r="GQ71" s="12">
        <v>5.4828283238135391</v>
      </c>
      <c r="GR71" s="12">
        <v>17.293258172582547</v>
      </c>
      <c r="GS71" s="12">
        <v>6.9928559068718796E-2</v>
      </c>
      <c r="GT71" s="12">
        <v>7.7157544085679657</v>
      </c>
      <c r="GU71" s="12">
        <v>4.5021258299635672E-2</v>
      </c>
      <c r="GV71" s="12">
        <v>0.26642873454362365</v>
      </c>
      <c r="GW71" s="12">
        <v>0.70438784523139875</v>
      </c>
      <c r="GX71" s="12">
        <v>4.9116033133980601E-2</v>
      </c>
      <c r="GY71" s="12">
        <v>147.37934031251399</v>
      </c>
      <c r="GZ71" s="12">
        <v>5.6137454102888533</v>
      </c>
      <c r="HA71" s="12">
        <v>2.0233297927662419</v>
      </c>
      <c r="HB71" s="12">
        <v>0.74994226246496287</v>
      </c>
      <c r="HC71" s="12">
        <v>4.6609484010778539</v>
      </c>
      <c r="HD71" s="12">
        <v>0.31309271623588841</v>
      </c>
      <c r="HE71" s="12">
        <v>0.22660165745853234</v>
      </c>
      <c r="HF71" s="12">
        <v>89.200191895937508</v>
      </c>
      <c r="HG71" s="12">
        <v>4.1624797122087484E-2</v>
      </c>
      <c r="HH71" s="12">
        <v>39.850148333462926</v>
      </c>
      <c r="HI71" s="12">
        <v>3.2145174663544003E-2</v>
      </c>
      <c r="HJ71" s="12">
        <v>0.14077941882998507</v>
      </c>
      <c r="HK71" s="12">
        <v>0.28013501292561732</v>
      </c>
      <c r="HL71" s="12">
        <v>0.40286053809594868</v>
      </c>
      <c r="HM71" s="12">
        <v>9.24141117494238</v>
      </c>
      <c r="HN71" s="12">
        <v>0.25965858238329703</v>
      </c>
      <c r="HO71" s="12">
        <v>1.1402519534348569E-2</v>
      </c>
      <c r="HP71" s="12">
        <v>2.2635999740573665</v>
      </c>
      <c r="HQ71" s="12">
        <v>0.62778307830760238</v>
      </c>
      <c r="HR71" s="12">
        <v>4.6147388860116365E-2</v>
      </c>
      <c r="HS71" s="12">
        <v>2.6661527632233679E-2</v>
      </c>
      <c r="HT71" s="12">
        <v>3.3433450110384066E-2</v>
      </c>
      <c r="HU71" s="12">
        <v>3.1025472886486698E-2</v>
      </c>
      <c r="HV71" s="12">
        <v>69.191210081545478</v>
      </c>
      <c r="HW71" s="12">
        <v>155.35008989689581</v>
      </c>
      <c r="HX71" s="12">
        <v>3.6487236112787813</v>
      </c>
      <c r="HY71" s="12">
        <v>716.7358961027669</v>
      </c>
      <c r="HZ71" s="12">
        <v>1623.7461770967009</v>
      </c>
      <c r="IA71" s="12">
        <v>3.7429397278147345</v>
      </c>
      <c r="IB71" s="12">
        <v>35.900085840539191</v>
      </c>
      <c r="IC71" s="12">
        <v>158.32262184085207</v>
      </c>
      <c r="ID71" s="12">
        <v>133.04091117938077</v>
      </c>
      <c r="IE71" s="12">
        <v>852.64124560516461</v>
      </c>
      <c r="IF71" s="12">
        <v>5.1593319136440128</v>
      </c>
      <c r="IG71" s="12">
        <v>1.8440943350243337</v>
      </c>
      <c r="IH71" s="12">
        <v>0.53683649586218907</v>
      </c>
      <c r="II71" s="12">
        <v>0.27928398008802513</v>
      </c>
      <c r="IJ71" s="12">
        <v>4.1189527060763655</v>
      </c>
      <c r="IK71" s="12">
        <v>1.1393317538931136</v>
      </c>
      <c r="IL71" s="12">
        <v>0.10993591294564592</v>
      </c>
      <c r="IM71" s="12">
        <v>0.12612777453865825</v>
      </c>
      <c r="IN71" s="12">
        <v>7.9228124642285689</v>
      </c>
      <c r="IO71" s="12">
        <v>0.94043393764574845</v>
      </c>
      <c r="IP71" s="12">
        <v>2.9816202236343514</v>
      </c>
      <c r="IQ71" s="12">
        <v>0</v>
      </c>
      <c r="IR71" s="12">
        <v>6.029924800250285</v>
      </c>
      <c r="IS71" s="12">
        <v>58.248094894670814</v>
      </c>
      <c r="IT71" s="12">
        <v>30.084491054683021</v>
      </c>
      <c r="IU71" s="12">
        <v>31.764560709082094</v>
      </c>
      <c r="IV71" s="12">
        <v>8.7677149939525467</v>
      </c>
      <c r="IW71" s="12">
        <v>264.45757675747586</v>
      </c>
      <c r="IX71" s="12">
        <v>5.4085764317687871E-2</v>
      </c>
      <c r="IY71" s="12">
        <v>32.139534908989326</v>
      </c>
      <c r="IZ71" s="12">
        <v>3507.3689290707975</v>
      </c>
      <c r="JA71" s="12">
        <v>1.3601706913269167E-3</v>
      </c>
      <c r="JB71" s="12">
        <v>72.858989534661859</v>
      </c>
      <c r="JC71" s="12">
        <v>798.39468558813064</v>
      </c>
      <c r="JD71" s="12">
        <v>4903.9486957947693</v>
      </c>
      <c r="JE71" s="12">
        <v>-114.15864936416814</v>
      </c>
      <c r="JF71" s="12">
        <v>-34082.860304504873</v>
      </c>
      <c r="JG71" s="10"/>
      <c r="JH71" s="13">
        <f t="shared" si="1"/>
        <v>32392.797999999959</v>
      </c>
    </row>
    <row r="72" spans="1:268" x14ac:dyDescent="0.2">
      <c r="A72" s="4" t="s">
        <v>72</v>
      </c>
      <c r="B72" s="14">
        <v>1.9626711607103313</v>
      </c>
      <c r="C72" s="14">
        <v>1.6070088165447938</v>
      </c>
      <c r="D72" s="14">
        <v>1.2318928944292613</v>
      </c>
      <c r="E72" s="14">
        <v>0.35208696215818358</v>
      </c>
      <c r="F72" s="14">
        <v>1.0190719748727077</v>
      </c>
      <c r="G72" s="14">
        <v>509.36636493320879</v>
      </c>
      <c r="H72" s="14">
        <v>250.03058779272769</v>
      </c>
      <c r="I72" s="14">
        <v>882.36339521649541</v>
      </c>
      <c r="J72" s="14">
        <v>13.378718066523348</v>
      </c>
      <c r="K72" s="14">
        <v>23.178581578096676</v>
      </c>
      <c r="L72" s="14">
        <v>50.87483558300432</v>
      </c>
      <c r="M72" s="14">
        <v>3.2672498546041503E-3</v>
      </c>
      <c r="N72" s="14">
        <v>3.9943245767941828</v>
      </c>
      <c r="O72" s="14">
        <v>207.36567416836058</v>
      </c>
      <c r="P72" s="14">
        <v>0.37954060320182487</v>
      </c>
      <c r="Q72" s="14">
        <v>15.435921868358625</v>
      </c>
      <c r="R72" s="14">
        <v>0.28748681611380755</v>
      </c>
      <c r="S72" s="14">
        <v>31.001711406707955</v>
      </c>
      <c r="T72" s="14">
        <v>0.16568111065081276</v>
      </c>
      <c r="U72" s="14">
        <v>62.520520742706637</v>
      </c>
      <c r="V72" s="14">
        <v>1.1603550650361656</v>
      </c>
      <c r="W72" s="14">
        <v>9.1446331407160564</v>
      </c>
      <c r="X72" s="14">
        <v>14.799076528000189</v>
      </c>
      <c r="Y72" s="14">
        <v>28.89780279755384</v>
      </c>
      <c r="Z72" s="14">
        <v>28.471313254792619</v>
      </c>
      <c r="AA72" s="14">
        <v>3.619567900427707</v>
      </c>
      <c r="AB72" s="14">
        <v>0.45687189304843145</v>
      </c>
      <c r="AC72" s="14">
        <v>64.017580580590419</v>
      </c>
      <c r="AD72" s="14">
        <v>47.088824080938458</v>
      </c>
      <c r="AE72" s="14">
        <v>14.548616190442587</v>
      </c>
      <c r="AF72" s="14">
        <v>6.4561781808209462</v>
      </c>
      <c r="AG72" s="14">
        <v>4.5848271270834591</v>
      </c>
      <c r="AH72" s="14">
        <v>2.867635390876369</v>
      </c>
      <c r="AI72" s="14">
        <v>14.588924810071072</v>
      </c>
      <c r="AJ72" s="14">
        <v>1040.2474394184494</v>
      </c>
      <c r="AK72" s="14">
        <v>203.72694245985386</v>
      </c>
      <c r="AL72" s="14">
        <v>56.709885366217179</v>
      </c>
      <c r="AM72" s="14">
        <v>363.78347641756358</v>
      </c>
      <c r="AN72" s="14">
        <v>260.15742241423334</v>
      </c>
      <c r="AO72" s="14">
        <v>464.02535272595281</v>
      </c>
      <c r="AP72" s="14">
        <v>14.854927677191355</v>
      </c>
      <c r="AQ72" s="14">
        <v>146.43579050947611</v>
      </c>
      <c r="AR72" s="14">
        <v>170.67416759655353</v>
      </c>
      <c r="AS72" s="14">
        <v>92.791330342842571</v>
      </c>
      <c r="AT72" s="14">
        <v>0.90858483573785764</v>
      </c>
      <c r="AU72" s="14">
        <v>3.7114000582783389</v>
      </c>
      <c r="AV72" s="14">
        <v>7.6548423648914445</v>
      </c>
      <c r="AW72" s="14">
        <v>0.96081997191303314</v>
      </c>
      <c r="AX72" s="14">
        <v>6.297580557636377</v>
      </c>
      <c r="AY72" s="14">
        <v>33.475456515439234</v>
      </c>
      <c r="AZ72" s="14">
        <v>2.2917185707557612</v>
      </c>
      <c r="BA72" s="14">
        <v>15.534363103920416</v>
      </c>
      <c r="BB72" s="14">
        <v>0.47825801416157776</v>
      </c>
      <c r="BC72" s="14">
        <v>3.5729809284586134</v>
      </c>
      <c r="BD72" s="14">
        <v>6.0858336928266574</v>
      </c>
      <c r="BE72" s="14">
        <v>3.7884326233475405</v>
      </c>
      <c r="BF72" s="14">
        <v>3.1227446121939151</v>
      </c>
      <c r="BG72" s="14">
        <v>0.32128787302553385</v>
      </c>
      <c r="BH72" s="14">
        <v>76.46416383228599</v>
      </c>
      <c r="BI72" s="14">
        <v>5.9548094937512648</v>
      </c>
      <c r="BJ72" s="14">
        <v>16.651173749318925</v>
      </c>
      <c r="BK72" s="14">
        <v>92.053939449525146</v>
      </c>
      <c r="BL72" s="14">
        <v>43.454521141283379</v>
      </c>
      <c r="BM72" s="14">
        <v>112.11282432996326</v>
      </c>
      <c r="BN72" s="14">
        <v>39.310053716960283</v>
      </c>
      <c r="BO72" s="14">
        <v>143.47285985124614</v>
      </c>
      <c r="BP72" s="14">
        <v>39791.535446681315</v>
      </c>
      <c r="BQ72" s="14">
        <v>13.760672282004679</v>
      </c>
      <c r="BR72" s="14">
        <v>55.836590793986559</v>
      </c>
      <c r="BS72" s="14">
        <v>31.48352744506661</v>
      </c>
      <c r="BT72" s="14">
        <v>80.392540797409623</v>
      </c>
      <c r="BU72" s="14">
        <v>11.17640438631353</v>
      </c>
      <c r="BV72" s="14">
        <v>11.473250501831998</v>
      </c>
      <c r="BW72" s="14">
        <v>39.481157613028223</v>
      </c>
      <c r="BX72" s="14">
        <v>23.469040243886148</v>
      </c>
      <c r="BY72" s="14">
        <v>4.0159630115781413</v>
      </c>
      <c r="BZ72" s="14">
        <v>3.3602327865011183</v>
      </c>
      <c r="CA72" s="14">
        <v>16.345591129770266</v>
      </c>
      <c r="CB72" s="14">
        <v>11.157553775681544</v>
      </c>
      <c r="CC72" s="14">
        <v>1.5335661165803369</v>
      </c>
      <c r="CD72" s="14">
        <v>17.736474005087818</v>
      </c>
      <c r="CE72" s="14">
        <v>1.8285261300857736</v>
      </c>
      <c r="CF72" s="14">
        <v>14.117258889858602</v>
      </c>
      <c r="CG72" s="14">
        <v>2.4432529464361865</v>
      </c>
      <c r="CH72" s="14">
        <v>20.522730244882059</v>
      </c>
      <c r="CI72" s="14">
        <v>14.215176459626838</v>
      </c>
      <c r="CJ72" s="14">
        <v>1.5420515205641974</v>
      </c>
      <c r="CK72" s="14">
        <v>2.0793156674373825</v>
      </c>
      <c r="CL72" s="14">
        <v>2.3596757665704597</v>
      </c>
      <c r="CM72" s="14">
        <v>2.261999073552186</v>
      </c>
      <c r="CN72" s="14">
        <v>46.027024475085291</v>
      </c>
      <c r="CO72" s="14">
        <v>3.666121223491138</v>
      </c>
      <c r="CP72" s="14">
        <v>9.9704503308458357</v>
      </c>
      <c r="CQ72" s="14">
        <v>8.930247471229114</v>
      </c>
      <c r="CR72" s="14">
        <v>20.894173053463653</v>
      </c>
      <c r="CS72" s="14">
        <v>1.0804493376116473</v>
      </c>
      <c r="CT72" s="14">
        <v>4.336233472153987</v>
      </c>
      <c r="CU72" s="14">
        <v>56.976891475394432</v>
      </c>
      <c r="CV72" s="14">
        <v>12.705064184497095</v>
      </c>
      <c r="CW72" s="14">
        <v>23.692514314048381</v>
      </c>
      <c r="CX72" s="14">
        <v>195.86226232179601</v>
      </c>
      <c r="CY72" s="14">
        <v>19.769091899303941</v>
      </c>
      <c r="CZ72" s="14">
        <v>40.02161637056971</v>
      </c>
      <c r="DA72" s="14">
        <v>125.22195933849741</v>
      </c>
      <c r="DB72" s="14">
        <v>4.1634359073168623</v>
      </c>
      <c r="DC72" s="14">
        <v>6.4321986303346677</v>
      </c>
      <c r="DD72" s="14">
        <v>17.980998240381528</v>
      </c>
      <c r="DE72" s="14">
        <v>10.151925632722428</v>
      </c>
      <c r="DF72" s="14">
        <v>35.845900386776243</v>
      </c>
      <c r="DG72" s="14">
        <v>3.1506869566173954</v>
      </c>
      <c r="DH72" s="14">
        <v>64.226028014403965</v>
      </c>
      <c r="DI72" s="14">
        <v>0.88471360306176439</v>
      </c>
      <c r="DJ72" s="14">
        <v>0.63735374464274064</v>
      </c>
      <c r="DK72" s="14">
        <v>0.46757164439618681</v>
      </c>
      <c r="DL72" s="14">
        <v>0.46772540765647386</v>
      </c>
      <c r="DM72" s="14">
        <v>109.93709121468963</v>
      </c>
      <c r="DN72" s="14">
        <v>21.65486813458643</v>
      </c>
      <c r="DO72" s="14">
        <v>1.3418622933369702</v>
      </c>
      <c r="DP72" s="14">
        <v>1123.4954930853405</v>
      </c>
      <c r="DQ72" s="14">
        <v>1374.8459480531008</v>
      </c>
      <c r="DR72" s="14">
        <v>98.651743626608962</v>
      </c>
      <c r="DS72" s="14">
        <v>104.79664855424755</v>
      </c>
      <c r="DT72" s="14">
        <v>5.1677267875148489</v>
      </c>
      <c r="DU72" s="14">
        <v>2.7047930827794682</v>
      </c>
      <c r="DV72" s="14">
        <v>1.6961794378217396</v>
      </c>
      <c r="DW72" s="14">
        <v>0.68576742707089644</v>
      </c>
      <c r="DX72" s="14">
        <v>8.0480177779109954E-3</v>
      </c>
      <c r="DY72" s="14">
        <v>30.631082210827838</v>
      </c>
      <c r="DZ72" s="14">
        <v>3.1206805494576733</v>
      </c>
      <c r="EA72" s="14">
        <v>24.560692014041166</v>
      </c>
      <c r="EB72" s="14">
        <v>9.3650149071309663</v>
      </c>
      <c r="EC72" s="14">
        <v>0.34857595714797929</v>
      </c>
      <c r="ED72" s="14">
        <v>0.15789496909827341</v>
      </c>
      <c r="EE72" s="14">
        <v>0.12816721046082219</v>
      </c>
      <c r="EF72" s="14">
        <v>0.13221266078775423</v>
      </c>
      <c r="EG72" s="14">
        <v>0.7422682151050588</v>
      </c>
      <c r="EH72" s="14">
        <v>8.3107201233641279E-2</v>
      </c>
      <c r="EI72" s="14">
        <v>1.5285790571770179E-2</v>
      </c>
      <c r="EJ72" s="14">
        <v>3.4627374665485808E-4</v>
      </c>
      <c r="EK72" s="14">
        <v>3.734735927727852</v>
      </c>
      <c r="EL72" s="14">
        <v>5.2280761055155993E-2</v>
      </c>
      <c r="EM72" s="14">
        <v>1.5453035235660206</v>
      </c>
      <c r="EN72" s="14">
        <v>39.030137080980595</v>
      </c>
      <c r="EO72" s="14">
        <v>1.6318905821447518</v>
      </c>
      <c r="EP72" s="14">
        <v>33.061786845472952</v>
      </c>
      <c r="EQ72" s="14">
        <v>0.28176627641567809</v>
      </c>
      <c r="ER72" s="14">
        <v>0.93964663902627987</v>
      </c>
      <c r="ES72" s="14">
        <v>3.7716700072148357</v>
      </c>
      <c r="ET72" s="14">
        <v>5.2130343580612797</v>
      </c>
      <c r="EU72" s="14">
        <v>0.31028873007438507</v>
      </c>
      <c r="EV72" s="14">
        <v>10.789321415704324</v>
      </c>
      <c r="EW72" s="14">
        <v>0.22812716620826548</v>
      </c>
      <c r="EX72" s="14">
        <v>10.608101700376274</v>
      </c>
      <c r="EY72" s="14">
        <v>3.780011640813128E-2</v>
      </c>
      <c r="EZ72" s="14">
        <v>5.157102821916026</v>
      </c>
      <c r="FA72" s="14">
        <v>6.7447108340777033</v>
      </c>
      <c r="FB72" s="14">
        <v>9.7862532248557163E-2</v>
      </c>
      <c r="FC72" s="14">
        <v>0.72320135375857397</v>
      </c>
      <c r="FD72" s="14">
        <v>0.48847523748901772</v>
      </c>
      <c r="FE72" s="14">
        <v>0.4497410274864766</v>
      </c>
      <c r="FF72" s="14">
        <v>0.89448500383072249</v>
      </c>
      <c r="FG72" s="14">
        <v>22.687085969189777</v>
      </c>
      <c r="FH72" s="14">
        <v>10.650835122633055</v>
      </c>
      <c r="FI72" s="14">
        <v>1.1949687617208762</v>
      </c>
      <c r="FJ72" s="14">
        <v>29.622188185832979</v>
      </c>
      <c r="FK72" s="14">
        <v>0.34481051542994051</v>
      </c>
      <c r="FL72" s="14">
        <v>0.59443296630491949</v>
      </c>
      <c r="FM72" s="14">
        <v>2.1004361579970688E-3</v>
      </c>
      <c r="FN72" s="14">
        <v>2.8264748591407427</v>
      </c>
      <c r="FO72" s="14">
        <v>125.4890337344544</v>
      </c>
      <c r="FP72" s="14">
        <v>1.9401436028151331</v>
      </c>
      <c r="FQ72" s="14">
        <v>54.904529767692431</v>
      </c>
      <c r="FR72" s="14">
        <v>125.38687008850737</v>
      </c>
      <c r="FS72" s="14">
        <v>58.638778254668225</v>
      </c>
      <c r="FT72" s="14">
        <v>0.89110431932789258</v>
      </c>
      <c r="FU72" s="14">
        <v>7.9454886278362862</v>
      </c>
      <c r="FV72" s="14">
        <v>2.5658336294932789</v>
      </c>
      <c r="FW72" s="14">
        <v>33.571854671378503</v>
      </c>
      <c r="FX72" s="14">
        <v>0.56075482493746343</v>
      </c>
      <c r="FY72" s="14">
        <v>3.6116875784456806</v>
      </c>
      <c r="FZ72" s="14">
        <v>13.290857203926148</v>
      </c>
      <c r="GA72" s="14">
        <v>10.739983295342011</v>
      </c>
      <c r="GB72" s="14">
        <v>0.92171669317080629</v>
      </c>
      <c r="GC72" s="14">
        <v>2.147411433155153</v>
      </c>
      <c r="GD72" s="14">
        <v>3.2087157151431454</v>
      </c>
      <c r="GE72" s="14">
        <v>91.156593469490701</v>
      </c>
      <c r="GF72" s="14">
        <v>8.6165865565356334</v>
      </c>
      <c r="GG72" s="14">
        <v>398.81261940090849</v>
      </c>
      <c r="GH72" s="14">
        <v>43.915124413236597</v>
      </c>
      <c r="GI72" s="14">
        <v>90.671176278248836</v>
      </c>
      <c r="GJ72" s="14">
        <v>1.9470659613098384</v>
      </c>
      <c r="GK72" s="14">
        <v>10.542816397009448</v>
      </c>
      <c r="GL72" s="14">
        <v>6.3292393752583607</v>
      </c>
      <c r="GM72" s="14">
        <v>12.807441248916133</v>
      </c>
      <c r="GN72" s="14">
        <v>42.801218003888351</v>
      </c>
      <c r="GO72" s="14">
        <v>7.1400229959966826</v>
      </c>
      <c r="GP72" s="14">
        <v>6.7638898135969443</v>
      </c>
      <c r="GQ72" s="14">
        <v>6.2611697749585904</v>
      </c>
      <c r="GR72" s="14">
        <v>99.570657375494932</v>
      </c>
      <c r="GS72" s="14">
        <v>0.16594538792026556</v>
      </c>
      <c r="GT72" s="14">
        <v>32.630670133549842</v>
      </c>
      <c r="GU72" s="14">
        <v>1.244176129677242</v>
      </c>
      <c r="GV72" s="14">
        <v>1.0800077341209486</v>
      </c>
      <c r="GW72" s="14">
        <v>91.870587842289183</v>
      </c>
      <c r="GX72" s="14">
        <v>3.1587150383871485</v>
      </c>
      <c r="GY72" s="14">
        <v>6532.2996942395002</v>
      </c>
      <c r="GZ72" s="14">
        <v>997.65075079891312</v>
      </c>
      <c r="HA72" s="14">
        <v>513.45484787852763</v>
      </c>
      <c r="HB72" s="14">
        <v>187.92110394261965</v>
      </c>
      <c r="HC72" s="14">
        <v>1284.0234858383053</v>
      </c>
      <c r="HD72" s="14">
        <v>82.09700549075086</v>
      </c>
      <c r="HE72" s="14">
        <v>56.32442955773211</v>
      </c>
      <c r="HF72" s="14">
        <v>13551.783891235122</v>
      </c>
      <c r="HG72" s="14">
        <v>11.130593248283359</v>
      </c>
      <c r="HH72" s="14">
        <v>6566.4496517809266</v>
      </c>
      <c r="HI72" s="14">
        <v>9.075005036052799</v>
      </c>
      <c r="HJ72" s="14">
        <v>21.528290645888944</v>
      </c>
      <c r="HK72" s="14">
        <v>77.021340962904659</v>
      </c>
      <c r="HL72" s="14">
        <v>111.58768404567158</v>
      </c>
      <c r="HM72" s="14">
        <v>2748.5192226419008</v>
      </c>
      <c r="HN72" s="14">
        <v>72.964191082404071</v>
      </c>
      <c r="HO72" s="14">
        <v>9.374314460374969E-2</v>
      </c>
      <c r="HP72" s="14">
        <v>555.99727294242746</v>
      </c>
      <c r="HQ72" s="14">
        <v>122.22608158297565</v>
      </c>
      <c r="HR72" s="14">
        <v>4.2226186114913409</v>
      </c>
      <c r="HS72" s="14">
        <v>2.2869280460020609</v>
      </c>
      <c r="HT72" s="14">
        <v>0.17328492187353733</v>
      </c>
      <c r="HU72" s="14">
        <v>8.2661415726592802E-2</v>
      </c>
      <c r="HV72" s="14">
        <v>2.2019503729657446</v>
      </c>
      <c r="HW72" s="14">
        <v>2.1972968851014736</v>
      </c>
      <c r="HX72" s="14">
        <v>15.030476991463878</v>
      </c>
      <c r="HY72" s="14">
        <v>18.321449171538291</v>
      </c>
      <c r="HZ72" s="14">
        <v>77.386829487053518</v>
      </c>
      <c r="IA72" s="14">
        <v>4.2812886905148756E-2</v>
      </c>
      <c r="IB72" s="14">
        <v>0.55386113297050077</v>
      </c>
      <c r="IC72" s="14">
        <v>9.4163258708038331</v>
      </c>
      <c r="ID72" s="14">
        <v>3.2653642956442503</v>
      </c>
      <c r="IE72" s="14">
        <v>52.848209078637801</v>
      </c>
      <c r="IF72" s="14">
        <v>22.07106200295167</v>
      </c>
      <c r="IG72" s="14">
        <v>3.2892922340609703</v>
      </c>
      <c r="IH72" s="14">
        <v>5.8839186073561267</v>
      </c>
      <c r="II72" s="14">
        <v>4.5324887798548064</v>
      </c>
      <c r="IJ72" s="14">
        <v>120.69322573921021</v>
      </c>
      <c r="IK72" s="14">
        <v>2.1437906211284394</v>
      </c>
      <c r="IL72" s="14">
        <v>1.120420878986736</v>
      </c>
      <c r="IM72" s="14">
        <v>7.5415252767606074</v>
      </c>
      <c r="IN72" s="14">
        <v>0.96576080677214482</v>
      </c>
      <c r="IO72" s="14">
        <v>2.1454860876400819</v>
      </c>
      <c r="IP72" s="14">
        <v>5.4791664953659769</v>
      </c>
      <c r="IQ72" s="14">
        <v>0</v>
      </c>
      <c r="IR72" s="14">
        <v>36.018534257911355</v>
      </c>
      <c r="IS72" s="14">
        <v>385.98491707048038</v>
      </c>
      <c r="IT72" s="14">
        <v>1276.4310074162684</v>
      </c>
      <c r="IU72" s="14">
        <v>343.66988039821376</v>
      </c>
      <c r="IV72" s="14">
        <v>70.778772205896445</v>
      </c>
      <c r="IW72" s="14">
        <v>571.39100939403386</v>
      </c>
      <c r="IX72" s="14">
        <v>0.84412368632310497</v>
      </c>
      <c r="IY72" s="14">
        <v>76.704348070417296</v>
      </c>
      <c r="IZ72" s="14">
        <v>153215.5042494231</v>
      </c>
      <c r="JA72" s="14">
        <v>5.6350969962814704E-2</v>
      </c>
      <c r="JB72" s="14">
        <v>232.5201312635358</v>
      </c>
      <c r="JC72" s="14">
        <v>1028.0311314990734</v>
      </c>
      <c r="JD72" s="14">
        <v>12087.552962948317</v>
      </c>
      <c r="JE72" s="14">
        <v>37277.145169386728</v>
      </c>
      <c r="JF72" s="14">
        <v>-68998.712002369706</v>
      </c>
      <c r="JG72" s="10"/>
      <c r="JH72" s="11">
        <f t="shared" si="1"/>
        <v>222597.24900000007</v>
      </c>
    </row>
    <row r="73" spans="1:268" x14ac:dyDescent="0.2">
      <c r="A73" s="3" t="s">
        <v>73</v>
      </c>
      <c r="B73" s="12">
        <v>5.5097526635136216</v>
      </c>
      <c r="C73" s="12">
        <v>4.0232604699290393</v>
      </c>
      <c r="D73" s="12">
        <v>1.2125810415866389</v>
      </c>
      <c r="E73" s="12">
        <v>1.4041938358469215</v>
      </c>
      <c r="F73" s="12">
        <v>5.8741747987165063</v>
      </c>
      <c r="G73" s="12">
        <v>38.257273460765887</v>
      </c>
      <c r="H73" s="12">
        <v>8.2503608133228443</v>
      </c>
      <c r="I73" s="12">
        <v>45.566279003960247</v>
      </c>
      <c r="J73" s="12">
        <v>2.0944700301377971E-2</v>
      </c>
      <c r="K73" s="12">
        <v>0.36876672347048156</v>
      </c>
      <c r="L73" s="12">
        <v>2.2378754966572111E-2</v>
      </c>
      <c r="M73" s="12">
        <v>7.4700743916803901E-4</v>
      </c>
      <c r="N73" s="12">
        <v>3.8162259051132351E-3</v>
      </c>
      <c r="O73" s="12">
        <v>6.2152980574354207E-2</v>
      </c>
      <c r="P73" s="12">
        <v>0.18315338789726868</v>
      </c>
      <c r="Q73" s="12">
        <v>2.5658527258006132E-3</v>
      </c>
      <c r="R73" s="12">
        <v>0.22442197763825986</v>
      </c>
      <c r="S73" s="12">
        <v>5.8491477018092972E-3</v>
      </c>
      <c r="T73" s="12">
        <v>5.8755565315115089E-3</v>
      </c>
      <c r="U73" s="12">
        <v>140.40114038765256</v>
      </c>
      <c r="V73" s="12">
        <v>2.1401073297011894</v>
      </c>
      <c r="W73" s="12">
        <v>34.758941072676606</v>
      </c>
      <c r="X73" s="12">
        <v>25.250966488783174</v>
      </c>
      <c r="Y73" s="12">
        <v>84.388720794853725</v>
      </c>
      <c r="Z73" s="12">
        <v>167.7111003573547</v>
      </c>
      <c r="AA73" s="12">
        <v>35.831646941049158</v>
      </c>
      <c r="AB73" s="12">
        <v>0.14351800296625161</v>
      </c>
      <c r="AC73" s="12">
        <v>1384.6110280052083</v>
      </c>
      <c r="AD73" s="12">
        <v>2047.0817782655358</v>
      </c>
      <c r="AE73" s="12">
        <v>437.11174327015573</v>
      </c>
      <c r="AF73" s="12">
        <v>391.9891768607539</v>
      </c>
      <c r="AG73" s="12">
        <v>95.870555356349712</v>
      </c>
      <c r="AH73" s="12">
        <v>21.14956186560196</v>
      </c>
      <c r="AI73" s="12">
        <v>412.03843114089381</v>
      </c>
      <c r="AJ73" s="12">
        <v>10.631973560644148</v>
      </c>
      <c r="AK73" s="12">
        <v>9.6575026329186819</v>
      </c>
      <c r="AL73" s="12">
        <v>14.361036802849767</v>
      </c>
      <c r="AM73" s="12">
        <v>16.379219079240372</v>
      </c>
      <c r="AN73" s="12">
        <v>26.419779723047817</v>
      </c>
      <c r="AO73" s="12">
        <v>102.04325015517108</v>
      </c>
      <c r="AP73" s="12">
        <v>1.8509151388734804</v>
      </c>
      <c r="AQ73" s="12">
        <v>144.94898497501927</v>
      </c>
      <c r="AR73" s="12">
        <v>22.732436450012571</v>
      </c>
      <c r="AS73" s="12">
        <v>44.316103792936332</v>
      </c>
      <c r="AT73" s="12">
        <v>39.741012292895498</v>
      </c>
      <c r="AU73" s="12">
        <v>153.088247896474</v>
      </c>
      <c r="AV73" s="12">
        <v>36.634347352627117</v>
      </c>
      <c r="AW73" s="12">
        <v>85.387760969627138</v>
      </c>
      <c r="AX73" s="12">
        <v>11.818716224636711</v>
      </c>
      <c r="AY73" s="12">
        <v>25.479219524061449</v>
      </c>
      <c r="AZ73" s="12">
        <v>7.6986298003546541</v>
      </c>
      <c r="BA73" s="12">
        <v>88.66697330676233</v>
      </c>
      <c r="BB73" s="12">
        <v>46.057652153529041</v>
      </c>
      <c r="BC73" s="12">
        <v>12.846033299669909</v>
      </c>
      <c r="BD73" s="12">
        <v>353.96407207763093</v>
      </c>
      <c r="BE73" s="12">
        <v>29.812411047601778</v>
      </c>
      <c r="BF73" s="12">
        <v>13.182090698696884</v>
      </c>
      <c r="BG73" s="12">
        <v>11.387113849065603</v>
      </c>
      <c r="BH73" s="12">
        <v>537.94692557255894</v>
      </c>
      <c r="BI73" s="12">
        <v>371.52170236931045</v>
      </c>
      <c r="BJ73" s="12">
        <v>3255.3540979393074</v>
      </c>
      <c r="BK73" s="12">
        <v>308.18503663336628</v>
      </c>
      <c r="BL73" s="12">
        <v>249.69057266810341</v>
      </c>
      <c r="BM73" s="12">
        <v>117.8974669388612</v>
      </c>
      <c r="BN73" s="12">
        <v>162.60650236408094</v>
      </c>
      <c r="BO73" s="12">
        <v>100.9662266968993</v>
      </c>
      <c r="BP73" s="12">
        <v>120.61321553117594</v>
      </c>
      <c r="BQ73" s="12">
        <v>320.04962180220525</v>
      </c>
      <c r="BR73" s="12">
        <v>143.14969327079825</v>
      </c>
      <c r="BS73" s="12">
        <v>180.11654818180352</v>
      </c>
      <c r="BT73" s="12">
        <v>2955.0271474874653</v>
      </c>
      <c r="BU73" s="12">
        <v>220.57885225210026</v>
      </c>
      <c r="BV73" s="12">
        <v>1276.1159930329802</v>
      </c>
      <c r="BW73" s="12">
        <v>252.20092286536899</v>
      </c>
      <c r="BX73" s="12">
        <v>57.123686000014644</v>
      </c>
      <c r="BY73" s="12">
        <v>54.021627725271244</v>
      </c>
      <c r="BZ73" s="12">
        <v>244.95362785662593</v>
      </c>
      <c r="CA73" s="12">
        <v>731.98437121859445</v>
      </c>
      <c r="CB73" s="12">
        <v>145.17046941433901</v>
      </c>
      <c r="CC73" s="12">
        <v>163.79308334091934</v>
      </c>
      <c r="CD73" s="12">
        <v>22.321421328758376</v>
      </c>
      <c r="CE73" s="12">
        <v>116.12268006663598</v>
      </c>
      <c r="CF73" s="12">
        <v>74.622551069583679</v>
      </c>
      <c r="CG73" s="12">
        <v>211.93030104341875</v>
      </c>
      <c r="CH73" s="12">
        <v>277.0250434170033</v>
      </c>
      <c r="CI73" s="12">
        <v>184.65348952888991</v>
      </c>
      <c r="CJ73" s="12">
        <v>15.391269805232312</v>
      </c>
      <c r="CK73" s="12">
        <v>17.621712690423205</v>
      </c>
      <c r="CL73" s="12">
        <v>19.67245637404633</v>
      </c>
      <c r="CM73" s="12">
        <v>144.70071848347646</v>
      </c>
      <c r="CN73" s="12">
        <v>111.21627627282884</v>
      </c>
      <c r="CO73" s="12">
        <v>113.70088095924936</v>
      </c>
      <c r="CP73" s="12">
        <v>14.66194547443952</v>
      </c>
      <c r="CQ73" s="12">
        <v>6.9705810936947721</v>
      </c>
      <c r="CR73" s="12">
        <v>200.00883373411443</v>
      </c>
      <c r="CS73" s="12">
        <v>28.04096452503472</v>
      </c>
      <c r="CT73" s="12">
        <v>2.3201159787433028</v>
      </c>
      <c r="CU73" s="12">
        <v>85.312095923568194</v>
      </c>
      <c r="CV73" s="12">
        <v>33.084875355801074</v>
      </c>
      <c r="CW73" s="12">
        <v>886.71468960187167</v>
      </c>
      <c r="CX73" s="12">
        <v>126.68820464593243</v>
      </c>
      <c r="CY73" s="12">
        <v>539.25489292215457</v>
      </c>
      <c r="CZ73" s="12">
        <v>21.36483503427883</v>
      </c>
      <c r="DA73" s="12">
        <v>327.76313318257121</v>
      </c>
      <c r="DB73" s="12">
        <v>92.795665302502186</v>
      </c>
      <c r="DC73" s="12">
        <v>776.20226567014834</v>
      </c>
      <c r="DD73" s="12">
        <v>448.12609797407032</v>
      </c>
      <c r="DE73" s="12">
        <v>183.78823069461998</v>
      </c>
      <c r="DF73" s="12">
        <v>1537.5891598428502</v>
      </c>
      <c r="DG73" s="12">
        <v>126.17945031836005</v>
      </c>
      <c r="DH73" s="12">
        <v>1490.0673385933069</v>
      </c>
      <c r="DI73" s="12">
        <v>7.9124837037624163</v>
      </c>
      <c r="DJ73" s="12">
        <v>3.2491377468077487</v>
      </c>
      <c r="DK73" s="12">
        <v>8.8528432284085721</v>
      </c>
      <c r="DL73" s="12">
        <v>36.111606977621058</v>
      </c>
      <c r="DM73" s="12">
        <v>514.29894428581838</v>
      </c>
      <c r="DN73" s="12">
        <v>85.369221038563566</v>
      </c>
      <c r="DO73" s="12">
        <v>121.90761330321028</v>
      </c>
      <c r="DP73" s="12">
        <v>384.86267861780414</v>
      </c>
      <c r="DQ73" s="12">
        <v>493.35873617865508</v>
      </c>
      <c r="DR73" s="12">
        <v>35.410860732007954</v>
      </c>
      <c r="DS73" s="12">
        <v>29.622132742193788</v>
      </c>
      <c r="DT73" s="12">
        <v>0.39804796233826178</v>
      </c>
      <c r="DU73" s="12">
        <v>5.5377953757009782E-2</v>
      </c>
      <c r="DV73" s="12">
        <v>0.10779955541965422</v>
      </c>
      <c r="DW73" s="12">
        <v>1.1105342467915653</v>
      </c>
      <c r="DX73" s="12">
        <v>1.4863511051731145E-3</v>
      </c>
      <c r="DY73" s="12">
        <v>53.484377144138804</v>
      </c>
      <c r="DZ73" s="12">
        <v>3.1596152737398411</v>
      </c>
      <c r="EA73" s="12">
        <v>22.577016321024864</v>
      </c>
      <c r="EB73" s="12">
        <v>2.1121539488545675</v>
      </c>
      <c r="EC73" s="12">
        <v>1.4079591508163902</v>
      </c>
      <c r="ED73" s="12">
        <v>0.20973573950429902</v>
      </c>
      <c r="EE73" s="12">
        <v>2.9113521248790009</v>
      </c>
      <c r="EF73" s="12">
        <v>0.73590454160126273</v>
      </c>
      <c r="EG73" s="12">
        <v>5.0040409968139752</v>
      </c>
      <c r="EH73" s="12">
        <v>0.11654297639335875</v>
      </c>
      <c r="EI73" s="12">
        <v>1.7863928512164835E-3</v>
      </c>
      <c r="EJ73" s="12">
        <v>7.5875263178740409E-4</v>
      </c>
      <c r="EK73" s="12">
        <v>7.8491472391047201E-2</v>
      </c>
      <c r="EL73" s="12">
        <v>5.6285360397057317E-3</v>
      </c>
      <c r="EM73" s="12">
        <v>6.2456743207856489</v>
      </c>
      <c r="EN73" s="12">
        <v>122.73631268514737</v>
      </c>
      <c r="EO73" s="12">
        <v>0.15247913243184416</v>
      </c>
      <c r="EP73" s="12">
        <v>11.114165250520529</v>
      </c>
      <c r="EQ73" s="12">
        <v>4.5493839614839668E-3</v>
      </c>
      <c r="ER73" s="12">
        <v>0.24691742586927135</v>
      </c>
      <c r="ES73" s="12">
        <v>4.6935134377103385</v>
      </c>
      <c r="ET73" s="12">
        <v>30.724150507923298</v>
      </c>
      <c r="EU73" s="12">
        <v>3.079323664397394E-3</v>
      </c>
      <c r="EV73" s="12">
        <v>6.2829994112078493</v>
      </c>
      <c r="EW73" s="12">
        <v>8.7561581168430644E-2</v>
      </c>
      <c r="EX73" s="12">
        <v>0.14801174540843337</v>
      </c>
      <c r="EY73" s="12">
        <v>5.8170280388648106E-4</v>
      </c>
      <c r="EZ73" s="12">
        <v>0.36103469612064115</v>
      </c>
      <c r="FA73" s="12">
        <v>0.39239587456739472</v>
      </c>
      <c r="FB73" s="12">
        <v>2.965730341845304E-3</v>
      </c>
      <c r="FC73" s="12">
        <v>3.3700185590452403E-2</v>
      </c>
      <c r="FD73" s="12">
        <v>7.4794729318188896E-2</v>
      </c>
      <c r="FE73" s="12">
        <v>0.52784744271412953</v>
      </c>
      <c r="FF73" s="12">
        <v>5.2560200961538989E-2</v>
      </c>
      <c r="FG73" s="12">
        <v>0.40273643997852226</v>
      </c>
      <c r="FH73" s="12">
        <v>7.2410802216601969E-2</v>
      </c>
      <c r="FI73" s="12">
        <v>0.19549890465694039</v>
      </c>
      <c r="FJ73" s="12">
        <v>0.6090664327503893</v>
      </c>
      <c r="FK73" s="12">
        <v>3.7209374220840467E-2</v>
      </c>
      <c r="FL73" s="12">
        <v>0.10113706883731148</v>
      </c>
      <c r="FM73" s="12">
        <v>5.5168939199305253E-5</v>
      </c>
      <c r="FN73" s="12">
        <v>3.4272835473304869E-2</v>
      </c>
      <c r="FO73" s="12">
        <v>1.3462777354417428</v>
      </c>
      <c r="FP73" s="12">
        <v>7.4485162723157777E-2</v>
      </c>
      <c r="FQ73" s="12">
        <v>328.46277649308905</v>
      </c>
      <c r="FR73" s="12">
        <v>75.412549118721785</v>
      </c>
      <c r="FS73" s="12">
        <v>17.667128652077796</v>
      </c>
      <c r="FT73" s="12">
        <v>0.21500575387919046</v>
      </c>
      <c r="FU73" s="12">
        <v>6.2230171666874963</v>
      </c>
      <c r="FV73" s="12">
        <v>1.5263976108105299</v>
      </c>
      <c r="FW73" s="12">
        <v>45.539372951493448</v>
      </c>
      <c r="FX73" s="12">
        <v>2.3104205480873902E-3</v>
      </c>
      <c r="FY73" s="12">
        <v>0.11325391580113928</v>
      </c>
      <c r="FZ73" s="12">
        <v>0.65612522380282257</v>
      </c>
      <c r="GA73" s="12">
        <v>49.88142327893582</v>
      </c>
      <c r="GB73" s="12">
        <v>12.027135845703791</v>
      </c>
      <c r="GC73" s="12">
        <v>1.5642003283192971</v>
      </c>
      <c r="GD73" s="12">
        <v>127.86155993499108</v>
      </c>
      <c r="GE73" s="12">
        <v>9.7849924674746163</v>
      </c>
      <c r="GF73" s="12">
        <v>4.6438949365095832</v>
      </c>
      <c r="GG73" s="12">
        <v>13.079603722920286</v>
      </c>
      <c r="GH73" s="12">
        <v>82.536471699436348</v>
      </c>
      <c r="GI73" s="12">
        <v>15.606534008372638</v>
      </c>
      <c r="GJ73" s="12">
        <v>0.78506209363154356</v>
      </c>
      <c r="GK73" s="12">
        <v>0.39013739677713721</v>
      </c>
      <c r="GL73" s="12">
        <v>55.94964403037978</v>
      </c>
      <c r="GM73" s="12">
        <v>2.8155675337666848</v>
      </c>
      <c r="GN73" s="12">
        <v>0.13921189007565793</v>
      </c>
      <c r="GO73" s="12">
        <v>0.89861103310121393</v>
      </c>
      <c r="GP73" s="12">
        <v>0.10264889739165056</v>
      </c>
      <c r="GQ73" s="12">
        <v>3.9685639466865483</v>
      </c>
      <c r="GR73" s="12">
        <v>10.596372802062955</v>
      </c>
      <c r="GS73" s="12">
        <v>0.26399115338948193</v>
      </c>
      <c r="GT73" s="12">
        <v>8.7858173668993089</v>
      </c>
      <c r="GU73" s="12">
        <v>7.4322177725575186E-2</v>
      </c>
      <c r="GV73" s="12">
        <v>1.0962490631022472</v>
      </c>
      <c r="GW73" s="12">
        <v>1.204199531105856</v>
      </c>
      <c r="GX73" s="12">
        <v>0.16187531801316993</v>
      </c>
      <c r="GY73" s="12">
        <v>16.796302245582684</v>
      </c>
      <c r="GZ73" s="12">
        <v>2.2245507015267787</v>
      </c>
      <c r="HA73" s="12">
        <v>0.65772038264836685</v>
      </c>
      <c r="HB73" s="12">
        <v>0.51898951775093261</v>
      </c>
      <c r="HC73" s="12">
        <v>1.7416682559063832</v>
      </c>
      <c r="HD73" s="12">
        <v>0.1452097381316933</v>
      </c>
      <c r="HE73" s="12">
        <v>0.13467918479286922</v>
      </c>
      <c r="HF73" s="12">
        <v>24.046110389516087</v>
      </c>
      <c r="HG73" s="12">
        <v>2.0691153107271966E-2</v>
      </c>
      <c r="HH73" s="12">
        <v>16.599838144502485</v>
      </c>
      <c r="HI73" s="12">
        <v>7.5965985865261059E-3</v>
      </c>
      <c r="HJ73" s="12">
        <v>0.20158663870244664</v>
      </c>
      <c r="HK73" s="12">
        <v>0.10368811182947517</v>
      </c>
      <c r="HL73" s="12">
        <v>0.12137246841630076</v>
      </c>
      <c r="HM73" s="12">
        <v>0.68144716006510997</v>
      </c>
      <c r="HN73" s="12">
        <v>6.7186337451782624E-2</v>
      </c>
      <c r="HO73" s="12">
        <v>4.6557767467126428E-2</v>
      </c>
      <c r="HP73" s="12">
        <v>1.0322193452869286</v>
      </c>
      <c r="HQ73" s="12">
        <v>1.3248422167273359</v>
      </c>
      <c r="HR73" s="12">
        <v>2.6206235275765686E-2</v>
      </c>
      <c r="HS73" s="12">
        <v>4.2786746313217897E-2</v>
      </c>
      <c r="HT73" s="12">
        <v>0.12430835767982373</v>
      </c>
      <c r="HU73" s="12">
        <v>5.325064095326569E-2</v>
      </c>
      <c r="HV73" s="12">
        <v>2.1912172809466522E-2</v>
      </c>
      <c r="HW73" s="12">
        <v>1.3841406084590776E-2</v>
      </c>
      <c r="HX73" s="12">
        <v>234.87562551236019</v>
      </c>
      <c r="HY73" s="12">
        <v>2.690193270228042</v>
      </c>
      <c r="HZ73" s="12">
        <v>3.2481644787545045</v>
      </c>
      <c r="IA73" s="12">
        <v>2.0072663858736912E-3</v>
      </c>
      <c r="IB73" s="12">
        <v>0.15307887826313854</v>
      </c>
      <c r="IC73" s="12">
        <v>1.4519663945191443</v>
      </c>
      <c r="ID73" s="12">
        <v>53.169643533483118</v>
      </c>
      <c r="IE73" s="12">
        <v>9.4311492835300719</v>
      </c>
      <c r="IF73" s="12">
        <v>453.39791812025248</v>
      </c>
      <c r="IG73" s="12">
        <v>12.764548961079564</v>
      </c>
      <c r="IH73" s="12">
        <v>115.47788545882798</v>
      </c>
      <c r="II73" s="12">
        <v>21.316380143859945</v>
      </c>
      <c r="IJ73" s="12">
        <v>132.31026673970234</v>
      </c>
      <c r="IK73" s="12">
        <v>51.652480472722743</v>
      </c>
      <c r="IL73" s="12">
        <v>10.762264753852246</v>
      </c>
      <c r="IM73" s="12">
        <v>237.31492292239139</v>
      </c>
      <c r="IN73" s="12">
        <v>7.1637951723032716</v>
      </c>
      <c r="IO73" s="12">
        <v>24.630736128754577</v>
      </c>
      <c r="IP73" s="12">
        <v>39.731575563371123</v>
      </c>
      <c r="IQ73" s="12">
        <v>0</v>
      </c>
      <c r="IR73" s="12">
        <v>7.7823042317815272</v>
      </c>
      <c r="IS73" s="12">
        <v>53.702709564577461</v>
      </c>
      <c r="IT73" s="12">
        <v>13.136035076264697</v>
      </c>
      <c r="IU73" s="12">
        <v>29.00990278502054</v>
      </c>
      <c r="IV73" s="12">
        <v>1.4130015354982031</v>
      </c>
      <c r="IW73" s="12">
        <v>29.076219601558275</v>
      </c>
      <c r="IX73" s="12">
        <v>2.3284653260557918E-2</v>
      </c>
      <c r="IY73" s="12">
        <v>4.2016208978232612</v>
      </c>
      <c r="IZ73" s="12">
        <v>28332.477643656937</v>
      </c>
      <c r="JA73" s="12">
        <v>1.3907640726791468E-3</v>
      </c>
      <c r="JB73" s="12">
        <v>33.130961342926334</v>
      </c>
      <c r="JC73" s="12">
        <v>-159.31060385509016</v>
      </c>
      <c r="JD73" s="12">
        <v>2113.6452690202696</v>
      </c>
      <c r="JE73" s="12">
        <v>-452.77659256695483</v>
      </c>
      <c r="JF73" s="12">
        <v>-15416.359667549215</v>
      </c>
      <c r="JG73" s="10"/>
      <c r="JH73" s="13">
        <f t="shared" si="1"/>
        <v>45854.244000000028</v>
      </c>
    </row>
    <row r="74" spans="1:268" x14ac:dyDescent="0.2">
      <c r="A74" s="4" t="s">
        <v>74</v>
      </c>
      <c r="B74" s="14">
        <v>54.939992816357702</v>
      </c>
      <c r="C74" s="14">
        <v>28.382266148675143</v>
      </c>
      <c r="D74" s="14">
        <v>41.825888218883549</v>
      </c>
      <c r="E74" s="14">
        <v>6.2128938226904022</v>
      </c>
      <c r="F74" s="14">
        <v>28.891739227376803</v>
      </c>
      <c r="G74" s="14">
        <v>7.5014655131485686</v>
      </c>
      <c r="H74" s="14">
        <v>2.4463764235193599</v>
      </c>
      <c r="I74" s="14">
        <v>13.765657559317164</v>
      </c>
      <c r="J74" s="14">
        <v>0.20777317286226724</v>
      </c>
      <c r="K74" s="14">
        <v>6.9480153863618925</v>
      </c>
      <c r="L74" s="14">
        <v>0.15197816246920787</v>
      </c>
      <c r="M74" s="14">
        <v>0.14676533263411681</v>
      </c>
      <c r="N74" s="14">
        <v>0.43589863777313159</v>
      </c>
      <c r="O74" s="14">
        <v>1.7968861992865643</v>
      </c>
      <c r="P74" s="14">
        <v>0.43666815673324855</v>
      </c>
      <c r="Q74" s="14">
        <v>0.10352664835773817</v>
      </c>
      <c r="R74" s="14">
        <v>8.7337682087914459</v>
      </c>
      <c r="S74" s="14">
        <v>8.4958664199945064E-2</v>
      </c>
      <c r="T74" s="14">
        <v>0.91941593891426088</v>
      </c>
      <c r="U74" s="14">
        <v>335.37092648172268</v>
      </c>
      <c r="V74" s="14">
        <v>5.7923159698223428</v>
      </c>
      <c r="W74" s="14">
        <v>70.558350353925249</v>
      </c>
      <c r="X74" s="14">
        <v>12.524364167002116</v>
      </c>
      <c r="Y74" s="14">
        <v>7.3141802133758675</v>
      </c>
      <c r="Z74" s="14">
        <v>17.690030698844144</v>
      </c>
      <c r="AA74" s="14">
        <v>42.348197922714562</v>
      </c>
      <c r="AB74" s="14">
        <v>7.0966908168800114</v>
      </c>
      <c r="AC74" s="14">
        <v>51.245894758972106</v>
      </c>
      <c r="AD74" s="14">
        <v>57.493498392668712</v>
      </c>
      <c r="AE74" s="14">
        <v>9.7562785674987715</v>
      </c>
      <c r="AF74" s="14">
        <v>5.9627561988732349</v>
      </c>
      <c r="AG74" s="14">
        <v>2.8285325335559208</v>
      </c>
      <c r="AH74" s="14">
        <v>1.321669461557285</v>
      </c>
      <c r="AI74" s="14">
        <v>11.311228315351016</v>
      </c>
      <c r="AJ74" s="14">
        <v>39.338351345680508</v>
      </c>
      <c r="AK74" s="14">
        <v>97.903138761113638</v>
      </c>
      <c r="AL74" s="14">
        <v>46.848438085132493</v>
      </c>
      <c r="AM74" s="14">
        <v>298.89665545012718</v>
      </c>
      <c r="AN74" s="14">
        <v>238.96375769095451</v>
      </c>
      <c r="AO74" s="14">
        <v>570.96576605651705</v>
      </c>
      <c r="AP74" s="14">
        <v>34.541288928738517</v>
      </c>
      <c r="AQ74" s="14">
        <v>206.58669590022666</v>
      </c>
      <c r="AR74" s="14">
        <v>60.089240334488778</v>
      </c>
      <c r="AS74" s="14">
        <v>91.205304852232871</v>
      </c>
      <c r="AT74" s="14">
        <v>0.9834822122969421</v>
      </c>
      <c r="AU74" s="14">
        <v>9.8253058464546772</v>
      </c>
      <c r="AV74" s="14">
        <v>133.30746194237256</v>
      </c>
      <c r="AW74" s="14">
        <v>6.0149561153750355</v>
      </c>
      <c r="AX74" s="14">
        <v>29.831913182450265</v>
      </c>
      <c r="AY74" s="14">
        <v>58.440700936338771</v>
      </c>
      <c r="AZ74" s="14">
        <v>48.330094404857761</v>
      </c>
      <c r="BA74" s="14">
        <v>205.75480908114861</v>
      </c>
      <c r="BB74" s="14">
        <v>7.2721127873804408</v>
      </c>
      <c r="BC74" s="14">
        <v>53.581530301942685</v>
      </c>
      <c r="BD74" s="14">
        <v>92.289152779981208</v>
      </c>
      <c r="BE74" s="14">
        <v>34.727778248686398</v>
      </c>
      <c r="BF74" s="14">
        <v>2.9256918269665135</v>
      </c>
      <c r="BG74" s="14">
        <v>4.3831866569229225</v>
      </c>
      <c r="BH74" s="14">
        <v>175.8817494615966</v>
      </c>
      <c r="BI74" s="14">
        <v>26.455271864988667</v>
      </c>
      <c r="BJ74" s="14">
        <v>242.87463491932979</v>
      </c>
      <c r="BK74" s="14">
        <v>174.30884321650024</v>
      </c>
      <c r="BL74" s="14">
        <v>93.587675687849512</v>
      </c>
      <c r="BM74" s="14">
        <v>253.52246996118825</v>
      </c>
      <c r="BN74" s="14">
        <v>58.375277280103056</v>
      </c>
      <c r="BO74" s="14">
        <v>111.49658331519268</v>
      </c>
      <c r="BP74" s="14">
        <v>550.54843831762753</v>
      </c>
      <c r="BQ74" s="14">
        <v>123.4257731553152</v>
      </c>
      <c r="BR74" s="14">
        <v>478.1356184675202</v>
      </c>
      <c r="BS74" s="14">
        <v>89.592113321187199</v>
      </c>
      <c r="BT74" s="14">
        <v>84.241836705205685</v>
      </c>
      <c r="BU74" s="14">
        <v>61.12102584868942</v>
      </c>
      <c r="BV74" s="14">
        <v>91.814796560292748</v>
      </c>
      <c r="BW74" s="14">
        <v>247.01032905580166</v>
      </c>
      <c r="BX74" s="14">
        <v>8.6048884334559101</v>
      </c>
      <c r="BY74" s="14">
        <v>65.960968129868391</v>
      </c>
      <c r="BZ74" s="14">
        <v>9.3730658960304929</v>
      </c>
      <c r="CA74" s="14">
        <v>23.217878467302185</v>
      </c>
      <c r="CB74" s="14">
        <v>153.22514436846527</v>
      </c>
      <c r="CC74" s="14">
        <v>5.9014533870251338</v>
      </c>
      <c r="CD74" s="14">
        <v>25.540620747403377</v>
      </c>
      <c r="CE74" s="14">
        <v>17.908402732228996</v>
      </c>
      <c r="CF74" s="14">
        <v>81.395826971446553</v>
      </c>
      <c r="CG74" s="14">
        <v>32.119952386066224</v>
      </c>
      <c r="CH74" s="14">
        <v>252.35921369950086</v>
      </c>
      <c r="CI74" s="14">
        <v>19.816423090780731</v>
      </c>
      <c r="CJ74" s="14">
        <v>18.569829452209653</v>
      </c>
      <c r="CK74" s="14">
        <v>17.177284615100614</v>
      </c>
      <c r="CL74" s="14">
        <v>17.645458865611655</v>
      </c>
      <c r="CM74" s="14">
        <v>16.594731771276248</v>
      </c>
      <c r="CN74" s="14">
        <v>181.47070937166083</v>
      </c>
      <c r="CO74" s="14">
        <v>12.836378072681324</v>
      </c>
      <c r="CP74" s="14">
        <v>19.006306339704025</v>
      </c>
      <c r="CQ74" s="14">
        <v>2.9027982755757211</v>
      </c>
      <c r="CR74" s="14">
        <v>21.777939019427073</v>
      </c>
      <c r="CS74" s="14">
        <v>1.4774129978643813</v>
      </c>
      <c r="CT74" s="14">
        <v>12.890123005470913</v>
      </c>
      <c r="CU74" s="14">
        <v>23.217200088946306</v>
      </c>
      <c r="CV74" s="14">
        <v>92.099401008123323</v>
      </c>
      <c r="CW74" s="14">
        <v>236.43066453009521</v>
      </c>
      <c r="CX74" s="14">
        <v>76.433818285273972</v>
      </c>
      <c r="CY74" s="14">
        <v>104.54131823571984</v>
      </c>
      <c r="CZ74" s="14">
        <v>13.7346301631281</v>
      </c>
      <c r="DA74" s="14">
        <v>1.7873809023944691</v>
      </c>
      <c r="DB74" s="14">
        <v>9.827950640129508</v>
      </c>
      <c r="DC74" s="14">
        <v>58.326897260676219</v>
      </c>
      <c r="DD74" s="14">
        <v>54.659629674744117</v>
      </c>
      <c r="DE74" s="14">
        <v>39.859094939456178</v>
      </c>
      <c r="DF74" s="14">
        <v>93.741712359054731</v>
      </c>
      <c r="DG74" s="14">
        <v>7.2462717946206059</v>
      </c>
      <c r="DH74" s="14">
        <v>434.97527133299246</v>
      </c>
      <c r="DI74" s="14">
        <v>9.8555198542306872</v>
      </c>
      <c r="DJ74" s="14">
        <v>6.909504158724399</v>
      </c>
      <c r="DK74" s="14">
        <v>8.3368532690388797</v>
      </c>
      <c r="DL74" s="14">
        <v>7.7565608590927289</v>
      </c>
      <c r="DM74" s="14">
        <v>268.18979403028607</v>
      </c>
      <c r="DN74" s="14">
        <v>19.034250151004969</v>
      </c>
      <c r="DO74" s="14">
        <v>8.8305555002986438</v>
      </c>
      <c r="DP74" s="14">
        <v>152.08156434076849</v>
      </c>
      <c r="DQ74" s="14">
        <v>227.50384722888015</v>
      </c>
      <c r="DR74" s="14">
        <v>885.36989942972491</v>
      </c>
      <c r="DS74" s="14">
        <v>1446.3589764569952</v>
      </c>
      <c r="DT74" s="14">
        <v>4.1983272707586456</v>
      </c>
      <c r="DU74" s="14">
        <v>23.860865773434995</v>
      </c>
      <c r="DV74" s="14">
        <v>0.66012357407324007</v>
      </c>
      <c r="DW74" s="14">
        <v>4.503440872863143</v>
      </c>
      <c r="DX74" s="14">
        <v>2.0646384560555318E-2</v>
      </c>
      <c r="DY74" s="14">
        <v>179.93044836199542</v>
      </c>
      <c r="DZ74" s="14">
        <v>22.410565499419263</v>
      </c>
      <c r="EA74" s="14">
        <v>170.29215286753782</v>
      </c>
      <c r="EB74" s="14">
        <v>15.994364164372584</v>
      </c>
      <c r="EC74" s="14">
        <v>0.79176134021105327</v>
      </c>
      <c r="ED74" s="14">
        <v>0.46346720520503071</v>
      </c>
      <c r="EE74" s="14">
        <v>0.20411871718615432</v>
      </c>
      <c r="EF74" s="14">
        <v>1.7659668022040007</v>
      </c>
      <c r="EG74" s="14">
        <v>9.4370001089595643</v>
      </c>
      <c r="EH74" s="14">
        <v>0.23575104326276056</v>
      </c>
      <c r="EI74" s="14">
        <v>5.8580557423723915E-2</v>
      </c>
      <c r="EJ74" s="14">
        <v>8.9838018755243106E-3</v>
      </c>
      <c r="EK74" s="14">
        <v>56.05654520349934</v>
      </c>
      <c r="EL74" s="14">
        <v>3.2134000133309103E-2</v>
      </c>
      <c r="EM74" s="14">
        <v>32.344331547646405</v>
      </c>
      <c r="EN74" s="14">
        <v>346.99779512796647</v>
      </c>
      <c r="EO74" s="14">
        <v>3.0606556739733812</v>
      </c>
      <c r="EP74" s="14">
        <v>1.2486896691059661</v>
      </c>
      <c r="EQ74" s="14">
        <v>8.1160266089132627</v>
      </c>
      <c r="ER74" s="14">
        <v>18.129081873909687</v>
      </c>
      <c r="ES74" s="14">
        <v>99.041799628630002</v>
      </c>
      <c r="ET74" s="14">
        <v>26.965749821110201</v>
      </c>
      <c r="EU74" s="14">
        <v>6.9203655988474893</v>
      </c>
      <c r="EV74" s="14">
        <v>283.97488624216868</v>
      </c>
      <c r="EW74" s="14">
        <v>6.1580562855629974</v>
      </c>
      <c r="EX74" s="14">
        <v>379.31837576920543</v>
      </c>
      <c r="EY74" s="14">
        <v>2.9083064846827803E-3</v>
      </c>
      <c r="EZ74" s="14">
        <v>103.80884113966908</v>
      </c>
      <c r="FA74" s="14">
        <v>112.0653329581227</v>
      </c>
      <c r="FB74" s="14">
        <v>1.2431594490095799</v>
      </c>
      <c r="FC74" s="14">
        <v>3.2308745417973781</v>
      </c>
      <c r="FD74" s="14">
        <v>3.6238692235953725E-2</v>
      </c>
      <c r="FE74" s="14">
        <v>9.5090707465150128</v>
      </c>
      <c r="FF74" s="14">
        <v>0.27688869699243873</v>
      </c>
      <c r="FG74" s="14">
        <v>1.8046734214696241</v>
      </c>
      <c r="FH74" s="14">
        <v>1.0925723425203362</v>
      </c>
      <c r="FI74" s="14">
        <v>0.6252413788677893</v>
      </c>
      <c r="FJ74" s="14">
        <v>3.4363649192688843</v>
      </c>
      <c r="FK74" s="14">
        <v>0.11425662415095038</v>
      </c>
      <c r="FL74" s="14">
        <v>0.31892335154478668</v>
      </c>
      <c r="FM74" s="14">
        <v>6.647157716679936E-5</v>
      </c>
      <c r="FN74" s="14">
        <v>0.10837108567659776</v>
      </c>
      <c r="FO74" s="14">
        <v>3.0823131850323118</v>
      </c>
      <c r="FP74" s="14">
        <v>0.21482637159996579</v>
      </c>
      <c r="FQ74" s="14">
        <v>1579.6084346182811</v>
      </c>
      <c r="FR74" s="14">
        <v>625.68191747821277</v>
      </c>
      <c r="FS74" s="14">
        <v>370.28051138846581</v>
      </c>
      <c r="FT74" s="14">
        <v>0.28317495817709454</v>
      </c>
      <c r="FU74" s="14">
        <v>21.292063528483506</v>
      </c>
      <c r="FV74" s="14">
        <v>8.507579659400399</v>
      </c>
      <c r="FW74" s="14">
        <v>51.529758603422231</v>
      </c>
      <c r="FX74" s="14">
        <v>20.478025319810392</v>
      </c>
      <c r="FY74" s="14">
        <v>6.4625426116133866</v>
      </c>
      <c r="FZ74" s="14">
        <v>379.06119898446616</v>
      </c>
      <c r="GA74" s="14">
        <v>337.03615246152975</v>
      </c>
      <c r="GB74" s="14">
        <v>12.344005654430841</v>
      </c>
      <c r="GC74" s="14">
        <v>7.432883096248621</v>
      </c>
      <c r="GD74" s="14">
        <v>101.56154886556727</v>
      </c>
      <c r="GE74" s="14">
        <v>17.166990495391609</v>
      </c>
      <c r="GF74" s="14">
        <v>223.43475111558308</v>
      </c>
      <c r="GG74" s="14">
        <v>8.4696442135400769</v>
      </c>
      <c r="GH74" s="14">
        <v>1298.1944621333566</v>
      </c>
      <c r="GI74" s="14">
        <v>1813.6170232562959</v>
      </c>
      <c r="GJ74" s="14">
        <v>49.212173550980957</v>
      </c>
      <c r="GK74" s="14">
        <v>342.13834409528687</v>
      </c>
      <c r="GL74" s="14">
        <v>110.12348881231327</v>
      </c>
      <c r="GM74" s="14">
        <v>501.47899203789694</v>
      </c>
      <c r="GN74" s="14">
        <v>699.24282476753115</v>
      </c>
      <c r="GO74" s="14">
        <v>290.49899743049252</v>
      </c>
      <c r="GP74" s="14">
        <v>252.50153403196953</v>
      </c>
      <c r="GQ74" s="14">
        <v>144.26965563907905</v>
      </c>
      <c r="GR74" s="14">
        <v>183.45431180553217</v>
      </c>
      <c r="GS74" s="14">
        <v>5.3962492724969326</v>
      </c>
      <c r="GT74" s="14">
        <v>230.48192975212834</v>
      </c>
      <c r="GU74" s="14">
        <v>20.234275380307054</v>
      </c>
      <c r="GV74" s="14">
        <v>0.37152379895512799</v>
      </c>
      <c r="GW74" s="14">
        <v>41.474942654138744</v>
      </c>
      <c r="GX74" s="14">
        <v>10.311143220215612</v>
      </c>
      <c r="GY74" s="14">
        <v>82.619018450251346</v>
      </c>
      <c r="GZ74" s="14">
        <v>42.736750440599977</v>
      </c>
      <c r="HA74" s="14">
        <v>20.747617485389664</v>
      </c>
      <c r="HB74" s="14">
        <v>2.6771345553028278</v>
      </c>
      <c r="HC74" s="14">
        <v>84.504422077384675</v>
      </c>
      <c r="HD74" s="14">
        <v>5.9692515013646892</v>
      </c>
      <c r="HE74" s="14">
        <v>1.4601570332732743</v>
      </c>
      <c r="HF74" s="14">
        <v>222.80511580430459</v>
      </c>
      <c r="HG74" s="14">
        <v>1.6166830130766632</v>
      </c>
      <c r="HH74" s="14">
        <v>73.990547171396955</v>
      </c>
      <c r="HI74" s="14">
        <v>0.55695458554677546</v>
      </c>
      <c r="HJ74" s="14">
        <v>1.2771527073915596</v>
      </c>
      <c r="HK74" s="14">
        <v>5.5367684725738204</v>
      </c>
      <c r="HL74" s="14">
        <v>8.1372960080592787</v>
      </c>
      <c r="HM74" s="14">
        <v>19.058110640374768</v>
      </c>
      <c r="HN74" s="14">
        <v>4.4749412466881315</v>
      </c>
      <c r="HO74" s="14">
        <v>3.6089275206698428</v>
      </c>
      <c r="HP74" s="14">
        <v>35.925283223970339</v>
      </c>
      <c r="HQ74" s="14">
        <v>2.1493456345732347</v>
      </c>
      <c r="HR74" s="14">
        <v>158.48468565559091</v>
      </c>
      <c r="HS74" s="14">
        <v>50.710508944218638</v>
      </c>
      <c r="HT74" s="14">
        <v>5.2496168743040323</v>
      </c>
      <c r="HU74" s="14">
        <v>1.5231469087390963</v>
      </c>
      <c r="HV74" s="14">
        <v>41.604807162441752</v>
      </c>
      <c r="HW74" s="14">
        <v>85.287971292480023</v>
      </c>
      <c r="HX74" s="14">
        <v>434.6064825077496</v>
      </c>
      <c r="HY74" s="14">
        <v>347.56253989394935</v>
      </c>
      <c r="HZ74" s="14">
        <v>2969.5511816538055</v>
      </c>
      <c r="IA74" s="14">
        <v>1.6446279753830424</v>
      </c>
      <c r="IB74" s="14">
        <v>21.14938435222966</v>
      </c>
      <c r="IC74" s="14">
        <v>88.420393751923001</v>
      </c>
      <c r="ID74" s="14">
        <v>59.884905418083207</v>
      </c>
      <c r="IE74" s="14">
        <v>310.07614321143507</v>
      </c>
      <c r="IF74" s="14">
        <v>399.59846566757255</v>
      </c>
      <c r="IG74" s="14">
        <v>28.876298583364303</v>
      </c>
      <c r="IH74" s="14">
        <v>174.50430371644543</v>
      </c>
      <c r="II74" s="14">
        <v>92.524501995671002</v>
      </c>
      <c r="IJ74" s="14">
        <v>544.72140557522982</v>
      </c>
      <c r="IK74" s="14">
        <v>49.141125363650211</v>
      </c>
      <c r="IL74" s="14">
        <v>33.150559691630541</v>
      </c>
      <c r="IM74" s="14">
        <v>250.09158700218325</v>
      </c>
      <c r="IN74" s="14">
        <v>32.19162083226491</v>
      </c>
      <c r="IO74" s="14">
        <v>51.52863697937758</v>
      </c>
      <c r="IP74" s="14">
        <v>175.02320360357413</v>
      </c>
      <c r="IQ74" s="14">
        <v>0</v>
      </c>
      <c r="IR74" s="14">
        <v>4.3613172604478381</v>
      </c>
      <c r="IS74" s="14">
        <v>18.69400404791805</v>
      </c>
      <c r="IT74" s="14">
        <v>6.250974397566746</v>
      </c>
      <c r="IU74" s="14">
        <v>11.799922681883421</v>
      </c>
      <c r="IV74" s="14">
        <v>0.80368035807663796</v>
      </c>
      <c r="IW74" s="14">
        <v>44.457240466057506</v>
      </c>
      <c r="IX74" s="14">
        <v>0.12455241371364212</v>
      </c>
      <c r="IY74" s="14">
        <v>2.9233667443031912</v>
      </c>
      <c r="IZ74" s="14">
        <v>72110.92149589918</v>
      </c>
      <c r="JA74" s="14">
        <v>4.8012240712682286E-2</v>
      </c>
      <c r="JB74" s="14">
        <v>314.21040588790981</v>
      </c>
      <c r="JC74" s="14">
        <v>-108.56200023219603</v>
      </c>
      <c r="JD74" s="14">
        <v>16469.911780501934</v>
      </c>
      <c r="JE74" s="14">
        <v>472.22855886388038</v>
      </c>
      <c r="JF74" s="14">
        <v>-16543.291406035489</v>
      </c>
      <c r="JG74" s="10"/>
      <c r="JH74" s="11">
        <f t="shared" si="1"/>
        <v>102922.47399999999</v>
      </c>
    </row>
    <row r="75" spans="1:268" x14ac:dyDescent="0.2">
      <c r="A75" s="3" t="s">
        <v>75</v>
      </c>
      <c r="B75" s="12">
        <v>164.10231660388007</v>
      </c>
      <c r="C75" s="12">
        <v>138.5093566315019</v>
      </c>
      <c r="D75" s="12">
        <v>2.3087507619922523</v>
      </c>
      <c r="E75" s="12">
        <v>74.69077171916858</v>
      </c>
      <c r="F75" s="12">
        <v>169.03324108968718</v>
      </c>
      <c r="G75" s="12">
        <v>6.9083095248673407</v>
      </c>
      <c r="H75" s="12">
        <v>3.2515984990772475</v>
      </c>
      <c r="I75" s="12">
        <v>13.001629210832959</v>
      </c>
      <c r="J75" s="12">
        <v>0.15238225249539261</v>
      </c>
      <c r="K75" s="12">
        <v>16.891904941629729</v>
      </c>
      <c r="L75" s="12">
        <v>0.54229535727334133</v>
      </c>
      <c r="M75" s="12">
        <v>4.6978373343326083E-3</v>
      </c>
      <c r="N75" s="12">
        <v>7.5629993250703728E-2</v>
      </c>
      <c r="O75" s="12">
        <v>3.1816941228933566</v>
      </c>
      <c r="P75" s="12">
        <v>0.68024002129679051</v>
      </c>
      <c r="Q75" s="12">
        <v>0.16227644563041299</v>
      </c>
      <c r="R75" s="12">
        <v>11.534173474025328</v>
      </c>
      <c r="S75" s="12">
        <v>0.32457498450257533</v>
      </c>
      <c r="T75" s="12">
        <v>3.2114503762044284E-2</v>
      </c>
      <c r="U75" s="12">
        <v>3143.7468325165469</v>
      </c>
      <c r="V75" s="12">
        <v>83.929941650389154</v>
      </c>
      <c r="W75" s="12">
        <v>1523.2084716434056</v>
      </c>
      <c r="X75" s="12">
        <v>985.31638977800469</v>
      </c>
      <c r="Y75" s="12">
        <v>32.431717124678109</v>
      </c>
      <c r="Z75" s="12">
        <v>60.959120634338085</v>
      </c>
      <c r="AA75" s="12">
        <v>614.37484633338522</v>
      </c>
      <c r="AB75" s="12">
        <v>0.43943037560586762</v>
      </c>
      <c r="AC75" s="12">
        <v>584.4105825707486</v>
      </c>
      <c r="AD75" s="12">
        <v>303.39693868592667</v>
      </c>
      <c r="AE75" s="12">
        <v>152.11577341505961</v>
      </c>
      <c r="AF75" s="12">
        <v>45.05932885427822</v>
      </c>
      <c r="AG75" s="12">
        <v>11.675409956259939</v>
      </c>
      <c r="AH75" s="12">
        <v>23.900540038219027</v>
      </c>
      <c r="AI75" s="12">
        <v>47.252218974007668</v>
      </c>
      <c r="AJ75" s="12">
        <v>304.17475677465751</v>
      </c>
      <c r="AK75" s="12">
        <v>318.2851561246348</v>
      </c>
      <c r="AL75" s="12">
        <v>356.90018289688976</v>
      </c>
      <c r="AM75" s="12">
        <v>435.7070588862731</v>
      </c>
      <c r="AN75" s="12">
        <v>793.21419929907302</v>
      </c>
      <c r="AO75" s="12">
        <v>487.69406871859536</v>
      </c>
      <c r="AP75" s="12">
        <v>4.1295083355400006</v>
      </c>
      <c r="AQ75" s="12">
        <v>599.11913391554731</v>
      </c>
      <c r="AR75" s="12">
        <v>298.12305688644847</v>
      </c>
      <c r="AS75" s="12">
        <v>415.18205659359751</v>
      </c>
      <c r="AT75" s="12">
        <v>163.71793539667601</v>
      </c>
      <c r="AU75" s="12">
        <v>15.019740340109969</v>
      </c>
      <c r="AV75" s="12">
        <v>17.240365505531848</v>
      </c>
      <c r="AW75" s="12">
        <v>19.758936422152079</v>
      </c>
      <c r="AX75" s="12">
        <v>32.167069634499533</v>
      </c>
      <c r="AY75" s="12">
        <v>16.238876322325126</v>
      </c>
      <c r="AZ75" s="12">
        <v>34.932681120902977</v>
      </c>
      <c r="BA75" s="12">
        <v>102.12840859246664</v>
      </c>
      <c r="BB75" s="12">
        <v>1.5928662724616727</v>
      </c>
      <c r="BC75" s="12">
        <v>111.08094132291839</v>
      </c>
      <c r="BD75" s="12">
        <v>53.883314597419307</v>
      </c>
      <c r="BE75" s="12">
        <v>5.6505073560544545</v>
      </c>
      <c r="BF75" s="12">
        <v>1.0656894607328609</v>
      </c>
      <c r="BG75" s="12">
        <v>48.342958554699081</v>
      </c>
      <c r="BH75" s="12">
        <v>20.249091531714928</v>
      </c>
      <c r="BI75" s="12">
        <v>569.19041901077662</v>
      </c>
      <c r="BJ75" s="12">
        <v>1829.2194590825334</v>
      </c>
      <c r="BK75" s="12">
        <v>3066.3740737318003</v>
      </c>
      <c r="BL75" s="12">
        <v>4963.4827659190596</v>
      </c>
      <c r="BM75" s="12">
        <v>1461.0309220395256</v>
      </c>
      <c r="BN75" s="12">
        <v>1085.3316327168047</v>
      </c>
      <c r="BO75" s="12">
        <v>522.81853734161916</v>
      </c>
      <c r="BP75" s="12">
        <v>740.31227417659238</v>
      </c>
      <c r="BQ75" s="12">
        <v>919.24086512261351</v>
      </c>
      <c r="BR75" s="12">
        <v>2607.4620724848728</v>
      </c>
      <c r="BS75" s="12">
        <v>2794.1901047824181</v>
      </c>
      <c r="BT75" s="12">
        <v>2536.6117708851098</v>
      </c>
      <c r="BU75" s="12">
        <v>374.578548531509</v>
      </c>
      <c r="BV75" s="12">
        <v>454.06671556716537</v>
      </c>
      <c r="BW75" s="12">
        <v>62.583214710851799</v>
      </c>
      <c r="BX75" s="12">
        <v>1058.766735606031</v>
      </c>
      <c r="BY75" s="12">
        <v>7.3523890083976822</v>
      </c>
      <c r="BZ75" s="12">
        <v>35.677213938511436</v>
      </c>
      <c r="CA75" s="12">
        <v>41.240416727336793</v>
      </c>
      <c r="CB75" s="12">
        <v>68.95537737655097</v>
      </c>
      <c r="CC75" s="12">
        <v>9.3109661909508947</v>
      </c>
      <c r="CD75" s="12">
        <v>309.01660905526535</v>
      </c>
      <c r="CE75" s="12">
        <v>100.14943970500831</v>
      </c>
      <c r="CF75" s="12">
        <v>137.15211798929636</v>
      </c>
      <c r="CG75" s="12">
        <v>13.773206745847547</v>
      </c>
      <c r="CH75" s="12">
        <v>1223.1414918126102</v>
      </c>
      <c r="CI75" s="12">
        <v>125.20605191336081</v>
      </c>
      <c r="CJ75" s="12">
        <v>69.127308430810785</v>
      </c>
      <c r="CK75" s="12">
        <v>89.125526595587928</v>
      </c>
      <c r="CL75" s="12">
        <v>113.26204345367898</v>
      </c>
      <c r="CM75" s="12">
        <v>68.348992035577155</v>
      </c>
      <c r="CN75" s="12">
        <v>90.800892172102181</v>
      </c>
      <c r="CO75" s="12">
        <v>180.35345804133763</v>
      </c>
      <c r="CP75" s="12">
        <v>9.6428999450541788</v>
      </c>
      <c r="CQ75" s="12">
        <v>23.193864383379125</v>
      </c>
      <c r="CR75" s="12">
        <v>27.448299067202214</v>
      </c>
      <c r="CS75" s="12">
        <v>3.7169039619086068</v>
      </c>
      <c r="CT75" s="12">
        <v>14.029465634195031</v>
      </c>
      <c r="CU75" s="12">
        <v>81.901412327306431</v>
      </c>
      <c r="CV75" s="12">
        <v>407.44079835628287</v>
      </c>
      <c r="CW75" s="12">
        <v>993.83636095299255</v>
      </c>
      <c r="CX75" s="12">
        <v>186.45868885246622</v>
      </c>
      <c r="CY75" s="12">
        <v>1063.2697334686859</v>
      </c>
      <c r="CZ75" s="12">
        <v>65.202001797860831</v>
      </c>
      <c r="DA75" s="12">
        <v>343.68278787010593</v>
      </c>
      <c r="DB75" s="12">
        <v>22.207858239412332</v>
      </c>
      <c r="DC75" s="12">
        <v>75.604183946393064</v>
      </c>
      <c r="DD75" s="12">
        <v>625.09666964887367</v>
      </c>
      <c r="DE75" s="12">
        <v>79.369532031213254</v>
      </c>
      <c r="DF75" s="12">
        <v>96.14448065561281</v>
      </c>
      <c r="DG75" s="12">
        <v>53.094077208662711</v>
      </c>
      <c r="DH75" s="12">
        <v>1965.9534005612759</v>
      </c>
      <c r="DI75" s="12">
        <v>2.9199589960173937</v>
      </c>
      <c r="DJ75" s="12">
        <v>2.3743115613874166</v>
      </c>
      <c r="DK75" s="12">
        <v>3.7038857908510119</v>
      </c>
      <c r="DL75" s="12">
        <v>6.5229870094146225</v>
      </c>
      <c r="DM75" s="12">
        <v>47.850219980648077</v>
      </c>
      <c r="DN75" s="12">
        <v>8.8517442090687499</v>
      </c>
      <c r="DO75" s="12">
        <v>8.1399730436061368</v>
      </c>
      <c r="DP75" s="12">
        <v>172.57780005434671</v>
      </c>
      <c r="DQ75" s="12">
        <v>488.10177516138299</v>
      </c>
      <c r="DR75" s="12">
        <v>45.39796648039124</v>
      </c>
      <c r="DS75" s="12">
        <v>60.046728084578675</v>
      </c>
      <c r="DT75" s="12">
        <v>1.291717365319367</v>
      </c>
      <c r="DU75" s="12">
        <v>0.56899585949460174</v>
      </c>
      <c r="DV75" s="12">
        <v>0.24856883630386553</v>
      </c>
      <c r="DW75" s="12">
        <v>62.038126912049634</v>
      </c>
      <c r="DX75" s="12">
        <v>3.0870887901430577E-3</v>
      </c>
      <c r="DY75" s="12">
        <v>25.376244756638627</v>
      </c>
      <c r="DZ75" s="12">
        <v>4.6341236911023014</v>
      </c>
      <c r="EA75" s="12">
        <v>37.061607795253394</v>
      </c>
      <c r="EB75" s="12">
        <v>1.6857513738978851</v>
      </c>
      <c r="EC75" s="12">
        <v>0.67634729871580612</v>
      </c>
      <c r="ED75" s="12">
        <v>0.30973685673600582</v>
      </c>
      <c r="EE75" s="12">
        <v>0.33873620861814213</v>
      </c>
      <c r="EF75" s="12">
        <v>38.459873637784384</v>
      </c>
      <c r="EG75" s="12">
        <v>283.28493478962008</v>
      </c>
      <c r="EH75" s="12">
        <v>0.16389978157061774</v>
      </c>
      <c r="EI75" s="12">
        <v>6.9526008630654834E-3</v>
      </c>
      <c r="EJ75" s="12">
        <v>3.1179569587658126E-4</v>
      </c>
      <c r="EK75" s="12">
        <v>2.6525303651253047</v>
      </c>
      <c r="EL75" s="12">
        <v>1.0236044686351729E-2</v>
      </c>
      <c r="EM75" s="12">
        <v>1.0906032703995152</v>
      </c>
      <c r="EN75" s="12">
        <v>9.7902467267820885</v>
      </c>
      <c r="EO75" s="12">
        <v>0.69926805091918665</v>
      </c>
      <c r="EP75" s="12">
        <v>0.67379375166355293</v>
      </c>
      <c r="EQ75" s="12">
        <v>0.18382332957845549</v>
      </c>
      <c r="ER75" s="12">
        <v>0.96614474099186776</v>
      </c>
      <c r="ES75" s="12">
        <v>3.0997762603377348</v>
      </c>
      <c r="ET75" s="12">
        <v>1418.4193950037604</v>
      </c>
      <c r="EU75" s="12">
        <v>0.23820135464563241</v>
      </c>
      <c r="EV75" s="12">
        <v>355.7757667697847</v>
      </c>
      <c r="EW75" s="12">
        <v>1.4984173691986904</v>
      </c>
      <c r="EX75" s="12">
        <v>7.1188819640110745</v>
      </c>
      <c r="EY75" s="12">
        <v>2.2137056401402847E-2</v>
      </c>
      <c r="EZ75" s="12">
        <v>3.2032074547933194</v>
      </c>
      <c r="FA75" s="12">
        <v>4.2492799976363651</v>
      </c>
      <c r="FB75" s="12">
        <v>6.6651185611655242E-2</v>
      </c>
      <c r="FC75" s="12">
        <v>0.65438909547105872</v>
      </c>
      <c r="FD75" s="12">
        <v>4.1156600609236058</v>
      </c>
      <c r="FE75" s="12">
        <v>29.085846826055459</v>
      </c>
      <c r="FF75" s="12">
        <v>0.57125760706449946</v>
      </c>
      <c r="FG75" s="12">
        <v>13.611745407253874</v>
      </c>
      <c r="FH75" s="12">
        <v>3.2485198129304482</v>
      </c>
      <c r="FI75" s="12">
        <v>10.487393455594326</v>
      </c>
      <c r="FJ75" s="12">
        <v>32.119116042348608</v>
      </c>
      <c r="FK75" s="12">
        <v>2.0700183263979257</v>
      </c>
      <c r="FL75" s="12">
        <v>5.5525524867062579</v>
      </c>
      <c r="FM75" s="12">
        <v>2.7276818486909652E-3</v>
      </c>
      <c r="FN75" s="12">
        <v>1.8433849064944403</v>
      </c>
      <c r="FO75" s="12">
        <v>80.318777845620886</v>
      </c>
      <c r="FP75" s="12">
        <v>4.1645868206704844</v>
      </c>
      <c r="FQ75" s="12">
        <v>52.39168117802425</v>
      </c>
      <c r="FR75" s="12">
        <v>64.218269709579261</v>
      </c>
      <c r="FS75" s="12">
        <v>10.089383739053643</v>
      </c>
      <c r="FT75" s="12">
        <v>0.33685199055663745</v>
      </c>
      <c r="FU75" s="12">
        <v>1.7626929368358857</v>
      </c>
      <c r="FV75" s="12">
        <v>0.45987076988297593</v>
      </c>
      <c r="FW75" s="12">
        <v>5.339561559774781</v>
      </c>
      <c r="FX75" s="12">
        <v>0.36908897999535056</v>
      </c>
      <c r="FY75" s="12">
        <v>2.1590381019147431</v>
      </c>
      <c r="FZ75" s="12">
        <v>9.1213831369380234</v>
      </c>
      <c r="GA75" s="12">
        <v>113.01256700316557</v>
      </c>
      <c r="GB75" s="12">
        <v>1.3757506187702631</v>
      </c>
      <c r="GC75" s="12">
        <v>84.106174792098329</v>
      </c>
      <c r="GD75" s="12">
        <v>5.5313963514731803</v>
      </c>
      <c r="GE75" s="12">
        <v>25.735627284860435</v>
      </c>
      <c r="GF75" s="12">
        <v>252.34911065460579</v>
      </c>
      <c r="GG75" s="12">
        <v>665.174966601454</v>
      </c>
      <c r="GH75" s="12">
        <v>4681.1083030253203</v>
      </c>
      <c r="GI75" s="12">
        <v>902.90813216117635</v>
      </c>
      <c r="GJ75" s="12">
        <v>44.427910388524367</v>
      </c>
      <c r="GK75" s="12">
        <v>7.9180018420903968</v>
      </c>
      <c r="GL75" s="12">
        <v>995.08380760254238</v>
      </c>
      <c r="GM75" s="12">
        <v>9.2479789881041103</v>
      </c>
      <c r="GN75" s="12">
        <v>13.163569860440042</v>
      </c>
      <c r="GO75" s="12">
        <v>53.108819172802271</v>
      </c>
      <c r="GP75" s="12">
        <v>5.3636161856798861</v>
      </c>
      <c r="GQ75" s="12">
        <v>97.471586978570699</v>
      </c>
      <c r="GR75" s="12">
        <v>46.81258134107604</v>
      </c>
      <c r="GS75" s="12">
        <v>14.831830939653848</v>
      </c>
      <c r="GT75" s="12">
        <v>231.16065963434937</v>
      </c>
      <c r="GU75" s="12">
        <v>4.1317110587314856</v>
      </c>
      <c r="GV75" s="12">
        <v>61.734244394427492</v>
      </c>
      <c r="GW75" s="12">
        <v>64.633049787508952</v>
      </c>
      <c r="GX75" s="12">
        <v>9.3020190894974171</v>
      </c>
      <c r="GY75" s="12">
        <v>494.63913357395825</v>
      </c>
      <c r="GZ75" s="12">
        <v>116.81601434863616</v>
      </c>
      <c r="HA75" s="12">
        <v>31.165240950043668</v>
      </c>
      <c r="HB75" s="12">
        <v>30.327495777459923</v>
      </c>
      <c r="HC75" s="12">
        <v>106.35411932187233</v>
      </c>
      <c r="HD75" s="12">
        <v>8.446141589467981</v>
      </c>
      <c r="HE75" s="12">
        <v>7.4846806628452605</v>
      </c>
      <c r="HF75" s="12">
        <v>1090.9380972890967</v>
      </c>
      <c r="HG75" s="12">
        <v>1.2573516869379289</v>
      </c>
      <c r="HH75" s="12">
        <v>811.60454404933489</v>
      </c>
      <c r="HI75" s="12">
        <v>0.484896964643586</v>
      </c>
      <c r="HJ75" s="12">
        <v>1.8693666006663161</v>
      </c>
      <c r="HK75" s="12">
        <v>6.3604187004936046</v>
      </c>
      <c r="HL75" s="12">
        <v>7.5758906409071853</v>
      </c>
      <c r="HM75" s="12">
        <v>48.96124828273895</v>
      </c>
      <c r="HN75" s="12">
        <v>4.2647006884938179</v>
      </c>
      <c r="HO75" s="12">
        <v>2.6770694032914917</v>
      </c>
      <c r="HP75" s="12">
        <v>53.508495520595162</v>
      </c>
      <c r="HQ75" s="12">
        <v>2.7809024490775398</v>
      </c>
      <c r="HR75" s="12">
        <v>2.9612331256554603</v>
      </c>
      <c r="HS75" s="12">
        <v>0.99161579081292672</v>
      </c>
      <c r="HT75" s="12">
        <v>7.0858807294695367</v>
      </c>
      <c r="HU75" s="12">
        <v>1.9364813038155937</v>
      </c>
      <c r="HV75" s="12">
        <v>0.91492630767846805</v>
      </c>
      <c r="HW75" s="12">
        <v>1.5626368988268025</v>
      </c>
      <c r="HX75" s="12">
        <v>840.35592244541635</v>
      </c>
      <c r="HY75" s="12">
        <v>129.80052355099471</v>
      </c>
      <c r="HZ75" s="12">
        <v>58.294383608308863</v>
      </c>
      <c r="IA75" s="12">
        <v>3.2823260025905188E-2</v>
      </c>
      <c r="IB75" s="12">
        <v>0.40595390470004039</v>
      </c>
      <c r="IC75" s="12">
        <v>4.5147610954603818</v>
      </c>
      <c r="ID75" s="12">
        <v>3.3061048004622622</v>
      </c>
      <c r="IE75" s="12">
        <v>24.643306102896801</v>
      </c>
      <c r="IF75" s="12">
        <v>237.50140534560222</v>
      </c>
      <c r="IG75" s="12">
        <v>3.8228440490397233</v>
      </c>
      <c r="IH75" s="12">
        <v>9.2406198984026968</v>
      </c>
      <c r="II75" s="12">
        <v>4.4669525367914797</v>
      </c>
      <c r="IJ75" s="12">
        <v>17.40814383886201</v>
      </c>
      <c r="IK75" s="12">
        <v>92.076549207466826</v>
      </c>
      <c r="IL75" s="12">
        <v>19.558494590880631</v>
      </c>
      <c r="IM75" s="12">
        <v>11.802156810032393</v>
      </c>
      <c r="IN75" s="12">
        <v>61.202034310772291</v>
      </c>
      <c r="IO75" s="12">
        <v>177.02819493249865</v>
      </c>
      <c r="IP75" s="12">
        <v>692.93239627963897</v>
      </c>
      <c r="IQ75" s="12">
        <v>0</v>
      </c>
      <c r="IR75" s="12">
        <v>30.453995844438225</v>
      </c>
      <c r="IS75" s="12">
        <v>261.35598479918281</v>
      </c>
      <c r="IT75" s="12">
        <v>144.40282319254584</v>
      </c>
      <c r="IU75" s="12">
        <v>120.45256754065467</v>
      </c>
      <c r="IV75" s="12">
        <v>7.3378110446962168</v>
      </c>
      <c r="IW75" s="12">
        <v>106.2686262954139</v>
      </c>
      <c r="IX75" s="12">
        <v>0.57952010812695276</v>
      </c>
      <c r="IY75" s="12">
        <v>133.16804121394125</v>
      </c>
      <c r="IZ75" s="12">
        <v>15085.419389011062</v>
      </c>
      <c r="JA75" s="12">
        <v>6.5196422338149422E-3</v>
      </c>
      <c r="JB75" s="12">
        <v>461.9359148176427</v>
      </c>
      <c r="JC75" s="12">
        <v>-214.69143617618562</v>
      </c>
      <c r="JD75" s="12">
        <v>8048.0065673920744</v>
      </c>
      <c r="JE75" s="12">
        <v>-1304.8148197606004</v>
      </c>
      <c r="JF75" s="12">
        <v>-41275.71569333988</v>
      </c>
      <c r="JG75" s="10"/>
      <c r="JH75" s="13">
        <f t="shared" si="1"/>
        <v>45409.461000000025</v>
      </c>
    </row>
    <row r="76" spans="1:268" x14ac:dyDescent="0.2">
      <c r="A76" s="4" t="s">
        <v>76</v>
      </c>
      <c r="B76" s="14">
        <v>71.648659712313844</v>
      </c>
      <c r="C76" s="14">
        <v>277.29072666637796</v>
      </c>
      <c r="D76" s="14">
        <v>398.28576871976662</v>
      </c>
      <c r="E76" s="14">
        <v>59.858875130566169</v>
      </c>
      <c r="F76" s="14">
        <v>41.622669760014645</v>
      </c>
      <c r="G76" s="14">
        <v>114.58180829847588</v>
      </c>
      <c r="H76" s="14">
        <v>0.63024837754384677</v>
      </c>
      <c r="I76" s="14">
        <v>4.5964073713726732</v>
      </c>
      <c r="J76" s="14">
        <v>1.41418500833451</v>
      </c>
      <c r="K76" s="14">
        <v>3.6270711672686482</v>
      </c>
      <c r="L76" s="14">
        <v>0.42007067376748164</v>
      </c>
      <c r="M76" s="14">
        <v>9.6785191103934999E-3</v>
      </c>
      <c r="N76" s="14">
        <v>22.928760143306853</v>
      </c>
      <c r="O76" s="14">
        <v>107.83625985776732</v>
      </c>
      <c r="P76" s="14">
        <v>0.29585936991859585</v>
      </c>
      <c r="Q76" s="14">
        <v>1.7990649299193456E-2</v>
      </c>
      <c r="R76" s="14">
        <v>17.374051811262952</v>
      </c>
      <c r="S76" s="14">
        <v>0.155570600554195</v>
      </c>
      <c r="T76" s="14">
        <v>5.6168053468502038E-2</v>
      </c>
      <c r="U76" s="14">
        <v>96.58255707608123</v>
      </c>
      <c r="V76" s="14">
        <v>2.5117493922873311</v>
      </c>
      <c r="W76" s="14">
        <v>17.347032811199895</v>
      </c>
      <c r="X76" s="14">
        <v>34.598787599161994</v>
      </c>
      <c r="Y76" s="14">
        <v>280.62446895462904</v>
      </c>
      <c r="Z76" s="14">
        <v>220.34876919171839</v>
      </c>
      <c r="AA76" s="14">
        <v>108.38274669924039</v>
      </c>
      <c r="AB76" s="14">
        <v>1.5963085630046763</v>
      </c>
      <c r="AC76" s="14">
        <v>11870.885079794876</v>
      </c>
      <c r="AD76" s="14">
        <v>5603.2837118149719</v>
      </c>
      <c r="AE76" s="14">
        <v>2138.0211786279747</v>
      </c>
      <c r="AF76" s="14">
        <v>1802.3719990367529</v>
      </c>
      <c r="AG76" s="14">
        <v>443.91464075018894</v>
      </c>
      <c r="AH76" s="14">
        <v>138.25864574557559</v>
      </c>
      <c r="AI76" s="14">
        <v>358.71016872515054</v>
      </c>
      <c r="AJ76" s="14">
        <v>320.147838109943</v>
      </c>
      <c r="AK76" s="14">
        <v>872.02393860431175</v>
      </c>
      <c r="AL76" s="14">
        <v>789.84706142863615</v>
      </c>
      <c r="AM76" s="14">
        <v>2157.9920614246694</v>
      </c>
      <c r="AN76" s="14">
        <v>3718.4089884437335</v>
      </c>
      <c r="AO76" s="14">
        <v>1228.6451791805218</v>
      </c>
      <c r="AP76" s="14">
        <v>644.56768633150978</v>
      </c>
      <c r="AQ76" s="14">
        <v>2751.3585204333899</v>
      </c>
      <c r="AR76" s="14">
        <v>1619.9467682693053</v>
      </c>
      <c r="AS76" s="14">
        <v>4257.0968435390878</v>
      </c>
      <c r="AT76" s="14">
        <v>2.5988036046648251</v>
      </c>
      <c r="AU76" s="14">
        <v>145.00588904445323</v>
      </c>
      <c r="AV76" s="14">
        <v>375.41247696401911</v>
      </c>
      <c r="AW76" s="14">
        <v>71.092205394006811</v>
      </c>
      <c r="AX76" s="14">
        <v>193.67290655611492</v>
      </c>
      <c r="AY76" s="14">
        <v>187.30059835021166</v>
      </c>
      <c r="AZ76" s="14">
        <v>167.0158194978797</v>
      </c>
      <c r="BA76" s="14">
        <v>1301.3835197729575</v>
      </c>
      <c r="BB76" s="14">
        <v>49.155283222694322</v>
      </c>
      <c r="BC76" s="14">
        <v>21.610335279578891</v>
      </c>
      <c r="BD76" s="14">
        <v>317.45651909114798</v>
      </c>
      <c r="BE76" s="14">
        <v>106.23800206150136</v>
      </c>
      <c r="BF76" s="14">
        <v>1.349383675515774</v>
      </c>
      <c r="BG76" s="14">
        <v>49.34934735958533</v>
      </c>
      <c r="BH76" s="14">
        <v>101.43604777855103</v>
      </c>
      <c r="BI76" s="14">
        <v>637.83477340723118</v>
      </c>
      <c r="BJ76" s="14">
        <v>1808.0884136780553</v>
      </c>
      <c r="BK76" s="14">
        <v>2150.1204058430631</v>
      </c>
      <c r="BL76" s="14">
        <v>264.97178117622383</v>
      </c>
      <c r="BM76" s="14">
        <v>107.67218188324111</v>
      </c>
      <c r="BN76" s="14">
        <v>193.29360220714074</v>
      </c>
      <c r="BO76" s="14">
        <v>66.438311678971345</v>
      </c>
      <c r="BP76" s="14">
        <v>997.42702654604363</v>
      </c>
      <c r="BQ76" s="14">
        <v>707.22363941190554</v>
      </c>
      <c r="BR76" s="14">
        <v>2046.2805167837621</v>
      </c>
      <c r="BS76" s="14">
        <v>1312.7404177059661</v>
      </c>
      <c r="BT76" s="14">
        <v>6955.1357297648528</v>
      </c>
      <c r="BU76" s="14">
        <v>617.94439004738877</v>
      </c>
      <c r="BV76" s="14">
        <v>956.31813734239313</v>
      </c>
      <c r="BW76" s="14">
        <v>321.65134248040295</v>
      </c>
      <c r="BX76" s="14">
        <v>33.191717841015937</v>
      </c>
      <c r="BY76" s="14">
        <v>1.8137598584681054</v>
      </c>
      <c r="BZ76" s="14">
        <v>120.4453326611343</v>
      </c>
      <c r="CA76" s="14">
        <v>78.901370535661002</v>
      </c>
      <c r="CB76" s="14">
        <v>155.15951108516771</v>
      </c>
      <c r="CC76" s="14">
        <v>349.81062091532937</v>
      </c>
      <c r="CD76" s="14">
        <v>25.529503526376114</v>
      </c>
      <c r="CE76" s="14">
        <v>80.422504469122885</v>
      </c>
      <c r="CF76" s="14">
        <v>162.86240849790732</v>
      </c>
      <c r="CG76" s="14">
        <v>265.37369476870686</v>
      </c>
      <c r="CH76" s="14">
        <v>386.21603720077115</v>
      </c>
      <c r="CI76" s="14">
        <v>175.47070846628287</v>
      </c>
      <c r="CJ76" s="14">
        <v>234.77948145634724</v>
      </c>
      <c r="CK76" s="14">
        <v>11.42500170866262</v>
      </c>
      <c r="CL76" s="14">
        <v>24.511364312070391</v>
      </c>
      <c r="CM76" s="14">
        <v>7.4012746361631043</v>
      </c>
      <c r="CN76" s="14">
        <v>1517.5405192598721</v>
      </c>
      <c r="CO76" s="14">
        <v>234.19165586713643</v>
      </c>
      <c r="CP76" s="14">
        <v>430.63035674995598</v>
      </c>
      <c r="CQ76" s="14">
        <v>87.741961412956996</v>
      </c>
      <c r="CR76" s="14">
        <v>207.05987852054187</v>
      </c>
      <c r="CS76" s="14">
        <v>33.991066119509306</v>
      </c>
      <c r="CT76" s="14">
        <v>22.048055838793104</v>
      </c>
      <c r="CU76" s="14">
        <v>404.44525064387341</v>
      </c>
      <c r="CV76" s="14">
        <v>1766.0603463934804</v>
      </c>
      <c r="CW76" s="14">
        <v>12288.603730143252</v>
      </c>
      <c r="CX76" s="14">
        <v>7608.4738105522265</v>
      </c>
      <c r="CY76" s="14">
        <v>7262.8523576790622</v>
      </c>
      <c r="CZ76" s="14">
        <v>701.93789471120397</v>
      </c>
      <c r="DA76" s="14">
        <v>231.749109539269</v>
      </c>
      <c r="DB76" s="14">
        <v>523.32659439516408</v>
      </c>
      <c r="DC76" s="14">
        <v>4954.8994083764173</v>
      </c>
      <c r="DD76" s="14">
        <v>1067.0336922912106</v>
      </c>
      <c r="DE76" s="14">
        <v>1079.5182660745438</v>
      </c>
      <c r="DF76" s="14">
        <v>20353.46879017129</v>
      </c>
      <c r="DG76" s="14">
        <v>240.21205253194609</v>
      </c>
      <c r="DH76" s="14">
        <v>18416.601219958015</v>
      </c>
      <c r="DI76" s="14">
        <v>53.242776138131433</v>
      </c>
      <c r="DJ76" s="14">
        <v>6.1677472663512756</v>
      </c>
      <c r="DK76" s="14">
        <v>16.752638027854843</v>
      </c>
      <c r="DL76" s="14">
        <v>452.18424992640064</v>
      </c>
      <c r="DM76" s="14">
        <v>1595.7973224846446</v>
      </c>
      <c r="DN76" s="14">
        <v>428.215568947875</v>
      </c>
      <c r="DO76" s="14">
        <v>848.22611429228004</v>
      </c>
      <c r="DP76" s="14">
        <v>9018.8323080303999</v>
      </c>
      <c r="DQ76" s="14">
        <v>2287.7529723351249</v>
      </c>
      <c r="DR76" s="14">
        <v>9415.8402869573874</v>
      </c>
      <c r="DS76" s="14">
        <v>18598.531859850311</v>
      </c>
      <c r="DT76" s="14">
        <v>55.060646304187898</v>
      </c>
      <c r="DU76" s="14">
        <v>8.0935517367314986</v>
      </c>
      <c r="DV76" s="14">
        <v>0.95459287966179884</v>
      </c>
      <c r="DW76" s="14">
        <v>0.45272467356624713</v>
      </c>
      <c r="DX76" s="14">
        <v>1.9891802929602357E-2</v>
      </c>
      <c r="DY76" s="14">
        <v>493.7744788996323</v>
      </c>
      <c r="DZ76" s="14">
        <v>64.189043705774878</v>
      </c>
      <c r="EA76" s="14">
        <v>348.61369682512344</v>
      </c>
      <c r="EB76" s="14">
        <v>20.239771651468466</v>
      </c>
      <c r="EC76" s="14">
        <v>6.6157189436891084</v>
      </c>
      <c r="ED76" s="14">
        <v>1.8416376025873311</v>
      </c>
      <c r="EE76" s="14">
        <v>0.74927285600601978</v>
      </c>
      <c r="EF76" s="14">
        <v>4.5157629786323129E-2</v>
      </c>
      <c r="EG76" s="14">
        <v>0.82292123924640026</v>
      </c>
      <c r="EH76" s="14">
        <v>2.3908898319543974</v>
      </c>
      <c r="EI76" s="14">
        <v>1.7094821577524649E-2</v>
      </c>
      <c r="EJ76" s="14">
        <v>1.4155285304172755E-3</v>
      </c>
      <c r="EK76" s="14">
        <v>2.1495832119860627</v>
      </c>
      <c r="EL76" s="14">
        <v>0.73918277106376296</v>
      </c>
      <c r="EM76" s="14">
        <v>3.6802490298137092</v>
      </c>
      <c r="EN76" s="14">
        <v>4.1900078660432678</v>
      </c>
      <c r="EO76" s="14">
        <v>51.97126777556484</v>
      </c>
      <c r="EP76" s="14">
        <v>0.14266273744588354</v>
      </c>
      <c r="EQ76" s="14">
        <v>0.21124204333037666</v>
      </c>
      <c r="ER76" s="14">
        <v>304.91240276901289</v>
      </c>
      <c r="ES76" s="14">
        <v>366.36618987306736</v>
      </c>
      <c r="ET76" s="14">
        <v>8.4766656067994006</v>
      </c>
      <c r="EU76" s="14">
        <v>1.163810488600119</v>
      </c>
      <c r="EV76" s="14">
        <v>8.3800883175708911</v>
      </c>
      <c r="EW76" s="14">
        <v>1.1014913392259715</v>
      </c>
      <c r="EX76" s="14">
        <v>42.151809912990004</v>
      </c>
      <c r="EY76" s="14">
        <v>2.1984749994747643E-2</v>
      </c>
      <c r="EZ76" s="14">
        <v>18.038772693960684</v>
      </c>
      <c r="FA76" s="14">
        <v>22.390061699229989</v>
      </c>
      <c r="FB76" s="14">
        <v>6.4870622869569905E-2</v>
      </c>
      <c r="FC76" s="14">
        <v>2.8662789359288476</v>
      </c>
      <c r="FD76" s="14">
        <v>0.95212714626609496</v>
      </c>
      <c r="FE76" s="14">
        <v>0.88625663323125536</v>
      </c>
      <c r="FF76" s="14">
        <v>16.546256603629775</v>
      </c>
      <c r="FG76" s="14">
        <v>16.629841924193862</v>
      </c>
      <c r="FH76" s="14">
        <v>6.6482223214946696</v>
      </c>
      <c r="FI76" s="14">
        <v>15.478376372264323</v>
      </c>
      <c r="FJ76" s="14">
        <v>38.69160543758673</v>
      </c>
      <c r="FK76" s="14">
        <v>2.9542441949945966</v>
      </c>
      <c r="FL76" s="14">
        <v>8.1717707748499127</v>
      </c>
      <c r="FM76" s="14">
        <v>2.9701699337137608E-3</v>
      </c>
      <c r="FN76" s="14">
        <v>1.2726887646172385</v>
      </c>
      <c r="FO76" s="14">
        <v>31.030299304568448</v>
      </c>
      <c r="FP76" s="14">
        <v>4.825731742079121</v>
      </c>
      <c r="FQ76" s="14">
        <v>203.81845453471476</v>
      </c>
      <c r="FR76" s="14">
        <v>9.5814993017479537</v>
      </c>
      <c r="FS76" s="14">
        <v>9.0835392242112807</v>
      </c>
      <c r="FT76" s="14">
        <v>11.033745112837469</v>
      </c>
      <c r="FU76" s="14">
        <v>12.112817006348973</v>
      </c>
      <c r="FV76" s="14">
        <v>2.5213855876221611</v>
      </c>
      <c r="FW76" s="14">
        <v>12.285652237432576</v>
      </c>
      <c r="FX76" s="14">
        <v>0.16081820785903977</v>
      </c>
      <c r="FY76" s="14">
        <v>12.105722247101266</v>
      </c>
      <c r="FZ76" s="14">
        <v>27.571772815586598</v>
      </c>
      <c r="GA76" s="14">
        <v>15.13490584468798</v>
      </c>
      <c r="GB76" s="14">
        <v>8.2519347715780036</v>
      </c>
      <c r="GC76" s="14">
        <v>5.5622197145479646</v>
      </c>
      <c r="GD76" s="14">
        <v>7.3706739476949021</v>
      </c>
      <c r="GE76" s="14">
        <v>20.284720503086739</v>
      </c>
      <c r="GF76" s="14">
        <v>62.299031888065031</v>
      </c>
      <c r="GG76" s="14">
        <v>24.4173690334183</v>
      </c>
      <c r="GH76" s="14">
        <v>108.84873878656877</v>
      </c>
      <c r="GI76" s="14">
        <v>24.452640178324895</v>
      </c>
      <c r="GJ76" s="14">
        <v>4.2425259751067088</v>
      </c>
      <c r="GK76" s="14">
        <v>9.7628550838474837</v>
      </c>
      <c r="GL76" s="14">
        <v>17.028602243438364</v>
      </c>
      <c r="GM76" s="14">
        <v>7.8015468005796631</v>
      </c>
      <c r="GN76" s="14">
        <v>23.976853238761539</v>
      </c>
      <c r="GO76" s="14">
        <v>21.969625687375547</v>
      </c>
      <c r="GP76" s="14">
        <v>895.63726903252382</v>
      </c>
      <c r="GQ76" s="14">
        <v>500.69156766049696</v>
      </c>
      <c r="GR76" s="14">
        <v>114.93297575628404</v>
      </c>
      <c r="GS76" s="14">
        <v>0.56577484471777839</v>
      </c>
      <c r="GT76" s="14">
        <v>33.600814427083343</v>
      </c>
      <c r="GU76" s="14">
        <v>3.6814485639376318</v>
      </c>
      <c r="GV76" s="14">
        <v>1.2542890000273799</v>
      </c>
      <c r="GW76" s="14">
        <v>6.4259284529865415</v>
      </c>
      <c r="GX76" s="14">
        <v>0.10020280060014511</v>
      </c>
      <c r="GY76" s="14">
        <v>85.515409166069887</v>
      </c>
      <c r="GZ76" s="14">
        <v>16.396125884444924</v>
      </c>
      <c r="HA76" s="14">
        <v>11.180453082106219</v>
      </c>
      <c r="HB76" s="14">
        <v>5.1950711108113135</v>
      </c>
      <c r="HC76" s="14">
        <v>28.555789027555495</v>
      </c>
      <c r="HD76" s="14">
        <v>3.0283101334289331</v>
      </c>
      <c r="HE76" s="14">
        <v>6.6926556193596758</v>
      </c>
      <c r="HF76" s="14">
        <v>511.73838042542548</v>
      </c>
      <c r="HG76" s="14">
        <v>0.45402286469965136</v>
      </c>
      <c r="HH76" s="14">
        <v>64.125954234367953</v>
      </c>
      <c r="HI76" s="14">
        <v>0.18800572592955631</v>
      </c>
      <c r="HJ76" s="14">
        <v>1.0742039402922952</v>
      </c>
      <c r="HK76" s="14">
        <v>2.0940104341739652</v>
      </c>
      <c r="HL76" s="14">
        <v>1.7036498335432193</v>
      </c>
      <c r="HM76" s="14">
        <v>6.4879023036505421</v>
      </c>
      <c r="HN76" s="14">
        <v>2.8771752698756137</v>
      </c>
      <c r="HO76" s="14">
        <v>0.25378646500520524</v>
      </c>
      <c r="HP76" s="14">
        <v>14.261669366655191</v>
      </c>
      <c r="HQ76" s="14">
        <v>3.4380100905684756</v>
      </c>
      <c r="HR76" s="14">
        <v>26.906360824661569</v>
      </c>
      <c r="HS76" s="14">
        <v>15.10066205377472</v>
      </c>
      <c r="HT76" s="14">
        <v>2.5128127104686278</v>
      </c>
      <c r="HU76" s="14">
        <v>1.6445008615247427</v>
      </c>
      <c r="HV76" s="14">
        <v>11.310474497489809</v>
      </c>
      <c r="HW76" s="14">
        <v>30.345563359262023</v>
      </c>
      <c r="HX76" s="14">
        <v>98.351049650325479</v>
      </c>
      <c r="HY76" s="14">
        <v>101.19060957486846</v>
      </c>
      <c r="HZ76" s="14">
        <v>601.92569393988322</v>
      </c>
      <c r="IA76" s="14">
        <v>1.1487795472241782</v>
      </c>
      <c r="IB76" s="14">
        <v>13.712950769234645</v>
      </c>
      <c r="IC76" s="14">
        <v>397.9904917768643</v>
      </c>
      <c r="ID76" s="14">
        <v>111.2125718998783</v>
      </c>
      <c r="IE76" s="14">
        <v>3223.1208777770062</v>
      </c>
      <c r="IF76" s="14">
        <v>450.77133988097387</v>
      </c>
      <c r="IG76" s="14">
        <v>8.3593282658623114</v>
      </c>
      <c r="IH76" s="14">
        <v>94.56926346206933</v>
      </c>
      <c r="II76" s="14">
        <v>44.791498115713871</v>
      </c>
      <c r="IJ76" s="14">
        <v>465.21947298280236</v>
      </c>
      <c r="IK76" s="14">
        <v>311.64482817637838</v>
      </c>
      <c r="IL76" s="14">
        <v>4.298429531733797</v>
      </c>
      <c r="IM76" s="14">
        <v>12.776573943053274</v>
      </c>
      <c r="IN76" s="14">
        <v>32.879630703821888</v>
      </c>
      <c r="IO76" s="14">
        <v>38.799968823591371</v>
      </c>
      <c r="IP76" s="14">
        <v>125.18636930273709</v>
      </c>
      <c r="IQ76" s="14">
        <v>0</v>
      </c>
      <c r="IR76" s="14">
        <v>51.943448410791788</v>
      </c>
      <c r="IS76" s="14">
        <v>436.01512595189899</v>
      </c>
      <c r="IT76" s="14">
        <v>124.82820164973549</v>
      </c>
      <c r="IU76" s="14">
        <v>163.52191256230813</v>
      </c>
      <c r="IV76" s="14">
        <v>9.315865902449314</v>
      </c>
      <c r="IW76" s="14">
        <v>78.538796775174603</v>
      </c>
      <c r="IX76" s="14">
        <v>0.37257263683694564</v>
      </c>
      <c r="IY76" s="14">
        <v>104.03497664486733</v>
      </c>
      <c r="IZ76" s="14">
        <v>64952.73454679385</v>
      </c>
      <c r="JA76" s="14">
        <v>2.6875696733109748</v>
      </c>
      <c r="JB76" s="14">
        <v>3592.7301231709462</v>
      </c>
      <c r="JC76" s="14">
        <v>349.4940409811386</v>
      </c>
      <c r="JD76" s="14">
        <v>32806.35039895877</v>
      </c>
      <c r="JE76" s="14">
        <v>20877.156653188886</v>
      </c>
      <c r="JF76" s="14">
        <v>-122547.21588346147</v>
      </c>
      <c r="JG76" s="10"/>
      <c r="JH76" s="11">
        <f t="shared" si="1"/>
        <v>201299.68600000016</v>
      </c>
    </row>
    <row r="77" spans="1:268" x14ac:dyDescent="0.2">
      <c r="A77" s="3" t="s">
        <v>77</v>
      </c>
      <c r="B77" s="12">
        <v>180.33325766164592</v>
      </c>
      <c r="C77" s="12">
        <v>70.011011553317303</v>
      </c>
      <c r="D77" s="12">
        <v>59.191069133922447</v>
      </c>
      <c r="E77" s="12">
        <v>29.462366912010047</v>
      </c>
      <c r="F77" s="12">
        <v>144.09983124877405</v>
      </c>
      <c r="G77" s="12">
        <v>0.47662734493235959</v>
      </c>
      <c r="H77" s="12">
        <v>0.10857968555303731</v>
      </c>
      <c r="I77" s="12">
        <v>0.37366678425807875</v>
      </c>
      <c r="J77" s="12">
        <v>4.6526934696065744E-3</v>
      </c>
      <c r="K77" s="12">
        <v>2.0021860876540482E-2</v>
      </c>
      <c r="L77" s="12">
        <v>7.2982218264303983E-2</v>
      </c>
      <c r="M77" s="12">
        <v>9.2788582806140811E-4</v>
      </c>
      <c r="N77" s="12">
        <v>1.2822232262401961E-2</v>
      </c>
      <c r="O77" s="12">
        <v>206.48847497647881</v>
      </c>
      <c r="P77" s="12">
        <v>6.4940717885751884E-2</v>
      </c>
      <c r="Q77" s="12">
        <v>3.2308215149721596E-3</v>
      </c>
      <c r="R77" s="12">
        <v>0.10099983427657924</v>
      </c>
      <c r="S77" s="12">
        <v>7.4888936144009051E-4</v>
      </c>
      <c r="T77" s="12">
        <v>6.9435402517864855E-3</v>
      </c>
      <c r="U77" s="12">
        <v>184.62751502879445</v>
      </c>
      <c r="V77" s="12">
        <v>6.0040642862775977</v>
      </c>
      <c r="W77" s="12">
        <v>39.144765130214935</v>
      </c>
      <c r="X77" s="12">
        <v>10.109199526399607</v>
      </c>
      <c r="Y77" s="12">
        <v>94.384419118465146</v>
      </c>
      <c r="Z77" s="12">
        <v>82.452389021688532</v>
      </c>
      <c r="AA77" s="12">
        <v>127.89517148007047</v>
      </c>
      <c r="AB77" s="12">
        <v>0.55075956629811629</v>
      </c>
      <c r="AC77" s="12">
        <v>2864.0037590685561</v>
      </c>
      <c r="AD77" s="12">
        <v>763.93729668648132</v>
      </c>
      <c r="AE77" s="12">
        <v>642.0468383313214</v>
      </c>
      <c r="AF77" s="12">
        <v>2146.4295651178104</v>
      </c>
      <c r="AG77" s="12">
        <v>134.26160258287607</v>
      </c>
      <c r="AH77" s="12">
        <v>60.021313588942377</v>
      </c>
      <c r="AI77" s="12">
        <v>215.57462163442625</v>
      </c>
      <c r="AJ77" s="12">
        <v>0.81011237560520966</v>
      </c>
      <c r="AK77" s="12">
        <v>1.8359053793782532</v>
      </c>
      <c r="AL77" s="12">
        <v>2.8201880458095259</v>
      </c>
      <c r="AM77" s="12">
        <v>3.4752586005080905</v>
      </c>
      <c r="AN77" s="12">
        <v>7.0218067148772789</v>
      </c>
      <c r="AO77" s="12">
        <v>8.2373345327279015</v>
      </c>
      <c r="AP77" s="12">
        <v>0.40950356464774851</v>
      </c>
      <c r="AQ77" s="12">
        <v>5.7787843250499948</v>
      </c>
      <c r="AR77" s="12">
        <v>4.1856290964496363</v>
      </c>
      <c r="AS77" s="12">
        <v>6.3118861316926207</v>
      </c>
      <c r="AT77" s="12">
        <v>0.32495909947078394</v>
      </c>
      <c r="AU77" s="12">
        <v>2.4818080716751023</v>
      </c>
      <c r="AV77" s="12">
        <v>9.8983175877015803</v>
      </c>
      <c r="AW77" s="12">
        <v>0.80344162674867148</v>
      </c>
      <c r="AX77" s="12">
        <v>0.55694323540118273</v>
      </c>
      <c r="AY77" s="12">
        <v>28.297753313883852</v>
      </c>
      <c r="AZ77" s="12">
        <v>6.7079272117674069</v>
      </c>
      <c r="BA77" s="12">
        <v>107.50168264738812</v>
      </c>
      <c r="BB77" s="12">
        <v>5.8636031179179398</v>
      </c>
      <c r="BC77" s="12">
        <v>0.25413909836764081</v>
      </c>
      <c r="BD77" s="12">
        <v>1608.7806718716824</v>
      </c>
      <c r="BE77" s="12">
        <v>42.928516173815609</v>
      </c>
      <c r="BF77" s="12">
        <v>0.22674402728260615</v>
      </c>
      <c r="BG77" s="12">
        <v>7.6226112512474797E-2</v>
      </c>
      <c r="BH77" s="12">
        <v>7.6531373505618578</v>
      </c>
      <c r="BI77" s="12">
        <v>3.1798589538772597</v>
      </c>
      <c r="BJ77" s="12">
        <v>313.28218490867818</v>
      </c>
      <c r="BK77" s="12">
        <v>17.531622845120204</v>
      </c>
      <c r="BL77" s="12">
        <v>249.81566559694161</v>
      </c>
      <c r="BM77" s="12">
        <v>81.133687421565313</v>
      </c>
      <c r="BN77" s="12">
        <v>2.8997954401811552</v>
      </c>
      <c r="BO77" s="12">
        <v>1.1022310532396298</v>
      </c>
      <c r="BP77" s="12">
        <v>4.4582630108838526</v>
      </c>
      <c r="BQ77" s="12">
        <v>3.2520732025087269</v>
      </c>
      <c r="BR77" s="12">
        <v>4.5193110289485805</v>
      </c>
      <c r="BS77" s="12">
        <v>9.5375985001351484</v>
      </c>
      <c r="BT77" s="12">
        <v>158.77983530123257</v>
      </c>
      <c r="BU77" s="12">
        <v>895.88442013743065</v>
      </c>
      <c r="BV77" s="12">
        <v>8.7352439090858187</v>
      </c>
      <c r="BW77" s="12">
        <v>9.2327154666920066</v>
      </c>
      <c r="BX77" s="12">
        <v>1.685993886882855</v>
      </c>
      <c r="BY77" s="12">
        <v>0.39857739151581922</v>
      </c>
      <c r="BZ77" s="12">
        <v>3.2895131268356619</v>
      </c>
      <c r="CA77" s="12">
        <v>50.406193236264826</v>
      </c>
      <c r="CB77" s="12">
        <v>23.414707456128767</v>
      </c>
      <c r="CC77" s="12">
        <v>36.550788977695902</v>
      </c>
      <c r="CD77" s="12">
        <v>3.9108130744266401</v>
      </c>
      <c r="CE77" s="12">
        <v>6.7197664319520012</v>
      </c>
      <c r="CF77" s="12">
        <v>6.9238686856220379</v>
      </c>
      <c r="CG77" s="12">
        <v>74.240069021090179</v>
      </c>
      <c r="CH77" s="12">
        <v>9.2091470886252083</v>
      </c>
      <c r="CI77" s="12">
        <v>72.281450446881749</v>
      </c>
      <c r="CJ77" s="12">
        <v>12.302349598142079</v>
      </c>
      <c r="CK77" s="12">
        <v>2.0527855412425797</v>
      </c>
      <c r="CL77" s="12">
        <v>7.2851428830180449</v>
      </c>
      <c r="CM77" s="12">
        <v>4.4883261766348097</v>
      </c>
      <c r="CN77" s="12">
        <v>207.16058761314875</v>
      </c>
      <c r="CO77" s="12">
        <v>1582.9656691874154</v>
      </c>
      <c r="CP77" s="12">
        <v>139.49096773362214</v>
      </c>
      <c r="CQ77" s="12">
        <v>25.598117067552788</v>
      </c>
      <c r="CR77" s="12">
        <v>248.30266827819639</v>
      </c>
      <c r="CS77" s="12">
        <v>11.355052261276391</v>
      </c>
      <c r="CT77" s="12">
        <v>58.309903184193772</v>
      </c>
      <c r="CU77" s="12">
        <v>209.83378272991928</v>
      </c>
      <c r="CV77" s="12">
        <v>41.926127827152293</v>
      </c>
      <c r="CW77" s="12">
        <v>469.08115281824303</v>
      </c>
      <c r="CX77" s="12">
        <v>110.07492886475774</v>
      </c>
      <c r="CY77" s="12">
        <v>654.93751695252251</v>
      </c>
      <c r="CZ77" s="12">
        <v>86.246406956156662</v>
      </c>
      <c r="DA77" s="12">
        <v>5.5291640902179653</v>
      </c>
      <c r="DB77" s="12">
        <v>15.435840723672959</v>
      </c>
      <c r="DC77" s="12">
        <v>284.4229145086054</v>
      </c>
      <c r="DD77" s="12">
        <v>111.19353453117699</v>
      </c>
      <c r="DE77" s="12">
        <v>173.17178672691497</v>
      </c>
      <c r="DF77" s="12">
        <v>18459.683938350528</v>
      </c>
      <c r="DG77" s="12">
        <v>1146.6629529419629</v>
      </c>
      <c r="DH77" s="12">
        <v>5343.4625345068471</v>
      </c>
      <c r="DI77" s="12">
        <v>38.415215950991389</v>
      </c>
      <c r="DJ77" s="12">
        <v>3.5406300692482815</v>
      </c>
      <c r="DK77" s="12">
        <v>18.452475381164966</v>
      </c>
      <c r="DL77" s="12">
        <v>491.69414816144644</v>
      </c>
      <c r="DM77" s="12">
        <v>5.3427481802821948</v>
      </c>
      <c r="DN77" s="12">
        <v>6.5488680497177789</v>
      </c>
      <c r="DO77" s="12">
        <v>3.4910071136230179</v>
      </c>
      <c r="DP77" s="12">
        <v>492.45689714728599</v>
      </c>
      <c r="DQ77" s="12">
        <v>405.66132973595666</v>
      </c>
      <c r="DR77" s="12">
        <v>920.69988673362946</v>
      </c>
      <c r="DS77" s="12">
        <v>2545.601319793841</v>
      </c>
      <c r="DT77" s="12">
        <v>1207.8186115000503</v>
      </c>
      <c r="DU77" s="12">
        <v>136.92989606031296</v>
      </c>
      <c r="DV77" s="12">
        <v>0.47187547486055642</v>
      </c>
      <c r="DW77" s="12">
        <v>0.23263957669263058</v>
      </c>
      <c r="DX77" s="12">
        <v>1.4351580552271757E-2</v>
      </c>
      <c r="DY77" s="12">
        <v>3597.4883817524687</v>
      </c>
      <c r="DZ77" s="12">
        <v>364.7577003525758</v>
      </c>
      <c r="EA77" s="12">
        <v>2777.596006904399</v>
      </c>
      <c r="EB77" s="12">
        <v>10.267500864439619</v>
      </c>
      <c r="EC77" s="12">
        <v>83.069892983691304</v>
      </c>
      <c r="ED77" s="12">
        <v>2.0744531197523606</v>
      </c>
      <c r="EE77" s="12">
        <v>8.8220268956967413E-2</v>
      </c>
      <c r="EF77" s="12">
        <v>6.5280482917252749E-3</v>
      </c>
      <c r="EG77" s="12">
        <v>0.1818185673894599</v>
      </c>
      <c r="EH77" s="12">
        <v>57.477118830210102</v>
      </c>
      <c r="EI77" s="12">
        <v>1.1784612510111998E-2</v>
      </c>
      <c r="EJ77" s="12">
        <v>8.9418272046058603E-5</v>
      </c>
      <c r="EK77" s="12">
        <v>0.77676922038916052</v>
      </c>
      <c r="EL77" s="12">
        <v>0.67142530288487623</v>
      </c>
      <c r="EM77" s="12">
        <v>37.02573303478438</v>
      </c>
      <c r="EN77" s="12">
        <v>11.894911738663239</v>
      </c>
      <c r="EO77" s="12">
        <v>1058.1640130407775</v>
      </c>
      <c r="EP77" s="12">
        <v>8.6363294088280695E-2</v>
      </c>
      <c r="EQ77" s="12">
        <v>0.22898603011406599</v>
      </c>
      <c r="ER77" s="12">
        <v>0.98132071805001631</v>
      </c>
      <c r="ES77" s="12">
        <v>1.3994724807806271</v>
      </c>
      <c r="ET77" s="12">
        <v>1.6444200050186688</v>
      </c>
      <c r="EU77" s="12">
        <v>0.91755653516981295</v>
      </c>
      <c r="EV77" s="12">
        <v>0.86082940532146157</v>
      </c>
      <c r="EW77" s="12">
        <v>1.2223765806198519E-2</v>
      </c>
      <c r="EX77" s="12">
        <v>30.025562581431632</v>
      </c>
      <c r="EY77" s="12">
        <v>7.4497085018046597E-3</v>
      </c>
      <c r="EZ77" s="12">
        <v>2.6603458109538529</v>
      </c>
      <c r="FA77" s="12">
        <v>1.3448438592571077</v>
      </c>
      <c r="FB77" s="12">
        <v>1.6191468702795066E-2</v>
      </c>
      <c r="FC77" s="12">
        <v>0.19685942951729254</v>
      </c>
      <c r="FD77" s="12">
        <v>0.16720098728627142</v>
      </c>
      <c r="FE77" s="12">
        <v>0.55894649465647317</v>
      </c>
      <c r="FF77" s="12">
        <v>14.356555127075231</v>
      </c>
      <c r="FG77" s="12">
        <v>5.6646818899127567</v>
      </c>
      <c r="FH77" s="12">
        <v>3.5625782343705596</v>
      </c>
      <c r="FI77" s="12">
        <v>0.68503854555186483</v>
      </c>
      <c r="FJ77" s="12">
        <v>9.4717647660833002</v>
      </c>
      <c r="FK77" s="12">
        <v>0.16005567894498757</v>
      </c>
      <c r="FL77" s="12">
        <v>0.33868449155281011</v>
      </c>
      <c r="FM77" s="12">
        <v>7.3290003832986389E-4</v>
      </c>
      <c r="FN77" s="12">
        <v>0.73549695731148113</v>
      </c>
      <c r="FO77" s="12">
        <v>30.709124537912139</v>
      </c>
      <c r="FP77" s="12">
        <v>0.58727043876804219</v>
      </c>
      <c r="FQ77" s="12">
        <v>16.49426007890365</v>
      </c>
      <c r="FR77" s="12">
        <v>10.324441867502108</v>
      </c>
      <c r="FS77" s="12">
        <v>1.8588505142760701</v>
      </c>
      <c r="FT77" s="12">
        <v>28.591772968581623</v>
      </c>
      <c r="FU77" s="12">
        <v>1.9554102826742943</v>
      </c>
      <c r="FV77" s="12">
        <v>1.3939671913227929</v>
      </c>
      <c r="FW77" s="12">
        <v>10.341699761753013</v>
      </c>
      <c r="FX77" s="12">
        <v>5.2744703870245425E-3</v>
      </c>
      <c r="FY77" s="12">
        <v>3.553838520427016</v>
      </c>
      <c r="FZ77" s="12">
        <v>2.3768057691222628</v>
      </c>
      <c r="GA77" s="12">
        <v>5.1854999089812974</v>
      </c>
      <c r="GB77" s="12">
        <v>0.42820119637676918</v>
      </c>
      <c r="GC77" s="12">
        <v>1.7470651426078163</v>
      </c>
      <c r="GD77" s="12">
        <v>1.0701248694956011</v>
      </c>
      <c r="GE77" s="12">
        <v>5.3081850092563609</v>
      </c>
      <c r="GF77" s="12">
        <v>36.640414248341649</v>
      </c>
      <c r="GG77" s="12">
        <v>4.6975816923142837</v>
      </c>
      <c r="GH77" s="12">
        <v>82.651782395424163</v>
      </c>
      <c r="GI77" s="12">
        <v>12.316912032473219</v>
      </c>
      <c r="GJ77" s="12">
        <v>1.1142188255647798</v>
      </c>
      <c r="GK77" s="12">
        <v>3.1527306744764259</v>
      </c>
      <c r="GL77" s="12">
        <v>8.9447395926348747</v>
      </c>
      <c r="GM77" s="12">
        <v>3.283595066926535</v>
      </c>
      <c r="GN77" s="12">
        <v>1.3423113201620112</v>
      </c>
      <c r="GO77" s="12">
        <v>5.4345507825184587</v>
      </c>
      <c r="GP77" s="12">
        <v>1.4999522591772685</v>
      </c>
      <c r="GQ77" s="12">
        <v>7.2415345392007211</v>
      </c>
      <c r="GR77" s="12">
        <v>18.900309774100204</v>
      </c>
      <c r="GS77" s="12">
        <v>0.26513279125048123</v>
      </c>
      <c r="GT77" s="12">
        <v>21.190159228953572</v>
      </c>
      <c r="GU77" s="12">
        <v>1.1016351293779034</v>
      </c>
      <c r="GV77" s="12">
        <v>0.19789472366658209</v>
      </c>
      <c r="GW77" s="12">
        <v>3.2163047380271017</v>
      </c>
      <c r="GX77" s="12">
        <v>2.3774934081355944E-2</v>
      </c>
      <c r="GY77" s="12">
        <v>161.37183615206385</v>
      </c>
      <c r="GZ77" s="12">
        <v>129.24530102404145</v>
      </c>
      <c r="HA77" s="12">
        <v>191.9257145314543</v>
      </c>
      <c r="HB77" s="12">
        <v>86.150851081672371</v>
      </c>
      <c r="HC77" s="12">
        <v>472.18516168459587</v>
      </c>
      <c r="HD77" s="12">
        <v>62.544746979987039</v>
      </c>
      <c r="HE77" s="12">
        <v>20.793967371011593</v>
      </c>
      <c r="HF77" s="12">
        <v>662.35698273115383</v>
      </c>
      <c r="HG77" s="12">
        <v>5.7922548054246574</v>
      </c>
      <c r="HH77" s="12">
        <v>295.26394034509815</v>
      </c>
      <c r="HI77" s="12">
        <v>1.6846750453624233</v>
      </c>
      <c r="HJ77" s="12">
        <v>3.3650586752648604</v>
      </c>
      <c r="HK77" s="12">
        <v>22.510345505774605</v>
      </c>
      <c r="HL77" s="12">
        <v>0.68185041975529015</v>
      </c>
      <c r="HM77" s="12">
        <v>28.33492643232443</v>
      </c>
      <c r="HN77" s="12">
        <v>3.3701459703989061</v>
      </c>
      <c r="HO77" s="12">
        <v>1.1251387654379394E-2</v>
      </c>
      <c r="HP77" s="12">
        <v>81.145866772996072</v>
      </c>
      <c r="HQ77" s="12">
        <v>0.59750945075878181</v>
      </c>
      <c r="HR77" s="12">
        <v>18.428843233500132</v>
      </c>
      <c r="HS77" s="12">
        <v>2.6638208770225624</v>
      </c>
      <c r="HT77" s="12">
        <v>0.65316342465844068</v>
      </c>
      <c r="HU77" s="12">
        <v>0.53142846312803294</v>
      </c>
      <c r="HV77" s="12">
        <v>0.83042124176537069</v>
      </c>
      <c r="HW77" s="12">
        <v>2.7688913128461543</v>
      </c>
      <c r="HX77" s="12">
        <v>593.28626026679558</v>
      </c>
      <c r="HY77" s="12">
        <v>10.454676929751217</v>
      </c>
      <c r="HZ77" s="12">
        <v>116.06221312663411</v>
      </c>
      <c r="IA77" s="12">
        <v>7.7504021020914859E-2</v>
      </c>
      <c r="IB77" s="12">
        <v>0.8021906855638532</v>
      </c>
      <c r="IC77" s="12">
        <v>4.5798027552983278</v>
      </c>
      <c r="ID77" s="12">
        <v>3.7142447348314263</v>
      </c>
      <c r="IE77" s="12">
        <v>27.454259096301712</v>
      </c>
      <c r="IF77" s="12">
        <v>1147.8184522580441</v>
      </c>
      <c r="IG77" s="12">
        <v>1.0787437329375091</v>
      </c>
      <c r="IH77" s="12">
        <v>1112.763791089533</v>
      </c>
      <c r="II77" s="12">
        <v>120.51982056995453</v>
      </c>
      <c r="IJ77" s="12">
        <v>183.50437085591284</v>
      </c>
      <c r="IK77" s="12">
        <v>0.79551120324481006</v>
      </c>
      <c r="IL77" s="12">
        <v>1.7498671741142116</v>
      </c>
      <c r="IM77" s="12">
        <v>3.5055749081745677</v>
      </c>
      <c r="IN77" s="12">
        <v>5.5776899609553867</v>
      </c>
      <c r="IO77" s="12">
        <v>0.99170768314069679</v>
      </c>
      <c r="IP77" s="12">
        <v>3.8268102510874078</v>
      </c>
      <c r="IQ77" s="12">
        <v>0</v>
      </c>
      <c r="IR77" s="12">
        <v>3.5015699369638411</v>
      </c>
      <c r="IS77" s="12">
        <v>37.842346762053076</v>
      </c>
      <c r="IT77" s="12">
        <v>19.247158118037149</v>
      </c>
      <c r="IU77" s="12">
        <v>73.637617049019369</v>
      </c>
      <c r="IV77" s="12">
        <v>4.1424727716312741</v>
      </c>
      <c r="IW77" s="12">
        <v>62.607913323316858</v>
      </c>
      <c r="IX77" s="12">
        <v>0.20079161654316882</v>
      </c>
      <c r="IY77" s="12">
        <v>89.666599209002626</v>
      </c>
      <c r="IZ77" s="12">
        <v>16906.964974602612</v>
      </c>
      <c r="JA77" s="12">
        <v>1.4915874413905265E-3</v>
      </c>
      <c r="JB77" s="12">
        <v>595.85956378434958</v>
      </c>
      <c r="JC77" s="12">
        <v>4583.2266544243139</v>
      </c>
      <c r="JD77" s="12">
        <v>8868.3168267440633</v>
      </c>
      <c r="JE77" s="12">
        <v>-8677.722659020219</v>
      </c>
      <c r="JF77" s="12">
        <v>-42158.688767274805</v>
      </c>
      <c r="JG77" s="10"/>
      <c r="JH77" s="13">
        <f t="shared" si="1"/>
        <v>42081.60099999993</v>
      </c>
    </row>
    <row r="78" spans="1:268" x14ac:dyDescent="0.2">
      <c r="A78" s="4" t="s">
        <v>78</v>
      </c>
      <c r="B78" s="14">
        <v>3.7073687139200846</v>
      </c>
      <c r="C78" s="14">
        <v>1.1548339406584514</v>
      </c>
      <c r="D78" s="14">
        <v>1.0179808670447146</v>
      </c>
      <c r="E78" s="14">
        <v>7.533089466493112E-2</v>
      </c>
      <c r="F78" s="14">
        <v>1.5028003905270342</v>
      </c>
      <c r="G78" s="14">
        <v>1.9779644100587512</v>
      </c>
      <c r="H78" s="14">
        <v>0.57853136854362752</v>
      </c>
      <c r="I78" s="14">
        <v>2.5204980863312074</v>
      </c>
      <c r="J78" s="14">
        <v>1.7569615195447977E-2</v>
      </c>
      <c r="K78" s="14">
        <v>5.5827667147854726E-2</v>
      </c>
      <c r="L78" s="14">
        <v>5.2713664690496514E-2</v>
      </c>
      <c r="M78" s="14">
        <v>6.2039398746084494E-3</v>
      </c>
      <c r="N78" s="14">
        <v>1.3407567629051004E-2</v>
      </c>
      <c r="O78" s="14">
        <v>0.15883829013322354</v>
      </c>
      <c r="P78" s="14">
        <v>9.4534641091480368E-2</v>
      </c>
      <c r="Q78" s="14">
        <v>1.7263771280854557E-3</v>
      </c>
      <c r="R78" s="14">
        <v>1.5114230978125878E-2</v>
      </c>
      <c r="S78" s="14">
        <v>1.8024549701361671E-3</v>
      </c>
      <c r="T78" s="14">
        <v>3.6549033574871251E-3</v>
      </c>
      <c r="U78" s="14">
        <v>3.2895815039956058</v>
      </c>
      <c r="V78" s="14">
        <v>0.22542829683671162</v>
      </c>
      <c r="W78" s="14">
        <v>1.3247576308437932</v>
      </c>
      <c r="X78" s="14">
        <v>6.1689449957931686</v>
      </c>
      <c r="Y78" s="14">
        <v>134.25826286537614</v>
      </c>
      <c r="Z78" s="14">
        <v>9.6221855638588814</v>
      </c>
      <c r="AA78" s="14">
        <v>68.45400678821791</v>
      </c>
      <c r="AB78" s="14">
        <v>1.4735825124103783</v>
      </c>
      <c r="AC78" s="14">
        <v>16123.580175585816</v>
      </c>
      <c r="AD78" s="14">
        <v>9088.3048126577796</v>
      </c>
      <c r="AE78" s="14">
        <v>1931.0052118937435</v>
      </c>
      <c r="AF78" s="14">
        <v>1256.0700133501396</v>
      </c>
      <c r="AG78" s="14">
        <v>173.55200753690795</v>
      </c>
      <c r="AH78" s="14">
        <v>142.94521414514813</v>
      </c>
      <c r="AI78" s="14">
        <v>218.9172257235511</v>
      </c>
      <c r="AJ78" s="14">
        <v>0.91510547713749812</v>
      </c>
      <c r="AK78" s="14">
        <v>1.7317576373686279</v>
      </c>
      <c r="AL78" s="14">
        <v>1.5817980830247425</v>
      </c>
      <c r="AM78" s="14">
        <v>2.5028305005360156</v>
      </c>
      <c r="AN78" s="14">
        <v>6.0243402109559554</v>
      </c>
      <c r="AO78" s="14">
        <v>12.479574735669644</v>
      </c>
      <c r="AP78" s="14">
        <v>0.37559855581906088</v>
      </c>
      <c r="AQ78" s="14">
        <v>9.9922724381146839</v>
      </c>
      <c r="AR78" s="14">
        <v>1.9631531735374217</v>
      </c>
      <c r="AS78" s="14">
        <v>8.6402011196216861</v>
      </c>
      <c r="AT78" s="14">
        <v>9.5680313784054782E-2</v>
      </c>
      <c r="AU78" s="14">
        <v>1.0753958748477261</v>
      </c>
      <c r="AV78" s="14">
        <v>1.1404937292795507</v>
      </c>
      <c r="AW78" s="14">
        <v>0.12637557762510482</v>
      </c>
      <c r="AX78" s="14">
        <v>0.62255056145184873</v>
      </c>
      <c r="AY78" s="14">
        <v>0.40836664171667014</v>
      </c>
      <c r="AZ78" s="14">
        <v>0.28205703697664924</v>
      </c>
      <c r="BA78" s="14">
        <v>2.6590736800518147</v>
      </c>
      <c r="BB78" s="14">
        <v>7.8053882127374949E-2</v>
      </c>
      <c r="BC78" s="14">
        <v>0.22063802720940909</v>
      </c>
      <c r="BD78" s="14">
        <v>0.79864704401061959</v>
      </c>
      <c r="BE78" s="14">
        <v>0.21448091760216623</v>
      </c>
      <c r="BF78" s="14">
        <v>0.25170277293046006</v>
      </c>
      <c r="BG78" s="14">
        <v>1.1971840737827886</v>
      </c>
      <c r="BH78" s="14">
        <v>8.4869986217465492</v>
      </c>
      <c r="BI78" s="14">
        <v>1.2420088279725265</v>
      </c>
      <c r="BJ78" s="14">
        <v>2.7627255536517348</v>
      </c>
      <c r="BK78" s="14">
        <v>4.6609413253656422</v>
      </c>
      <c r="BL78" s="14">
        <v>4.0094454861514821</v>
      </c>
      <c r="BM78" s="14">
        <v>2.0998459439996604</v>
      </c>
      <c r="BN78" s="14">
        <v>0.76413227368647374</v>
      </c>
      <c r="BO78" s="14">
        <v>0.34698493119450236</v>
      </c>
      <c r="BP78" s="14">
        <v>3.9716124339098178</v>
      </c>
      <c r="BQ78" s="14">
        <v>0.79339069391423456</v>
      </c>
      <c r="BR78" s="14">
        <v>2.7720639564731675</v>
      </c>
      <c r="BS78" s="14">
        <v>1.3722207389139491</v>
      </c>
      <c r="BT78" s="14">
        <v>8.7988628843366499</v>
      </c>
      <c r="BU78" s="14">
        <v>2.957413959526582</v>
      </c>
      <c r="BV78" s="14">
        <v>57.389253006486221</v>
      </c>
      <c r="BW78" s="14">
        <v>5.9607333303005667</v>
      </c>
      <c r="BX78" s="14">
        <v>148.436109631991</v>
      </c>
      <c r="BY78" s="14">
        <v>5.6654883463879813</v>
      </c>
      <c r="BZ78" s="14">
        <v>11.500745679154052</v>
      </c>
      <c r="CA78" s="14">
        <v>4.663176550459136</v>
      </c>
      <c r="CB78" s="14">
        <v>2.5030622595467791</v>
      </c>
      <c r="CC78" s="14">
        <v>0.54797674028788501</v>
      </c>
      <c r="CD78" s="14">
        <v>2.9101644559605409</v>
      </c>
      <c r="CE78" s="14">
        <v>3.7479186850324968</v>
      </c>
      <c r="CF78" s="14">
        <v>0.58957408268549916</v>
      </c>
      <c r="CG78" s="14">
        <v>6.5250195124175612</v>
      </c>
      <c r="CH78" s="14">
        <v>22.847491011688643</v>
      </c>
      <c r="CI78" s="14">
        <v>1.5856323933987819</v>
      </c>
      <c r="CJ78" s="14">
        <v>0.40900249162825658</v>
      </c>
      <c r="CK78" s="14">
        <v>0.49137187095729812</v>
      </c>
      <c r="CL78" s="14">
        <v>0.36222141323152068</v>
      </c>
      <c r="CM78" s="14">
        <v>0.30545456457912112</v>
      </c>
      <c r="CN78" s="14">
        <v>19.387652374940231</v>
      </c>
      <c r="CO78" s="14">
        <v>1.0864488519850584</v>
      </c>
      <c r="CP78" s="14">
        <v>3.1379680867095909</v>
      </c>
      <c r="CQ78" s="14">
        <v>1.6629374465966122</v>
      </c>
      <c r="CR78" s="14">
        <v>4.9019505884921282</v>
      </c>
      <c r="CS78" s="14">
        <v>1.7427949910452383</v>
      </c>
      <c r="CT78" s="14">
        <v>1.8847038891961252</v>
      </c>
      <c r="CU78" s="14">
        <v>30.031293007909451</v>
      </c>
      <c r="CV78" s="14">
        <v>16.596824243351346</v>
      </c>
      <c r="CW78" s="14">
        <v>771.18226763211987</v>
      </c>
      <c r="CX78" s="14">
        <v>6.0056883913252959</v>
      </c>
      <c r="CY78" s="14">
        <v>472.63754716984892</v>
      </c>
      <c r="CZ78" s="14">
        <v>38.21834867999987</v>
      </c>
      <c r="DA78" s="14">
        <v>0.19655638564928457</v>
      </c>
      <c r="DB78" s="14">
        <v>13.614779013883521</v>
      </c>
      <c r="DC78" s="14">
        <v>30.50321115890512</v>
      </c>
      <c r="DD78" s="14">
        <v>756.69683603375563</v>
      </c>
      <c r="DE78" s="14">
        <v>28.937694170238579</v>
      </c>
      <c r="DF78" s="14">
        <v>17.97198828307851</v>
      </c>
      <c r="DG78" s="14">
        <v>1.059929159601682</v>
      </c>
      <c r="DH78" s="14">
        <v>333.44648805392097</v>
      </c>
      <c r="DI78" s="14">
        <v>1.2095788371613387</v>
      </c>
      <c r="DJ78" s="14">
        <v>0.15709876813826351</v>
      </c>
      <c r="DK78" s="14">
        <v>9.4377227321134793E-2</v>
      </c>
      <c r="DL78" s="14">
        <v>6.1958321385391999</v>
      </c>
      <c r="DM78" s="14">
        <v>16.674163796749177</v>
      </c>
      <c r="DN78" s="14">
        <v>4.3798500019855986</v>
      </c>
      <c r="DO78" s="14">
        <v>0.88721785873919112</v>
      </c>
      <c r="DP78" s="14">
        <v>96.366463481824468</v>
      </c>
      <c r="DQ78" s="14">
        <v>9.7117652072123271</v>
      </c>
      <c r="DR78" s="14">
        <v>6.5971519646947421</v>
      </c>
      <c r="DS78" s="14">
        <v>26.573190799498128</v>
      </c>
      <c r="DT78" s="14">
        <v>0.61975396550013251</v>
      </c>
      <c r="DU78" s="14">
        <v>3.6220182594134953E-2</v>
      </c>
      <c r="DV78" s="14">
        <v>8.2530822884649496E-2</v>
      </c>
      <c r="DW78" s="14">
        <v>1.4226190744324064E-2</v>
      </c>
      <c r="DX78" s="14">
        <v>1.2347478236580953E-3</v>
      </c>
      <c r="DY78" s="14">
        <v>1.6682417089557355</v>
      </c>
      <c r="DZ78" s="14">
        <v>0.38808561866461899</v>
      </c>
      <c r="EA78" s="14">
        <v>1.3487373542384786</v>
      </c>
      <c r="EB78" s="14">
        <v>1.7246383699033181</v>
      </c>
      <c r="EC78" s="14">
        <v>4.5762497622550975E-2</v>
      </c>
      <c r="ED78" s="14">
        <v>2.0481574983006477E-2</v>
      </c>
      <c r="EE78" s="14">
        <v>2.0733500522287396E-2</v>
      </c>
      <c r="EF78" s="14">
        <v>6.3072208065470484E-3</v>
      </c>
      <c r="EG78" s="14">
        <v>2.718459026602741E-2</v>
      </c>
      <c r="EH78" s="14">
        <v>4.7352727443379806E-3</v>
      </c>
      <c r="EI78" s="14">
        <v>1.5488359177916278E-3</v>
      </c>
      <c r="EJ78" s="14">
        <v>3.9347881365545855E-5</v>
      </c>
      <c r="EK78" s="14">
        <v>0.17912204320617015</v>
      </c>
      <c r="EL78" s="14">
        <v>4.5576156024794692E-3</v>
      </c>
      <c r="EM78" s="14">
        <v>0.31801433000800861</v>
      </c>
      <c r="EN78" s="14">
        <v>0.14655295272065594</v>
      </c>
      <c r="EO78" s="14">
        <v>0.16997493317167134</v>
      </c>
      <c r="EP78" s="14">
        <v>2.051010120457953E-2</v>
      </c>
      <c r="EQ78" s="14">
        <v>8.7258961911301763E-3</v>
      </c>
      <c r="ER78" s="14">
        <v>0.1795195630199421</v>
      </c>
      <c r="ES78" s="14">
        <v>0.2519859523356382</v>
      </c>
      <c r="ET78" s="14">
        <v>0.61419542132749649</v>
      </c>
      <c r="EU78" s="14">
        <v>2.0155936353194223E-2</v>
      </c>
      <c r="EV78" s="14">
        <v>0.3387320007997372</v>
      </c>
      <c r="EW78" s="14">
        <v>3.7501688573348133E-3</v>
      </c>
      <c r="EX78" s="14">
        <v>1.4405825257406266</v>
      </c>
      <c r="EY78" s="14">
        <v>2.0419964140341073E-3</v>
      </c>
      <c r="EZ78" s="14">
        <v>0.20975345064193501</v>
      </c>
      <c r="FA78" s="14">
        <v>0.32740903940356703</v>
      </c>
      <c r="FB78" s="14">
        <v>4.825886197012021E-3</v>
      </c>
      <c r="FC78" s="14">
        <v>1.3502176616035423E-2</v>
      </c>
      <c r="FD78" s="14">
        <v>6.0965815917473132E-2</v>
      </c>
      <c r="FE78" s="14">
        <v>4.1668414531345704E-2</v>
      </c>
      <c r="FF78" s="14">
        <v>0.10564195488616251</v>
      </c>
      <c r="FG78" s="14">
        <v>2.4380843107690073</v>
      </c>
      <c r="FH78" s="14">
        <v>1.110901139376834</v>
      </c>
      <c r="FI78" s="14">
        <v>0.15142210772603173</v>
      </c>
      <c r="FJ78" s="14">
        <v>2.4785788182415063</v>
      </c>
      <c r="FK78" s="14">
        <v>3.5321288582958674E-2</v>
      </c>
      <c r="FL78" s="14">
        <v>4.877196161389645E-2</v>
      </c>
      <c r="FM78" s="14">
        <v>1.4768203195279082E-5</v>
      </c>
      <c r="FN78" s="14">
        <v>0.28247099455406732</v>
      </c>
      <c r="FO78" s="14">
        <v>9.2211709013289607</v>
      </c>
      <c r="FP78" s="14">
        <v>0.10836264395796753</v>
      </c>
      <c r="FQ78" s="14">
        <v>64.145920546359278</v>
      </c>
      <c r="FR78" s="14">
        <v>0.8413989629574562</v>
      </c>
      <c r="FS78" s="14">
        <v>0.22409299435130661</v>
      </c>
      <c r="FT78" s="14">
        <v>7.5422557786333749E-2</v>
      </c>
      <c r="FU78" s="14">
        <v>7.087749766335881E-2</v>
      </c>
      <c r="FV78" s="14">
        <v>2.3548491454034738E-2</v>
      </c>
      <c r="FW78" s="14">
        <v>2.0316179294989771</v>
      </c>
      <c r="FX78" s="14">
        <v>2.1569369608346222E-2</v>
      </c>
      <c r="FY78" s="14">
        <v>0.39022815093321794</v>
      </c>
      <c r="FZ78" s="14">
        <v>0.742457962855957</v>
      </c>
      <c r="GA78" s="14">
        <v>0.35830715163872473</v>
      </c>
      <c r="GB78" s="14">
        <v>3.9524374394905179E-2</v>
      </c>
      <c r="GC78" s="14">
        <v>0.13965078932523822</v>
      </c>
      <c r="GD78" s="14">
        <v>0.10550320898092422</v>
      </c>
      <c r="GE78" s="14">
        <v>4.4002710337543833</v>
      </c>
      <c r="GF78" s="14">
        <v>0.60885104360390285</v>
      </c>
      <c r="GG78" s="14">
        <v>1.7502536977199958</v>
      </c>
      <c r="GH78" s="14">
        <v>1.8236182120659108</v>
      </c>
      <c r="GI78" s="14">
        <v>2.3670281593221456</v>
      </c>
      <c r="GJ78" s="14">
        <v>7.9190482790527053E-2</v>
      </c>
      <c r="GK78" s="14">
        <v>0.33992295904134706</v>
      </c>
      <c r="GL78" s="14">
        <v>14.049037803827767</v>
      </c>
      <c r="GM78" s="14">
        <v>0.28348693816732734</v>
      </c>
      <c r="GN78" s="14">
        <v>0.37726983342182757</v>
      </c>
      <c r="GO78" s="14">
        <v>0.1108442327476285</v>
      </c>
      <c r="GP78" s="14">
        <v>0.39758319742455567</v>
      </c>
      <c r="GQ78" s="14">
        <v>0.38575497240971179</v>
      </c>
      <c r="GR78" s="14">
        <v>9.1453227734205065</v>
      </c>
      <c r="GS78" s="14">
        <v>5.2825120298315266E-3</v>
      </c>
      <c r="GT78" s="14">
        <v>4.923066586966665</v>
      </c>
      <c r="GU78" s="14">
        <v>4.7701352579462147E-2</v>
      </c>
      <c r="GV78" s="14">
        <v>1.5156196624332999E-2</v>
      </c>
      <c r="GW78" s="14">
        <v>8.136107232353787E-2</v>
      </c>
      <c r="GX78" s="14">
        <v>4.947608137102307E-3</v>
      </c>
      <c r="GY78" s="14">
        <v>5.246255041312093</v>
      </c>
      <c r="GZ78" s="14">
        <v>0.24731037991091942</v>
      </c>
      <c r="HA78" s="14">
        <v>0.13126965459302686</v>
      </c>
      <c r="HB78" s="14">
        <v>2.2156415146794863</v>
      </c>
      <c r="HC78" s="14">
        <v>0.16717030367732888</v>
      </c>
      <c r="HD78" s="14">
        <v>1.2615180611721127E-2</v>
      </c>
      <c r="HE78" s="14">
        <v>7.5239385367208575E-2</v>
      </c>
      <c r="HF78" s="14">
        <v>6.5323638970803559</v>
      </c>
      <c r="HG78" s="14">
        <v>1.2613581811539367E-3</v>
      </c>
      <c r="HH78" s="14">
        <v>7.3388304196757534</v>
      </c>
      <c r="HI78" s="14">
        <v>7.4100184478883007E-4</v>
      </c>
      <c r="HJ78" s="14">
        <v>0.23534689280903764</v>
      </c>
      <c r="HK78" s="14">
        <v>9.7487551176697659E-3</v>
      </c>
      <c r="HL78" s="14">
        <v>1.3130394793058412E-2</v>
      </c>
      <c r="HM78" s="14">
        <v>0.16004626804777483</v>
      </c>
      <c r="HN78" s="14">
        <v>7.6306513560325719E-3</v>
      </c>
      <c r="HO78" s="14">
        <v>1.6203721845754987E-3</v>
      </c>
      <c r="HP78" s="14">
        <v>0.4192191767866803</v>
      </c>
      <c r="HQ78" s="14">
        <v>7.0097946724157284E-2</v>
      </c>
      <c r="HR78" s="14">
        <v>0.15204655394735464</v>
      </c>
      <c r="HS78" s="14">
        <v>3.7771686141187061E-2</v>
      </c>
      <c r="HT78" s="14">
        <v>6.1411236735858573E-3</v>
      </c>
      <c r="HU78" s="14">
        <v>7.7214623756161602E-2</v>
      </c>
      <c r="HV78" s="14">
        <v>3.5162792452259305E-2</v>
      </c>
      <c r="HW78" s="14">
        <v>4.9246428995300975E-2</v>
      </c>
      <c r="HX78" s="14">
        <v>0.32140541296922842</v>
      </c>
      <c r="HY78" s="14">
        <v>0.31973989719971124</v>
      </c>
      <c r="HZ78" s="14">
        <v>637.69317425560803</v>
      </c>
      <c r="IA78" s="14">
        <v>1.5761504567974633E-3</v>
      </c>
      <c r="IB78" s="14">
        <v>2.2601277397453053E-2</v>
      </c>
      <c r="IC78" s="14">
        <v>251.58119842695638</v>
      </c>
      <c r="ID78" s="14">
        <v>77.072256820823696</v>
      </c>
      <c r="IE78" s="14">
        <v>742.0447167435176</v>
      </c>
      <c r="IF78" s="14">
        <v>33.834642257204514</v>
      </c>
      <c r="IG78" s="14">
        <v>0.7618154370456921</v>
      </c>
      <c r="IH78" s="14">
        <v>1.2003220187325407</v>
      </c>
      <c r="II78" s="14">
        <v>1.531465102796949</v>
      </c>
      <c r="IJ78" s="14">
        <v>1.0062530254235631</v>
      </c>
      <c r="IK78" s="14">
        <v>0.20082489113499771</v>
      </c>
      <c r="IL78" s="14">
        <v>0.38578395005985777</v>
      </c>
      <c r="IM78" s="14">
        <v>0.29928006764543164</v>
      </c>
      <c r="IN78" s="14">
        <v>9.3070945244202399</v>
      </c>
      <c r="IO78" s="14">
        <v>0.12520758982635088</v>
      </c>
      <c r="IP78" s="14">
        <v>0.14620778051429914</v>
      </c>
      <c r="IQ78" s="14">
        <v>0</v>
      </c>
      <c r="IR78" s="14">
        <v>2.6717707542142408</v>
      </c>
      <c r="IS78" s="14">
        <v>25.843865437671965</v>
      </c>
      <c r="IT78" s="14">
        <v>8.9861640717984059</v>
      </c>
      <c r="IU78" s="14">
        <v>13.58839513699562</v>
      </c>
      <c r="IV78" s="14">
        <v>0.61338986937408346</v>
      </c>
      <c r="IW78" s="14">
        <v>24.688463860331851</v>
      </c>
      <c r="IX78" s="14">
        <v>2.1127229022516156E-2</v>
      </c>
      <c r="IY78" s="14">
        <v>6.7930704058411724</v>
      </c>
      <c r="IZ78" s="14">
        <v>11249.930787741301</v>
      </c>
      <c r="JA78" s="14">
        <v>1.3861415108577023E-3</v>
      </c>
      <c r="JB78" s="14">
        <v>230.82160438372051</v>
      </c>
      <c r="JC78" s="14">
        <v>1583.6896870707449</v>
      </c>
      <c r="JD78" s="14">
        <v>10132.938457379094</v>
      </c>
      <c r="JE78" s="14">
        <v>-5765.8282368723512</v>
      </c>
      <c r="JF78" s="14">
        <v>-10607.067526101453</v>
      </c>
      <c r="JG78" s="10"/>
      <c r="JH78" s="11">
        <f t="shared" si="1"/>
        <v>41094.299999999974</v>
      </c>
    </row>
    <row r="79" spans="1:268" x14ac:dyDescent="0.2">
      <c r="A79" s="3" t="s">
        <v>79</v>
      </c>
      <c r="B79" s="12">
        <v>0.62555095937895167</v>
      </c>
      <c r="C79" s="12">
        <v>0.29209107643005511</v>
      </c>
      <c r="D79" s="12">
        <v>0.27315068686520133</v>
      </c>
      <c r="E79" s="12">
        <v>3.6815283394146289E-2</v>
      </c>
      <c r="F79" s="12">
        <v>0.27464371386484204</v>
      </c>
      <c r="G79" s="12">
        <v>0.66175080306717105</v>
      </c>
      <c r="H79" s="12">
        <v>0.22415489235051483</v>
      </c>
      <c r="I79" s="12">
        <v>0.85870961914402644</v>
      </c>
      <c r="J79" s="12">
        <v>9.5083195859174581E-3</v>
      </c>
      <c r="K79" s="12">
        <v>2.9816123053608978E-2</v>
      </c>
      <c r="L79" s="12">
        <v>63.513977694021968</v>
      </c>
      <c r="M79" s="12">
        <v>4.0338524709213476E-4</v>
      </c>
      <c r="N79" s="12">
        <v>4.390595094732979E-3</v>
      </c>
      <c r="O79" s="12">
        <v>0.40561630570380541</v>
      </c>
      <c r="P79" s="12">
        <v>56.861838743287862</v>
      </c>
      <c r="Q79" s="12">
        <v>1.7520981435699388E-3</v>
      </c>
      <c r="R79" s="12">
        <v>3.2371344197169387</v>
      </c>
      <c r="S79" s="12">
        <v>2.6159134424151433E-2</v>
      </c>
      <c r="T79" s="12">
        <v>1.7122776988324486E-3</v>
      </c>
      <c r="U79" s="12">
        <v>5.0620222548097509</v>
      </c>
      <c r="V79" s="12">
        <v>0.94327597979596922</v>
      </c>
      <c r="W79" s="12">
        <v>10.834589678491925</v>
      </c>
      <c r="X79" s="12">
        <v>2.7981287351113777</v>
      </c>
      <c r="Y79" s="12">
        <v>3.5029099974333304</v>
      </c>
      <c r="Z79" s="12">
        <v>4.673039606198202</v>
      </c>
      <c r="AA79" s="12">
        <v>1.2047994291779991</v>
      </c>
      <c r="AB79" s="12">
        <v>0.13037767749297832</v>
      </c>
      <c r="AC79" s="12">
        <v>1517.2318750706979</v>
      </c>
      <c r="AD79" s="12">
        <v>843.4679683190684</v>
      </c>
      <c r="AE79" s="12">
        <v>66.436235184698205</v>
      </c>
      <c r="AF79" s="12">
        <v>12.36388365108543</v>
      </c>
      <c r="AG79" s="12">
        <v>4.4789746772032135</v>
      </c>
      <c r="AH79" s="12">
        <v>2.7005748537966019</v>
      </c>
      <c r="AI79" s="12">
        <v>18.394870437215953</v>
      </c>
      <c r="AJ79" s="12">
        <v>1.2179199764827402</v>
      </c>
      <c r="AK79" s="12">
        <v>165.96763445748977</v>
      </c>
      <c r="AL79" s="12">
        <v>717.73191756649919</v>
      </c>
      <c r="AM79" s="12">
        <v>623.71989868337619</v>
      </c>
      <c r="AN79" s="12">
        <v>98.804113309092585</v>
      </c>
      <c r="AO79" s="12">
        <v>36.145428123606997</v>
      </c>
      <c r="AP79" s="12">
        <v>0.20703336384023702</v>
      </c>
      <c r="AQ79" s="12">
        <v>20.682066894326134</v>
      </c>
      <c r="AR79" s="12">
        <v>308.36815890218497</v>
      </c>
      <c r="AS79" s="12">
        <v>8961.6622209242323</v>
      </c>
      <c r="AT79" s="12">
        <v>3.2238275247013082</v>
      </c>
      <c r="AU79" s="12">
        <v>0.7276734922083048</v>
      </c>
      <c r="AV79" s="12">
        <v>5.7649383600909276</v>
      </c>
      <c r="AW79" s="12">
        <v>0.33716916717405443</v>
      </c>
      <c r="AX79" s="12">
        <v>32.007968640176905</v>
      </c>
      <c r="AY79" s="12">
        <v>1.3026951920314169</v>
      </c>
      <c r="AZ79" s="12">
        <v>2.4850559321738364</v>
      </c>
      <c r="BA79" s="12">
        <v>33.730645478247816</v>
      </c>
      <c r="BB79" s="12">
        <v>0.13291831554039227</v>
      </c>
      <c r="BC79" s="12">
        <v>1.4625213963696992</v>
      </c>
      <c r="BD79" s="12">
        <v>4.8920146479826272</v>
      </c>
      <c r="BE79" s="12">
        <v>0.30293650647659065</v>
      </c>
      <c r="BF79" s="12">
        <v>0.14836085649229314</v>
      </c>
      <c r="BG79" s="12">
        <v>2.6732794973684779E-2</v>
      </c>
      <c r="BH79" s="12">
        <v>8.1899830042062831</v>
      </c>
      <c r="BI79" s="12">
        <v>1.5205381569962826</v>
      </c>
      <c r="BJ79" s="12">
        <v>9.1218081001991198</v>
      </c>
      <c r="BK79" s="12">
        <v>6.4263607133663623</v>
      </c>
      <c r="BL79" s="12">
        <v>14.715514492945097</v>
      </c>
      <c r="BM79" s="12">
        <v>36.202974667833921</v>
      </c>
      <c r="BN79" s="12">
        <v>8.0738094565984575</v>
      </c>
      <c r="BO79" s="12">
        <v>13.968143162724132</v>
      </c>
      <c r="BP79" s="12">
        <v>15.503140766468116</v>
      </c>
      <c r="BQ79" s="12">
        <v>104.9229207757496</v>
      </c>
      <c r="BR79" s="12">
        <v>1177.2853851901607</v>
      </c>
      <c r="BS79" s="12">
        <v>86.294263533107255</v>
      </c>
      <c r="BT79" s="12">
        <v>1286.0146104779153</v>
      </c>
      <c r="BU79" s="12">
        <v>69.6425663153979</v>
      </c>
      <c r="BV79" s="12">
        <v>6.7713080962773438</v>
      </c>
      <c r="BW79" s="12">
        <v>6097.7627639548436</v>
      </c>
      <c r="BX79" s="12">
        <v>11.078940490385406</v>
      </c>
      <c r="BY79" s="12">
        <v>5.0251863087050292</v>
      </c>
      <c r="BZ79" s="12">
        <v>95.409634907648893</v>
      </c>
      <c r="CA79" s="12">
        <v>15.909740352735795</v>
      </c>
      <c r="CB79" s="12">
        <v>39.347753637952714</v>
      </c>
      <c r="CC79" s="12">
        <v>243.89637009355056</v>
      </c>
      <c r="CD79" s="12">
        <v>2.3949236353555832</v>
      </c>
      <c r="CE79" s="12">
        <v>7.3775744905014582</v>
      </c>
      <c r="CF79" s="12">
        <v>49.618224986478296</v>
      </c>
      <c r="CG79" s="12">
        <v>54.432230781430803</v>
      </c>
      <c r="CH79" s="12">
        <v>1365.7555227239777</v>
      </c>
      <c r="CI79" s="12">
        <v>34.690906324373167</v>
      </c>
      <c r="CJ79" s="12">
        <v>11.388346124509257</v>
      </c>
      <c r="CK79" s="12">
        <v>28.187274186633708</v>
      </c>
      <c r="CL79" s="12">
        <v>10.680266487154285</v>
      </c>
      <c r="CM79" s="12">
        <v>7.5643052879516235</v>
      </c>
      <c r="CN79" s="12">
        <v>74.666355096452705</v>
      </c>
      <c r="CO79" s="12">
        <v>14.149862881862969</v>
      </c>
      <c r="CP79" s="12">
        <v>5.9102650127119958</v>
      </c>
      <c r="CQ79" s="12">
        <v>6.6466832633249471</v>
      </c>
      <c r="CR79" s="12">
        <v>205.29340544094021</v>
      </c>
      <c r="CS79" s="12">
        <v>5.1583725634541935</v>
      </c>
      <c r="CT79" s="12">
        <v>6.4229166693092825</v>
      </c>
      <c r="CU79" s="12">
        <v>40.375348549321501</v>
      </c>
      <c r="CV79" s="12">
        <v>6.4535788219910639</v>
      </c>
      <c r="CW79" s="12">
        <v>425.63081894175974</v>
      </c>
      <c r="CX79" s="12">
        <v>139.73425026504631</v>
      </c>
      <c r="CY79" s="12">
        <v>445.05465197997825</v>
      </c>
      <c r="CZ79" s="12">
        <v>28.601755694182781</v>
      </c>
      <c r="DA79" s="12">
        <v>1.9731538476231241</v>
      </c>
      <c r="DB79" s="12">
        <v>703.12309514030176</v>
      </c>
      <c r="DC79" s="12">
        <v>986.93159006775352</v>
      </c>
      <c r="DD79" s="12">
        <v>143.51540004039589</v>
      </c>
      <c r="DE79" s="12">
        <v>104.19224092406169</v>
      </c>
      <c r="DF79" s="12">
        <v>12261.493949306772</v>
      </c>
      <c r="DG79" s="12">
        <v>149.91526992266671</v>
      </c>
      <c r="DH79" s="12">
        <v>2170.8535292514935</v>
      </c>
      <c r="DI79" s="12">
        <v>11.660908187542367</v>
      </c>
      <c r="DJ79" s="12">
        <v>3.8389035309059758</v>
      </c>
      <c r="DK79" s="12">
        <v>13.308866492796152</v>
      </c>
      <c r="DL79" s="12">
        <v>3.3026291110104551</v>
      </c>
      <c r="DM79" s="12">
        <v>314.28679477330013</v>
      </c>
      <c r="DN79" s="12">
        <v>54.269651406199323</v>
      </c>
      <c r="DO79" s="12">
        <v>57.532191372193566</v>
      </c>
      <c r="DP79" s="12">
        <v>297.89262505222558</v>
      </c>
      <c r="DQ79" s="12">
        <v>390.68772103069489</v>
      </c>
      <c r="DR79" s="12">
        <v>315.41502553458537</v>
      </c>
      <c r="DS79" s="12">
        <v>2324.3933407900763</v>
      </c>
      <c r="DT79" s="12">
        <v>0.60353095581974825</v>
      </c>
      <c r="DU79" s="12">
        <v>7.6470009268306244E-2</v>
      </c>
      <c r="DV79" s="12">
        <v>6.8334453094183678E-2</v>
      </c>
      <c r="DW79" s="12">
        <v>2.4605248836804365E-2</v>
      </c>
      <c r="DX79" s="12">
        <v>8.3676922549532436E-4</v>
      </c>
      <c r="DY79" s="12">
        <v>300.79742449551344</v>
      </c>
      <c r="DZ79" s="12">
        <v>6.2219049897774399</v>
      </c>
      <c r="EA79" s="12">
        <v>382.59979275661954</v>
      </c>
      <c r="EB79" s="12">
        <v>1.6940278725610152</v>
      </c>
      <c r="EC79" s="12">
        <v>8.6902200231529891E-2</v>
      </c>
      <c r="ED79" s="12">
        <v>4.8979941734618587E-2</v>
      </c>
      <c r="EE79" s="12">
        <v>1.0031903243689251E-2</v>
      </c>
      <c r="EF79" s="12">
        <v>3.8693683095228221E-3</v>
      </c>
      <c r="EG79" s="12">
        <v>2.6664017695484266E-2</v>
      </c>
      <c r="EH79" s="12">
        <v>5.6797892606388874E-3</v>
      </c>
      <c r="EI79" s="12">
        <v>1.6860450881294251E-3</v>
      </c>
      <c r="EJ79" s="12">
        <v>2.0639064756252695E-3</v>
      </c>
      <c r="EK79" s="12">
        <v>1.0731604813324922</v>
      </c>
      <c r="EL79" s="12">
        <v>3.2545067279587711E-2</v>
      </c>
      <c r="EM79" s="12">
        <v>117.09077563958806</v>
      </c>
      <c r="EN79" s="12">
        <v>0.39920086655988329</v>
      </c>
      <c r="EO79" s="12">
        <v>4.1548771086032454</v>
      </c>
      <c r="EP79" s="12">
        <v>1.2130585788321817E-2</v>
      </c>
      <c r="EQ79" s="12">
        <v>1.4116901016493901E-2</v>
      </c>
      <c r="ER79" s="12">
        <v>0.17116595175935911</v>
      </c>
      <c r="ES79" s="12">
        <v>1.2197809080340145</v>
      </c>
      <c r="ET79" s="12">
        <v>6.8597116634722317</v>
      </c>
      <c r="EU79" s="12">
        <v>5.1843509836972342E-2</v>
      </c>
      <c r="EV79" s="12">
        <v>9.3991061725178344</v>
      </c>
      <c r="EW79" s="12">
        <v>0.39116349174400789</v>
      </c>
      <c r="EX79" s="12">
        <v>1.236104058256704</v>
      </c>
      <c r="EY79" s="12">
        <v>6.1543677244680125E-3</v>
      </c>
      <c r="EZ79" s="12">
        <v>8.1366947981326483</v>
      </c>
      <c r="FA79" s="12">
        <v>7.814429390654289</v>
      </c>
      <c r="FB79" s="12">
        <v>3.5668467321714144E-2</v>
      </c>
      <c r="FC79" s="12">
        <v>0.94877273072255175</v>
      </c>
      <c r="FD79" s="12">
        <v>0.30503093182608221</v>
      </c>
      <c r="FE79" s="12">
        <v>0.1557681003012189</v>
      </c>
      <c r="FF79" s="12">
        <v>0.16601306674815763</v>
      </c>
      <c r="FG79" s="12">
        <v>4.5226590295745446</v>
      </c>
      <c r="FH79" s="12">
        <v>3.1883427710298076</v>
      </c>
      <c r="FI79" s="12">
        <v>1.5526006229410276</v>
      </c>
      <c r="FJ79" s="12">
        <v>16.924288657884755</v>
      </c>
      <c r="FK79" s="12">
        <v>0.31800587024131977</v>
      </c>
      <c r="FL79" s="12">
        <v>0.79974271905455352</v>
      </c>
      <c r="FM79" s="12">
        <v>2.9162948449046089E-4</v>
      </c>
      <c r="FN79" s="12">
        <v>0.59481154481799803</v>
      </c>
      <c r="FO79" s="12">
        <v>25.18066885200156</v>
      </c>
      <c r="FP79" s="12">
        <v>0.75910888210912164</v>
      </c>
      <c r="FQ79" s="12">
        <v>35.25270007965127</v>
      </c>
      <c r="FR79" s="12">
        <v>5.2263604922109215</v>
      </c>
      <c r="FS79" s="12">
        <v>3.2369912834731922</v>
      </c>
      <c r="FT79" s="12">
        <v>1.4563600408686714</v>
      </c>
      <c r="FU79" s="12">
        <v>1.5370278271886357</v>
      </c>
      <c r="FV79" s="12">
        <v>0.20685459431442854</v>
      </c>
      <c r="FW79" s="12">
        <v>2.1459210453263378</v>
      </c>
      <c r="FX79" s="12">
        <v>7.8594597383867565E-2</v>
      </c>
      <c r="FY79" s="12">
        <v>0.66506054939336479</v>
      </c>
      <c r="FZ79" s="12">
        <v>0.8568804466446176</v>
      </c>
      <c r="GA79" s="12">
        <v>0.98543429713324115</v>
      </c>
      <c r="GB79" s="12">
        <v>8.1232126747351127E-2</v>
      </c>
      <c r="GC79" s="12">
        <v>9.7527537046153299</v>
      </c>
      <c r="GD79" s="12">
        <v>0.40293742880285421</v>
      </c>
      <c r="GE79" s="12">
        <v>11.655449398593486</v>
      </c>
      <c r="GF79" s="12">
        <v>0.64161530914089027</v>
      </c>
      <c r="GG79" s="12">
        <v>1.7647041495049056</v>
      </c>
      <c r="GH79" s="12">
        <v>3.6505199200060257</v>
      </c>
      <c r="GI79" s="12">
        <v>10.752109635603553</v>
      </c>
      <c r="GJ79" s="12">
        <v>0.10007522849074395</v>
      </c>
      <c r="GK79" s="12">
        <v>1.6838774248315209</v>
      </c>
      <c r="GL79" s="12">
        <v>2.7779131810087714</v>
      </c>
      <c r="GM79" s="12">
        <v>1.9434256297169552</v>
      </c>
      <c r="GN79" s="12">
        <v>1.3760061297278725</v>
      </c>
      <c r="GO79" s="12">
        <v>0.1023288287624205</v>
      </c>
      <c r="GP79" s="12">
        <v>0.58453591031795582</v>
      </c>
      <c r="GQ79" s="12">
        <v>2.7875196146541459</v>
      </c>
      <c r="GR79" s="12">
        <v>20.450087806436379</v>
      </c>
      <c r="GS79" s="12">
        <v>4.2493381239315378E-3</v>
      </c>
      <c r="GT79" s="12">
        <v>10.105615000709802</v>
      </c>
      <c r="GU79" s="12">
        <v>9.9052830722841309E-2</v>
      </c>
      <c r="GV79" s="12">
        <v>1.6782026364629971E-2</v>
      </c>
      <c r="GW79" s="12">
        <v>0.72412366473611933</v>
      </c>
      <c r="GX79" s="12">
        <v>4.1347047356337157E-3</v>
      </c>
      <c r="GY79" s="12">
        <v>62.068010831987905</v>
      </c>
      <c r="GZ79" s="12">
        <v>3.8829293716900501</v>
      </c>
      <c r="HA79" s="12">
        <v>0.10545881169972478</v>
      </c>
      <c r="HB79" s="12">
        <v>1.6153654085813163</v>
      </c>
      <c r="HC79" s="12">
        <v>26.771002645588958</v>
      </c>
      <c r="HD79" s="12">
        <v>5.0138974096348099E-2</v>
      </c>
      <c r="HE79" s="12">
        <v>0.48856418953506048</v>
      </c>
      <c r="HF79" s="12">
        <v>181.89686596254688</v>
      </c>
      <c r="HG79" s="12">
        <v>0.10321131011516532</v>
      </c>
      <c r="HH79" s="12">
        <v>62.39416715813833</v>
      </c>
      <c r="HI79" s="12">
        <v>6.4297516032260583E-4</v>
      </c>
      <c r="HJ79" s="12">
        <v>7.5364069809805756E-2</v>
      </c>
      <c r="HK79" s="12">
        <v>6.9114112019740149E-3</v>
      </c>
      <c r="HL79" s="12">
        <v>9.2736668352420872E-3</v>
      </c>
      <c r="HM79" s="12">
        <v>0.12344266733750156</v>
      </c>
      <c r="HN79" s="12">
        <v>4.0064577362527746E-3</v>
      </c>
      <c r="HO79" s="12">
        <v>9.4798964619685318E-4</v>
      </c>
      <c r="HP79" s="12">
        <v>0.89427141487811168</v>
      </c>
      <c r="HQ79" s="12">
        <v>2.950637291875934</v>
      </c>
      <c r="HR79" s="12">
        <v>0.64542104037444725</v>
      </c>
      <c r="HS79" s="12">
        <v>1.5877890529347498</v>
      </c>
      <c r="HT79" s="12">
        <v>1.1448272890025419</v>
      </c>
      <c r="HU79" s="12">
        <v>1.2952045847380997</v>
      </c>
      <c r="HV79" s="12">
        <v>0.2692243455852798</v>
      </c>
      <c r="HW79" s="12">
        <v>0.90891334167608406</v>
      </c>
      <c r="HX79" s="12">
        <v>18.695442247457322</v>
      </c>
      <c r="HY79" s="12">
        <v>6.2002185146427724</v>
      </c>
      <c r="HZ79" s="12">
        <v>123.75102744739306</v>
      </c>
      <c r="IA79" s="12">
        <v>1.1225617127491724E-3</v>
      </c>
      <c r="IB79" s="12">
        <v>2.1504919657445636</v>
      </c>
      <c r="IC79" s="12">
        <v>94.569612889828122</v>
      </c>
      <c r="ID79" s="12">
        <v>29.555739262805144</v>
      </c>
      <c r="IE79" s="12">
        <v>553.50756266493897</v>
      </c>
      <c r="IF79" s="12">
        <v>304.97367259397487</v>
      </c>
      <c r="IG79" s="12">
        <v>2.455562389664899</v>
      </c>
      <c r="IH79" s="12">
        <v>8.192369985447133</v>
      </c>
      <c r="II79" s="12">
        <v>6.9978465299536161</v>
      </c>
      <c r="IJ79" s="12">
        <v>31.326241654521322</v>
      </c>
      <c r="IK79" s="12">
        <v>14.706001769066317</v>
      </c>
      <c r="IL79" s="12">
        <v>1.1256861584912277</v>
      </c>
      <c r="IM79" s="12">
        <v>0.53410261310403107</v>
      </c>
      <c r="IN79" s="12">
        <v>4.1729643743228388</v>
      </c>
      <c r="IO79" s="12">
        <v>0.50087144832304942</v>
      </c>
      <c r="IP79" s="12">
        <v>0.53534150467119701</v>
      </c>
      <c r="IQ79" s="12">
        <v>0</v>
      </c>
      <c r="IR79" s="12">
        <v>0.9912536187490224</v>
      </c>
      <c r="IS79" s="12">
        <v>10.94595838057344</v>
      </c>
      <c r="IT79" s="12">
        <v>18.756382207611352</v>
      </c>
      <c r="IU79" s="12">
        <v>6.2987093385165913</v>
      </c>
      <c r="IV79" s="12">
        <v>0.44866383817746625</v>
      </c>
      <c r="IW79" s="12">
        <v>222.03299826632039</v>
      </c>
      <c r="IX79" s="12">
        <v>0.11773804840632408</v>
      </c>
      <c r="IY79" s="12">
        <v>1.3080060007924583</v>
      </c>
      <c r="IZ79" s="12">
        <v>4410.7599588792564</v>
      </c>
      <c r="JA79" s="12">
        <v>5.3381858751178892E-3</v>
      </c>
      <c r="JB79" s="12">
        <v>512.77673534596101</v>
      </c>
      <c r="JC79" s="12">
        <v>181.41159410242992</v>
      </c>
      <c r="JD79" s="12">
        <v>12805.308998134393</v>
      </c>
      <c r="JE79" s="12">
        <v>5293.7288117074777</v>
      </c>
      <c r="JF79" s="12">
        <v>-12419.149385536035</v>
      </c>
      <c r="JG79" s="10"/>
      <c r="JH79" s="13">
        <f t="shared" si="1"/>
        <v>59918.356</v>
      </c>
    </row>
    <row r="80" spans="1:268" x14ac:dyDescent="0.2">
      <c r="A80" s="4" t="s">
        <v>80</v>
      </c>
      <c r="B80" s="14">
        <v>89.425634819258192</v>
      </c>
      <c r="C80" s="14">
        <v>23.365446855701578</v>
      </c>
      <c r="D80" s="14">
        <v>19.205693458051453</v>
      </c>
      <c r="E80" s="14">
        <v>0.85735822739861534</v>
      </c>
      <c r="F80" s="14">
        <v>39.847140163459905</v>
      </c>
      <c r="G80" s="14">
        <v>126.48140861693895</v>
      </c>
      <c r="H80" s="14">
        <v>26.596165418527072</v>
      </c>
      <c r="I80" s="14">
        <v>149.10479979886691</v>
      </c>
      <c r="J80" s="14">
        <v>3.9385074434465277E-3</v>
      </c>
      <c r="K80" s="14">
        <v>0.3480973776593384</v>
      </c>
      <c r="L80" s="14">
        <v>0.14513891217090144</v>
      </c>
      <c r="M80" s="14">
        <v>7.142794638419179E-5</v>
      </c>
      <c r="N80" s="14">
        <v>3.7424300166943612E-2</v>
      </c>
      <c r="O80" s="14">
        <v>0.63658197566002472</v>
      </c>
      <c r="P80" s="14">
        <v>0.19047643081206067</v>
      </c>
      <c r="Q80" s="14">
        <v>5.998726748145165E-3</v>
      </c>
      <c r="R80" s="14">
        <v>2.6210547565505837E-3</v>
      </c>
      <c r="S80" s="14">
        <v>3.2074281317200521E-4</v>
      </c>
      <c r="T80" s="14">
        <v>0.33534403808531271</v>
      </c>
      <c r="U80" s="14">
        <v>76.203967609598564</v>
      </c>
      <c r="V80" s="14">
        <v>2.9454737246507285</v>
      </c>
      <c r="W80" s="14">
        <v>19.504739681342208</v>
      </c>
      <c r="X80" s="14">
        <v>143.51956584977177</v>
      </c>
      <c r="Y80" s="14">
        <v>2432.6735269374863</v>
      </c>
      <c r="Z80" s="14">
        <v>277.32869269210045</v>
      </c>
      <c r="AA80" s="14">
        <v>94.027919076389438</v>
      </c>
      <c r="AB80" s="14">
        <v>0.70398157772857517</v>
      </c>
      <c r="AC80" s="14">
        <v>36281.277131783834</v>
      </c>
      <c r="AD80" s="14">
        <v>25667.340606256821</v>
      </c>
      <c r="AE80" s="14">
        <v>10856.184594749362</v>
      </c>
      <c r="AF80" s="14">
        <v>8081.4647119806086</v>
      </c>
      <c r="AG80" s="14">
        <v>2563.1914431323785</v>
      </c>
      <c r="AH80" s="14">
        <v>1756.9565707427034</v>
      </c>
      <c r="AI80" s="14">
        <v>1929.4402190870292</v>
      </c>
      <c r="AJ80" s="14">
        <v>1.1895375991775294</v>
      </c>
      <c r="AK80" s="14">
        <v>1.2852218902262991</v>
      </c>
      <c r="AL80" s="14">
        <v>1.0452173693082114</v>
      </c>
      <c r="AM80" s="14">
        <v>1.2778130934900349</v>
      </c>
      <c r="AN80" s="14">
        <v>3.0177782815329319</v>
      </c>
      <c r="AO80" s="14">
        <v>1.8877261560113623</v>
      </c>
      <c r="AP80" s="14">
        <v>0.30368741075878081</v>
      </c>
      <c r="AQ80" s="14">
        <v>61.10675246100233</v>
      </c>
      <c r="AR80" s="14">
        <v>2.8806532517242056</v>
      </c>
      <c r="AS80" s="14">
        <v>1.9288911912606124</v>
      </c>
      <c r="AT80" s="14">
        <v>6.6108464722676008E-2</v>
      </c>
      <c r="AU80" s="14">
        <v>0.22814586968458464</v>
      </c>
      <c r="AV80" s="14">
        <v>1.1589561496391536</v>
      </c>
      <c r="AW80" s="14">
        <v>8.1331745827516927E-2</v>
      </c>
      <c r="AX80" s="14">
        <v>6.5927600521315677</v>
      </c>
      <c r="AY80" s="14">
        <v>0.64287980637906705</v>
      </c>
      <c r="AZ80" s="14">
        <v>0.84119541536687437</v>
      </c>
      <c r="BA80" s="14">
        <v>14.4469867810905</v>
      </c>
      <c r="BB80" s="14">
        <v>0.17048370801373289</v>
      </c>
      <c r="BC80" s="14">
        <v>0.19670856574933296</v>
      </c>
      <c r="BD80" s="14">
        <v>0.6309974578056875</v>
      </c>
      <c r="BE80" s="14">
        <v>0.13856237196253321</v>
      </c>
      <c r="BF80" s="14">
        <v>1.6203373180997591</v>
      </c>
      <c r="BG80" s="14">
        <v>0.60279709697523531</v>
      </c>
      <c r="BH80" s="14">
        <v>0.45491357102633384</v>
      </c>
      <c r="BI80" s="14">
        <v>0.72474017903721311</v>
      </c>
      <c r="BJ80" s="14">
        <v>33.11535167288207</v>
      </c>
      <c r="BK80" s="14">
        <v>1.232581172441831</v>
      </c>
      <c r="BL80" s="14">
        <v>144.29521494065631</v>
      </c>
      <c r="BM80" s="14">
        <v>41.55950335478186</v>
      </c>
      <c r="BN80" s="14">
        <v>0.31317607320697449</v>
      </c>
      <c r="BO80" s="14">
        <v>2.3176586011449829</v>
      </c>
      <c r="BP80" s="14">
        <v>38.491356822643752</v>
      </c>
      <c r="BQ80" s="14">
        <v>2.1542795203398271</v>
      </c>
      <c r="BR80" s="14">
        <v>8.507368467158555</v>
      </c>
      <c r="BS80" s="14">
        <v>13.318489268125884</v>
      </c>
      <c r="BT80" s="14">
        <v>10.81057294395384</v>
      </c>
      <c r="BU80" s="14">
        <v>2.4193747015174183</v>
      </c>
      <c r="BV80" s="14">
        <v>866.28566353390659</v>
      </c>
      <c r="BW80" s="14">
        <v>6.1267054172663107</v>
      </c>
      <c r="BX80" s="14">
        <v>12659.612742516103</v>
      </c>
      <c r="BY80" s="14">
        <v>53.494999567677816</v>
      </c>
      <c r="BZ80" s="14">
        <v>1006.9003628564842</v>
      </c>
      <c r="CA80" s="14">
        <v>15.090824698187539</v>
      </c>
      <c r="CB80" s="14">
        <v>3.2563399801327799</v>
      </c>
      <c r="CC80" s="14">
        <v>0.21229885715364066</v>
      </c>
      <c r="CD80" s="14">
        <v>1.6777170264221835</v>
      </c>
      <c r="CE80" s="14">
        <v>1.874756234547976</v>
      </c>
      <c r="CF80" s="14">
        <v>3.1996768351164326</v>
      </c>
      <c r="CG80" s="14">
        <v>17.3157421312143</v>
      </c>
      <c r="CH80" s="14">
        <v>3.1717424818138467</v>
      </c>
      <c r="CI80" s="14">
        <v>7.7048822677325157</v>
      </c>
      <c r="CJ80" s="14">
        <v>1.9842744557093468</v>
      </c>
      <c r="CK80" s="14">
        <v>0.41674240846093052</v>
      </c>
      <c r="CL80" s="14">
        <v>0.79541800649338557</v>
      </c>
      <c r="CM80" s="14">
        <v>7.5066084681992526</v>
      </c>
      <c r="CN80" s="14">
        <v>18.729096342164915</v>
      </c>
      <c r="CO80" s="14">
        <v>4.8477256075513795</v>
      </c>
      <c r="CP80" s="14">
        <v>1.3117258476762479</v>
      </c>
      <c r="CQ80" s="14">
        <v>2.0785523295722217</v>
      </c>
      <c r="CR80" s="14">
        <v>8.3477928032024238</v>
      </c>
      <c r="CS80" s="14">
        <v>1.0901569785779899</v>
      </c>
      <c r="CT80" s="14">
        <v>1.9478100240574412</v>
      </c>
      <c r="CU80" s="14">
        <v>10.532045459143918</v>
      </c>
      <c r="CV80" s="14">
        <v>15.550892779997463</v>
      </c>
      <c r="CW80" s="14">
        <v>97.988893524538113</v>
      </c>
      <c r="CX80" s="14">
        <v>25.315922704623787</v>
      </c>
      <c r="CY80" s="14">
        <v>15.281131375787865</v>
      </c>
      <c r="CZ80" s="14">
        <v>9.0343503255911592</v>
      </c>
      <c r="DA80" s="14">
        <v>0.64411171808730905</v>
      </c>
      <c r="DB80" s="14">
        <v>5.6002794241177352</v>
      </c>
      <c r="DC80" s="14">
        <v>40.636353756353593</v>
      </c>
      <c r="DD80" s="14">
        <v>101.51242672408497</v>
      </c>
      <c r="DE80" s="14">
        <v>8.4856070393658687</v>
      </c>
      <c r="DF80" s="14">
        <v>4.1800637933275446</v>
      </c>
      <c r="DG80" s="14">
        <v>2.0051413610484512</v>
      </c>
      <c r="DH80" s="14">
        <v>203.20460668510611</v>
      </c>
      <c r="DI80" s="14">
        <v>1.050033539590149</v>
      </c>
      <c r="DJ80" s="14">
        <v>1.4372354025853606</v>
      </c>
      <c r="DK80" s="14">
        <v>0.3800254926204566</v>
      </c>
      <c r="DL80" s="14">
        <v>7.7968524026488156E-2</v>
      </c>
      <c r="DM80" s="14">
        <v>11.11124883619828</v>
      </c>
      <c r="DN80" s="14">
        <v>1.0319043870471973</v>
      </c>
      <c r="DO80" s="14">
        <v>0.84663674121416899</v>
      </c>
      <c r="DP80" s="14">
        <v>38.435440917286058</v>
      </c>
      <c r="DQ80" s="14">
        <v>45.7722916556719</v>
      </c>
      <c r="DR80" s="14">
        <v>97.21211031129117</v>
      </c>
      <c r="DS80" s="14">
        <v>52.604820871580614</v>
      </c>
      <c r="DT80" s="14">
        <v>6.5416364083155729</v>
      </c>
      <c r="DU80" s="14">
        <v>4.4019851215104273</v>
      </c>
      <c r="DV80" s="14">
        <v>2.7534102579730999</v>
      </c>
      <c r="DW80" s="14">
        <v>0.83299221687346181</v>
      </c>
      <c r="DX80" s="14">
        <v>1.7597993025908238E-3</v>
      </c>
      <c r="DY80" s="14">
        <v>1.2214405338433951</v>
      </c>
      <c r="DZ80" s="14">
        <v>0.29236957476269781</v>
      </c>
      <c r="EA80" s="14">
        <v>3.0677033445212718</v>
      </c>
      <c r="EB80" s="14">
        <v>0.82201613985952537</v>
      </c>
      <c r="EC80" s="14">
        <v>0.81697794463347773</v>
      </c>
      <c r="ED80" s="14">
        <v>0.40069271297077663</v>
      </c>
      <c r="EE80" s="14">
        <v>0.28740489258684609</v>
      </c>
      <c r="EF80" s="14">
        <v>3.2841196851338922E-3</v>
      </c>
      <c r="EG80" s="14">
        <v>0.1369157187179163</v>
      </c>
      <c r="EH80" s="14">
        <v>8.4777517900744229E-3</v>
      </c>
      <c r="EI80" s="14">
        <v>6.9972025420817121E-3</v>
      </c>
      <c r="EJ80" s="14">
        <v>1.264859420325266E-4</v>
      </c>
      <c r="EK80" s="14">
        <v>1.4237965537888881</v>
      </c>
      <c r="EL80" s="14">
        <v>5.2955160340958388E-2</v>
      </c>
      <c r="EM80" s="14">
        <v>0.72484133573630039</v>
      </c>
      <c r="EN80" s="14">
        <v>0.33627233769464099</v>
      </c>
      <c r="EO80" s="14">
        <v>1.6579346958563959</v>
      </c>
      <c r="EP80" s="14">
        <v>1.056619157082494E-2</v>
      </c>
      <c r="EQ80" s="14">
        <v>1.7698525653658835E-2</v>
      </c>
      <c r="ER80" s="14">
        <v>0.1980933131909336</v>
      </c>
      <c r="ES80" s="14">
        <v>1.2291168667133421</v>
      </c>
      <c r="ET80" s="14">
        <v>1.547072166293687</v>
      </c>
      <c r="EU80" s="14">
        <v>4.867116467179957E-2</v>
      </c>
      <c r="EV80" s="14">
        <v>2.3181607059712581</v>
      </c>
      <c r="EW80" s="14">
        <v>7.381606736691583E-2</v>
      </c>
      <c r="EX80" s="14">
        <v>1.7152490501151514</v>
      </c>
      <c r="EY80" s="14">
        <v>3.3752086315836864E-2</v>
      </c>
      <c r="EZ80" s="14">
        <v>2.3429293662728061</v>
      </c>
      <c r="FA80" s="14">
        <v>3.6272427415839537</v>
      </c>
      <c r="FB80" s="14">
        <v>3.742504011824084E-2</v>
      </c>
      <c r="FC80" s="14">
        <v>1.2543951440600809</v>
      </c>
      <c r="FD80" s="14">
        <v>0.26650590008486941</v>
      </c>
      <c r="FE80" s="14">
        <v>0.16170735176593887</v>
      </c>
      <c r="FF80" s="14">
        <v>0.12586011764623367</v>
      </c>
      <c r="FG80" s="14">
        <v>3.8353367585867324</v>
      </c>
      <c r="FH80" s="14">
        <v>0.9412418899113113</v>
      </c>
      <c r="FI80" s="14">
        <v>0.14184795141338313</v>
      </c>
      <c r="FJ80" s="14">
        <v>4.2319652980355036</v>
      </c>
      <c r="FK80" s="14">
        <v>3.5812642291270201E-2</v>
      </c>
      <c r="FL80" s="14">
        <v>0.23559247637715042</v>
      </c>
      <c r="FM80" s="14">
        <v>4.1202343280334576E-4</v>
      </c>
      <c r="FN80" s="14">
        <v>0.23603355448964744</v>
      </c>
      <c r="FO80" s="14">
        <v>15.096280499241608</v>
      </c>
      <c r="FP80" s="14">
        <v>0.45017934214402044</v>
      </c>
      <c r="FQ80" s="14">
        <v>17.109494856151045</v>
      </c>
      <c r="FR80" s="14">
        <v>19.264745264176995</v>
      </c>
      <c r="FS80" s="14">
        <v>4.3989730606039821</v>
      </c>
      <c r="FT80" s="14">
        <v>0.58374899230568922</v>
      </c>
      <c r="FU80" s="14">
        <v>1.5901602884135757</v>
      </c>
      <c r="FV80" s="14">
        <v>0.41338045233760723</v>
      </c>
      <c r="FW80" s="14">
        <v>4.680140694449431</v>
      </c>
      <c r="FX80" s="14">
        <v>0.13132903635748802</v>
      </c>
      <c r="FY80" s="14">
        <v>2.820749683736421</v>
      </c>
      <c r="FZ80" s="14">
        <v>4.2921855336213115</v>
      </c>
      <c r="GA80" s="14">
        <v>4.238467517877349</v>
      </c>
      <c r="GB80" s="14">
        <v>0.95787134976764476</v>
      </c>
      <c r="GC80" s="14">
        <v>0.9785120300150898</v>
      </c>
      <c r="GD80" s="14">
        <v>0.69164054585188428</v>
      </c>
      <c r="GE80" s="14">
        <v>1.3921898563379103</v>
      </c>
      <c r="GF80" s="14">
        <v>4.2763121220219329</v>
      </c>
      <c r="GG80" s="14">
        <v>62.469465950715886</v>
      </c>
      <c r="GH80" s="14">
        <v>2.1558124195452417</v>
      </c>
      <c r="GI80" s="14">
        <v>10.491471619375186</v>
      </c>
      <c r="GJ80" s="14">
        <v>0.19745441899722799</v>
      </c>
      <c r="GK80" s="14">
        <v>0.76016753446307994</v>
      </c>
      <c r="GL80" s="14">
        <v>1.3314511313338351</v>
      </c>
      <c r="GM80" s="14">
        <v>0.33829638009149371</v>
      </c>
      <c r="GN80" s="14">
        <v>0.78240870905614657</v>
      </c>
      <c r="GO80" s="14">
        <v>7.0913795295343335E-2</v>
      </c>
      <c r="GP80" s="14">
        <v>0.15884112305830683</v>
      </c>
      <c r="GQ80" s="14">
        <v>0.23107322790631651</v>
      </c>
      <c r="GR80" s="14">
        <v>4.7586139241450187</v>
      </c>
      <c r="GS80" s="14">
        <v>2.6724484187911898E-2</v>
      </c>
      <c r="GT80" s="14">
        <v>1.0301769150406306</v>
      </c>
      <c r="GU80" s="14">
        <v>0.14644170927394357</v>
      </c>
      <c r="GV80" s="14">
        <v>8.6552071020899943E-2</v>
      </c>
      <c r="GW80" s="14">
        <v>0.46792274673237794</v>
      </c>
      <c r="GX80" s="14">
        <v>9.3770236894623483E-3</v>
      </c>
      <c r="GY80" s="14">
        <v>3.5318851917406531</v>
      </c>
      <c r="GZ80" s="14">
        <v>0.89168241750267152</v>
      </c>
      <c r="HA80" s="14">
        <v>0.49006806937579206</v>
      </c>
      <c r="HB80" s="14">
        <v>6.1400303664377126E-2</v>
      </c>
      <c r="HC80" s="14">
        <v>0.35615908652129186</v>
      </c>
      <c r="HD80" s="14">
        <v>1.1518850200165603E-2</v>
      </c>
      <c r="HE80" s="14">
        <v>2.0381662465925203E-2</v>
      </c>
      <c r="HF80" s="14">
        <v>2.1257178572714022</v>
      </c>
      <c r="HG80" s="14">
        <v>2.3533301311658367E-3</v>
      </c>
      <c r="HH80" s="14">
        <v>1.196311588870238</v>
      </c>
      <c r="HI80" s="14">
        <v>1.6082794317834196E-3</v>
      </c>
      <c r="HJ80" s="14">
        <v>1.7181403942502695E-2</v>
      </c>
      <c r="HK80" s="14">
        <v>1.6304821520491938E-2</v>
      </c>
      <c r="HL80" s="14">
        <v>1.9325900634005751E-2</v>
      </c>
      <c r="HM80" s="14">
        <v>0.22883966095233049</v>
      </c>
      <c r="HN80" s="14">
        <v>7.7083372797909777E-3</v>
      </c>
      <c r="HO80" s="14">
        <v>8.3470681691757715E-3</v>
      </c>
      <c r="HP80" s="14">
        <v>0.55846030202364727</v>
      </c>
      <c r="HQ80" s="14">
        <v>1.9977107419934947</v>
      </c>
      <c r="HR80" s="14">
        <v>0.11099665923722048</v>
      </c>
      <c r="HS80" s="14">
        <v>0.35055045723601785</v>
      </c>
      <c r="HT80" s="14">
        <v>1.1063276095451232E-2</v>
      </c>
      <c r="HU80" s="14">
        <v>7.2061873166120893</v>
      </c>
      <c r="HV80" s="14">
        <v>0.11623097503367094</v>
      </c>
      <c r="HW80" s="14">
        <v>0.14596296860470265</v>
      </c>
      <c r="HX80" s="14">
        <v>1.8626167408393903</v>
      </c>
      <c r="HY80" s="14">
        <v>4.0344969660819325</v>
      </c>
      <c r="HZ80" s="14">
        <v>2.6749292591473379</v>
      </c>
      <c r="IA80" s="14">
        <v>1.3216690150835032E-3</v>
      </c>
      <c r="IB80" s="14">
        <v>9.5762405470389958E-2</v>
      </c>
      <c r="IC80" s="14">
        <v>0.5553199553776712</v>
      </c>
      <c r="ID80" s="14">
        <v>0.2304040091807929</v>
      </c>
      <c r="IE80" s="14">
        <v>8.1741778613403877</v>
      </c>
      <c r="IF80" s="14">
        <v>59.86855688256469</v>
      </c>
      <c r="IG80" s="14">
        <v>9.0838140869592525</v>
      </c>
      <c r="IH80" s="14">
        <v>26.205598767876207</v>
      </c>
      <c r="II80" s="14">
        <v>33.007001756093672</v>
      </c>
      <c r="IJ80" s="14">
        <v>18.956414497168097</v>
      </c>
      <c r="IK80" s="14">
        <v>0.71437634032831276</v>
      </c>
      <c r="IL80" s="14">
        <v>10.647909115728861</v>
      </c>
      <c r="IM80" s="14">
        <v>1.6464689499478473</v>
      </c>
      <c r="IN80" s="14">
        <v>9.637812460306544E-2</v>
      </c>
      <c r="IO80" s="14">
        <v>0.28304215275405037</v>
      </c>
      <c r="IP80" s="14">
        <v>0.25896799117802033</v>
      </c>
      <c r="IQ80" s="14">
        <v>0</v>
      </c>
      <c r="IR80" s="14">
        <v>1.6739740268072716</v>
      </c>
      <c r="IS80" s="14">
        <v>18.309860198664211</v>
      </c>
      <c r="IT80" s="14">
        <v>11.365740327046428</v>
      </c>
      <c r="IU80" s="14">
        <v>8.4741835135992982</v>
      </c>
      <c r="IV80" s="14">
        <v>0.49734551198037236</v>
      </c>
      <c r="IW80" s="14">
        <v>37.994285944670203</v>
      </c>
      <c r="IX80" s="14">
        <v>0.84116313142970012</v>
      </c>
      <c r="IY80" s="14">
        <v>0.17852323831698247</v>
      </c>
      <c r="IZ80" s="14">
        <v>1859.4501702657581</v>
      </c>
      <c r="JA80" s="14">
        <v>8.1585202494383353E-3</v>
      </c>
      <c r="JB80" s="14">
        <v>107.43427426228951</v>
      </c>
      <c r="JC80" s="14">
        <v>242.23169442845762</v>
      </c>
      <c r="JD80" s="14">
        <v>3330.7493921392834</v>
      </c>
      <c r="JE80" s="14">
        <v>448.18112806493963</v>
      </c>
      <c r="JF80" s="14">
        <v>-2501.5402462010566</v>
      </c>
      <c r="JG80" s="10"/>
      <c r="JH80" s="11">
        <f t="shared" si="1"/>
        <v>110530.38999999996</v>
      </c>
    </row>
    <row r="81" spans="1:268" x14ac:dyDescent="0.2">
      <c r="A81" s="3" t="s">
        <v>81</v>
      </c>
      <c r="B81" s="12">
        <v>1.7900562781822353</v>
      </c>
      <c r="C81" s="12">
        <v>0.42133714750932605</v>
      </c>
      <c r="D81" s="12">
        <v>0.3594480346591552</v>
      </c>
      <c r="E81" s="12">
        <v>0.34847943066745091</v>
      </c>
      <c r="F81" s="12">
        <v>0.68691530417479496</v>
      </c>
      <c r="G81" s="12">
        <v>1.1041325122716745</v>
      </c>
      <c r="H81" s="12">
        <v>0.10950666247974834</v>
      </c>
      <c r="I81" s="12">
        <v>0.88422931859064935</v>
      </c>
      <c r="J81" s="12">
        <v>1.6987618040396016E-2</v>
      </c>
      <c r="K81" s="12">
        <v>0.83130322548276858</v>
      </c>
      <c r="L81" s="12">
        <v>2.1614614107184965E-3</v>
      </c>
      <c r="M81" s="12">
        <v>4.9097492143720126E-5</v>
      </c>
      <c r="N81" s="12">
        <v>0.1260634455129622</v>
      </c>
      <c r="O81" s="12">
        <v>0.2077454928649389</v>
      </c>
      <c r="P81" s="12">
        <v>0.86050691513335242</v>
      </c>
      <c r="Q81" s="12">
        <v>1.6568529868601074E-4</v>
      </c>
      <c r="R81" s="12">
        <v>6.4960232105210926E-4</v>
      </c>
      <c r="S81" s="12">
        <v>1.511387878223209E-4</v>
      </c>
      <c r="T81" s="12">
        <v>1.773708258107264E-3</v>
      </c>
      <c r="U81" s="12">
        <v>0.99400243497687402</v>
      </c>
      <c r="V81" s="12">
        <v>3.7332155046381557E-2</v>
      </c>
      <c r="W81" s="12">
        <v>0.16785601415235499</v>
      </c>
      <c r="X81" s="12">
        <v>9.0117457595330706</v>
      </c>
      <c r="Y81" s="12">
        <v>15.978751510323095</v>
      </c>
      <c r="Z81" s="12">
        <v>36.253246137801803</v>
      </c>
      <c r="AA81" s="12">
        <v>5.8883644801483452</v>
      </c>
      <c r="AB81" s="12">
        <v>3.1859665910555289E-3</v>
      </c>
      <c r="AC81" s="12">
        <v>4074.2402691581638</v>
      </c>
      <c r="AD81" s="12">
        <v>1634.11869140768</v>
      </c>
      <c r="AE81" s="12">
        <v>382.22652183899834</v>
      </c>
      <c r="AF81" s="12">
        <v>181.63982157792401</v>
      </c>
      <c r="AG81" s="12">
        <v>12.863689915903818</v>
      </c>
      <c r="AH81" s="12">
        <v>17.468328101506572</v>
      </c>
      <c r="AI81" s="12">
        <v>91.272123478528499</v>
      </c>
      <c r="AJ81" s="12">
        <v>0.46404349439510789</v>
      </c>
      <c r="AK81" s="12">
        <v>3.7380569675297974</v>
      </c>
      <c r="AL81" s="12">
        <v>57.441889478744464</v>
      </c>
      <c r="AM81" s="12">
        <v>0.95567974534719613</v>
      </c>
      <c r="AN81" s="12">
        <v>0.38720527194479748</v>
      </c>
      <c r="AO81" s="12">
        <v>0.96039089157376778</v>
      </c>
      <c r="AP81" s="12">
        <v>1.4299674800085716E-2</v>
      </c>
      <c r="AQ81" s="12">
        <v>160.34555034733879</v>
      </c>
      <c r="AR81" s="12">
        <v>7.2363408824427475</v>
      </c>
      <c r="AS81" s="12">
        <v>34.519579914337704</v>
      </c>
      <c r="AT81" s="12">
        <v>7.1501823102656098E-3</v>
      </c>
      <c r="AU81" s="12">
        <v>0.78131005753793548</v>
      </c>
      <c r="AV81" s="12">
        <v>5.0769699453657072E-2</v>
      </c>
      <c r="AW81" s="12">
        <v>1.8992811503442716E-2</v>
      </c>
      <c r="AX81" s="12">
        <v>1.5583566120042427E-2</v>
      </c>
      <c r="AY81" s="12">
        <v>9.7838299886783164E-2</v>
      </c>
      <c r="AZ81" s="12">
        <v>1.6463874062992778E-2</v>
      </c>
      <c r="BA81" s="12">
        <v>31.942453510652207</v>
      </c>
      <c r="BB81" s="12">
        <v>4.5842457484900007E-3</v>
      </c>
      <c r="BC81" s="12">
        <v>4.7857468480898042</v>
      </c>
      <c r="BD81" s="12">
        <v>4.2916437529671947E-2</v>
      </c>
      <c r="BE81" s="12">
        <v>1.1273633505418379E-2</v>
      </c>
      <c r="BF81" s="12">
        <v>1.2994396046457744E-2</v>
      </c>
      <c r="BG81" s="12">
        <v>2.2357235539370024E-3</v>
      </c>
      <c r="BH81" s="12">
        <v>0.38838355980426403</v>
      </c>
      <c r="BI81" s="12">
        <v>0.27088798201759057</v>
      </c>
      <c r="BJ81" s="12">
        <v>0.16611660145368284</v>
      </c>
      <c r="BK81" s="12">
        <v>7.7654751767729235E-2</v>
      </c>
      <c r="BL81" s="12">
        <v>1.467411526553235</v>
      </c>
      <c r="BM81" s="12">
        <v>2.594334431191414</v>
      </c>
      <c r="BN81" s="12">
        <v>1.0628676156640373</v>
      </c>
      <c r="BO81" s="12">
        <v>16.063866272299308</v>
      </c>
      <c r="BP81" s="12">
        <v>1.8389673462489333</v>
      </c>
      <c r="BQ81" s="12">
        <v>131.20626035253761</v>
      </c>
      <c r="BR81" s="12">
        <v>0.57427171256543164</v>
      </c>
      <c r="BS81" s="12">
        <v>0.90155310153238877</v>
      </c>
      <c r="BT81" s="12">
        <v>3.5219332846044775</v>
      </c>
      <c r="BU81" s="12">
        <v>1.3728642400314266</v>
      </c>
      <c r="BV81" s="12">
        <v>616.60903794467572</v>
      </c>
      <c r="BW81" s="12">
        <v>26.331021470571631</v>
      </c>
      <c r="BX81" s="12">
        <v>103.69403758241728</v>
      </c>
      <c r="BY81" s="12">
        <v>1268.9698765390872</v>
      </c>
      <c r="BZ81" s="12">
        <v>30.600833516263357</v>
      </c>
      <c r="CA81" s="12">
        <v>451.34295845241127</v>
      </c>
      <c r="CB81" s="12">
        <v>138.22412191848565</v>
      </c>
      <c r="CC81" s="12">
        <v>1.0210544389940197E-2</v>
      </c>
      <c r="CD81" s="12">
        <v>3.928823984591133</v>
      </c>
      <c r="CE81" s="12">
        <v>0.52390917003407589</v>
      </c>
      <c r="CF81" s="12">
        <v>7.002662465636063</v>
      </c>
      <c r="CG81" s="12">
        <v>7.9451472323083703</v>
      </c>
      <c r="CH81" s="12">
        <v>210.95203649892539</v>
      </c>
      <c r="CI81" s="12">
        <v>60.645960001005989</v>
      </c>
      <c r="CJ81" s="12">
        <v>0.26558486345571808</v>
      </c>
      <c r="CK81" s="12">
        <v>63.32738637227245</v>
      </c>
      <c r="CL81" s="12">
        <v>18.238895278096507</v>
      </c>
      <c r="CM81" s="12">
        <v>15.713002644634226</v>
      </c>
      <c r="CN81" s="12">
        <v>11.744888629795394</v>
      </c>
      <c r="CO81" s="12">
        <v>26.594350200578184</v>
      </c>
      <c r="CP81" s="12">
        <v>6.8654365969424989</v>
      </c>
      <c r="CQ81" s="12">
        <v>2.1694627124374435</v>
      </c>
      <c r="CR81" s="12">
        <v>23.762399988826054</v>
      </c>
      <c r="CS81" s="12">
        <v>7.1982118126570764</v>
      </c>
      <c r="CT81" s="12">
        <v>3.609678361485078</v>
      </c>
      <c r="CU81" s="12">
        <v>28.997767052003887</v>
      </c>
      <c r="CV81" s="12">
        <v>5.9962051237389423E-2</v>
      </c>
      <c r="CW81" s="12">
        <v>5.884715810788947</v>
      </c>
      <c r="CX81" s="12">
        <v>0.36897325354109439</v>
      </c>
      <c r="CY81" s="12">
        <v>5.9041183231888636</v>
      </c>
      <c r="CZ81" s="12">
        <v>1.6555457941967426</v>
      </c>
      <c r="DA81" s="12">
        <v>1.6985110572295854E-2</v>
      </c>
      <c r="DB81" s="12">
        <v>3.5741864469086995</v>
      </c>
      <c r="DC81" s="12">
        <v>16.330384540158281</v>
      </c>
      <c r="DD81" s="12">
        <v>66.206487693537412</v>
      </c>
      <c r="DE81" s="12">
        <v>70.059223774265178</v>
      </c>
      <c r="DF81" s="12">
        <v>27.828566311926458</v>
      </c>
      <c r="DG81" s="12">
        <v>27.531534781174543</v>
      </c>
      <c r="DH81" s="12">
        <v>221.10733609877786</v>
      </c>
      <c r="DI81" s="12">
        <v>0.15457800117156154</v>
      </c>
      <c r="DJ81" s="12">
        <v>0.83926767168071847</v>
      </c>
      <c r="DK81" s="12">
        <v>4.5077093248806879</v>
      </c>
      <c r="DL81" s="12">
        <v>2.3921090590682397</v>
      </c>
      <c r="DM81" s="12">
        <v>12.691026410020822</v>
      </c>
      <c r="DN81" s="12">
        <v>21.884510998580666</v>
      </c>
      <c r="DO81" s="12">
        <v>1.248913868633708</v>
      </c>
      <c r="DP81" s="12">
        <v>6.99374343894325</v>
      </c>
      <c r="DQ81" s="12">
        <v>10.259510140758861</v>
      </c>
      <c r="DR81" s="12">
        <v>2.0050158156835471</v>
      </c>
      <c r="DS81" s="12">
        <v>0.46943518671940127</v>
      </c>
      <c r="DT81" s="12">
        <v>6.868071019866627E-2</v>
      </c>
      <c r="DU81" s="12">
        <v>2.3300914207933301E-2</v>
      </c>
      <c r="DV81" s="12">
        <v>2.0519900847171708E-2</v>
      </c>
      <c r="DW81" s="12">
        <v>6.061694000968682E-3</v>
      </c>
      <c r="DX81" s="12">
        <v>1.199547939157031E-4</v>
      </c>
      <c r="DY81" s="12">
        <v>0.15826171777990949</v>
      </c>
      <c r="DZ81" s="12">
        <v>3.0953311907078795E-2</v>
      </c>
      <c r="EA81" s="12">
        <v>0.29417445173984436</v>
      </c>
      <c r="EB81" s="12">
        <v>0.14126844379328102</v>
      </c>
      <c r="EC81" s="12">
        <v>3.9674839995726893E-3</v>
      </c>
      <c r="ED81" s="12">
        <v>1.7093974411421678E-3</v>
      </c>
      <c r="EE81" s="12">
        <v>1.3744267606244627E-3</v>
      </c>
      <c r="EF81" s="12">
        <v>3.2588419668483153E-4</v>
      </c>
      <c r="EG81" s="12">
        <v>1.0332088915227015E-3</v>
      </c>
      <c r="EH81" s="12">
        <v>8.7253653848629183E-4</v>
      </c>
      <c r="EI81" s="12">
        <v>2.2607845875990119E-4</v>
      </c>
      <c r="EJ81" s="12">
        <v>1.7384824414437408E-6</v>
      </c>
      <c r="EK81" s="12">
        <v>4.3762016002180167E-2</v>
      </c>
      <c r="EL81" s="12">
        <v>6.6460883607737933E-4</v>
      </c>
      <c r="EM81" s="12">
        <v>0.11904303072605403</v>
      </c>
      <c r="EN81" s="12">
        <v>1.192237225780832E-2</v>
      </c>
      <c r="EO81" s="12">
        <v>1.9647878509913053E-2</v>
      </c>
      <c r="EP81" s="12">
        <v>1.7376047762914055E-3</v>
      </c>
      <c r="EQ81" s="12">
        <v>9.9155775897327952E-4</v>
      </c>
      <c r="ER81" s="12">
        <v>6.6606727272915901E-3</v>
      </c>
      <c r="ES81" s="12">
        <v>1.8518084542662835E-2</v>
      </c>
      <c r="ET81" s="12">
        <v>2.5560881211117858</v>
      </c>
      <c r="EU81" s="12">
        <v>2.9019208285870715E-3</v>
      </c>
      <c r="EV81" s="12">
        <v>5.0420216561811421E-2</v>
      </c>
      <c r="EW81" s="12">
        <v>7.217054502267425E-4</v>
      </c>
      <c r="EX81" s="12">
        <v>2.4002659788641811E-2</v>
      </c>
      <c r="EY81" s="12">
        <v>6.458308737629393E-4</v>
      </c>
      <c r="EZ81" s="12">
        <v>2.9425254459346257E-2</v>
      </c>
      <c r="FA81" s="12">
        <v>5.1330341512915524E-2</v>
      </c>
      <c r="FB81" s="12">
        <v>1.2262204819253734E-3</v>
      </c>
      <c r="FC81" s="12">
        <v>7.0489475268392275E-3</v>
      </c>
      <c r="FD81" s="12">
        <v>8.9935251528243301E-3</v>
      </c>
      <c r="FE81" s="12">
        <v>1.6339160359685981E-3</v>
      </c>
      <c r="FF81" s="12">
        <v>1.4640360070581815E-2</v>
      </c>
      <c r="FG81" s="12">
        <v>5.6153691237781772E-2</v>
      </c>
      <c r="FH81" s="12">
        <v>4.5560087893300828E-2</v>
      </c>
      <c r="FI81" s="12">
        <v>2.9971266516862697E-3</v>
      </c>
      <c r="FJ81" s="12">
        <v>0.26304503710664434</v>
      </c>
      <c r="FK81" s="12">
        <v>2.3741251816980263E-3</v>
      </c>
      <c r="FL81" s="12">
        <v>6.8915080974957582E-3</v>
      </c>
      <c r="FM81" s="12">
        <v>4.8791938128343925E-6</v>
      </c>
      <c r="FN81" s="12">
        <v>1.2710339089091884E-2</v>
      </c>
      <c r="FO81" s="12">
        <v>1.4089902616064325</v>
      </c>
      <c r="FP81" s="12">
        <v>3.0724976141146706E-2</v>
      </c>
      <c r="FQ81" s="12">
        <v>0.24488614528563077</v>
      </c>
      <c r="FR81" s="12">
        <v>0.57711580591190137</v>
      </c>
      <c r="FS81" s="12">
        <v>0.13069423601846838</v>
      </c>
      <c r="FT81" s="12">
        <v>1.076830382585503E-2</v>
      </c>
      <c r="FU81" s="12">
        <v>3.8774762208964975E-2</v>
      </c>
      <c r="FV81" s="12">
        <v>1.2013440658000958E-2</v>
      </c>
      <c r="FW81" s="12">
        <v>0.9006014427493263</v>
      </c>
      <c r="FX81" s="12">
        <v>9.9769607725246415E-4</v>
      </c>
      <c r="FY81" s="12">
        <v>5.933514944936092E-2</v>
      </c>
      <c r="FZ81" s="12">
        <v>6.7429706556243058E-2</v>
      </c>
      <c r="GA81" s="12">
        <v>3.1673202329329499E-2</v>
      </c>
      <c r="GB81" s="12">
        <v>7.7932606703989627E-3</v>
      </c>
      <c r="GC81" s="12">
        <v>1.82600123984374E-2</v>
      </c>
      <c r="GD81" s="12">
        <v>1.3216111356134597E-2</v>
      </c>
      <c r="GE81" s="12">
        <v>0.28452171954735728</v>
      </c>
      <c r="GF81" s="12">
        <v>4.4417400934117487E-2</v>
      </c>
      <c r="GG81" s="12">
        <v>2.7615453293053555E-2</v>
      </c>
      <c r="GH81" s="12">
        <v>0.11751834883105912</v>
      </c>
      <c r="GI81" s="12">
        <v>0.95568337771151268</v>
      </c>
      <c r="GJ81" s="12">
        <v>6.4434964132319538E-3</v>
      </c>
      <c r="GK81" s="12">
        <v>4.5239029709761056E-2</v>
      </c>
      <c r="GL81" s="12">
        <v>4.8870611064748948</v>
      </c>
      <c r="GM81" s="12">
        <v>1.6756764657519144E-2</v>
      </c>
      <c r="GN81" s="12">
        <v>3.3022438063097313E-2</v>
      </c>
      <c r="GO81" s="12">
        <v>4.3316864350849754E-3</v>
      </c>
      <c r="GP81" s="12">
        <v>1.1309507309804014E-2</v>
      </c>
      <c r="GQ81" s="12">
        <v>1.7952277071076675E-2</v>
      </c>
      <c r="GR81" s="12">
        <v>4.5441029526549244</v>
      </c>
      <c r="GS81" s="12">
        <v>1.5424569721233603</v>
      </c>
      <c r="GT81" s="12">
        <v>0.34897452691151337</v>
      </c>
      <c r="GU81" s="12">
        <v>0.38135162049171861</v>
      </c>
      <c r="GV81" s="12">
        <v>1.4342626222365387E-3</v>
      </c>
      <c r="GW81" s="12">
        <v>8.6051936520066038E-3</v>
      </c>
      <c r="GX81" s="12">
        <v>2.3984807839935089E-4</v>
      </c>
      <c r="GY81" s="12">
        <v>0.13152625709921981</v>
      </c>
      <c r="GZ81" s="12">
        <v>2.2625502573418329E-2</v>
      </c>
      <c r="HA81" s="12">
        <v>1.3493950223223292E-2</v>
      </c>
      <c r="HB81" s="12">
        <v>2.4879453045917924E-3</v>
      </c>
      <c r="HC81" s="12">
        <v>1.2660484411615814E-2</v>
      </c>
      <c r="HD81" s="12">
        <v>7.2691706011767559E-4</v>
      </c>
      <c r="HE81" s="12">
        <v>8.6874089976393611E-4</v>
      </c>
      <c r="HF81" s="12">
        <v>0.17429336080064714</v>
      </c>
      <c r="HG81" s="12">
        <v>9.626344821969901E-5</v>
      </c>
      <c r="HH81" s="12">
        <v>0.12008105338696913</v>
      </c>
      <c r="HI81" s="12">
        <v>7.5429716799466678E-5</v>
      </c>
      <c r="HJ81" s="12">
        <v>1.7563155590750688E-2</v>
      </c>
      <c r="HK81" s="12">
        <v>6.598986979729221E-4</v>
      </c>
      <c r="HL81" s="12">
        <v>9.0007515658745499E-4</v>
      </c>
      <c r="HM81" s="12">
        <v>1.3971590996642294E-2</v>
      </c>
      <c r="HN81" s="12">
        <v>3.9079272527630797E-4</v>
      </c>
      <c r="HO81" s="12">
        <v>5.6280788570880493E-5</v>
      </c>
      <c r="HP81" s="12">
        <v>1.9662311219338709E-2</v>
      </c>
      <c r="HQ81" s="12">
        <v>0.10647578858949061</v>
      </c>
      <c r="HR81" s="12">
        <v>6.7565664716028326E-3</v>
      </c>
      <c r="HS81" s="12">
        <v>2.4886321866339754E-3</v>
      </c>
      <c r="HT81" s="12">
        <v>7.5029341171163264E-4</v>
      </c>
      <c r="HU81" s="12">
        <v>0.43724911571492475</v>
      </c>
      <c r="HV81" s="12">
        <v>3.841962593171874E-3</v>
      </c>
      <c r="HW81" s="12">
        <v>2.5119980208304633E-3</v>
      </c>
      <c r="HX81" s="12">
        <v>3.6712946478628605E-2</v>
      </c>
      <c r="HY81" s="12">
        <v>1.84236501045358E-2</v>
      </c>
      <c r="HZ81" s="12">
        <v>0.11191662344814118</v>
      </c>
      <c r="IA81" s="12">
        <v>6.768332070461294E-5</v>
      </c>
      <c r="IB81" s="12">
        <v>8.3156745409974724E-4</v>
      </c>
      <c r="IC81" s="12">
        <v>0.12209237268446854</v>
      </c>
      <c r="ID81" s="12">
        <v>6.4935071175865056E-2</v>
      </c>
      <c r="IE81" s="12">
        <v>0.45579701691971658</v>
      </c>
      <c r="IF81" s="12">
        <v>9.0540660408799933</v>
      </c>
      <c r="IG81" s="12">
        <v>0.34394268252286553</v>
      </c>
      <c r="IH81" s="12">
        <v>8.1358679684493787</v>
      </c>
      <c r="II81" s="12">
        <v>3.3791355265810889E-2</v>
      </c>
      <c r="IJ81" s="12">
        <v>4.2223382754735798E-2</v>
      </c>
      <c r="IK81" s="12">
        <v>1.0349486173280494E-2</v>
      </c>
      <c r="IL81" s="12">
        <v>5.1945208416949561E-3</v>
      </c>
      <c r="IM81" s="12">
        <v>2.6561291390797413E-2</v>
      </c>
      <c r="IN81" s="12">
        <v>1.5529550781927352E-3</v>
      </c>
      <c r="IO81" s="12">
        <v>1.1735223513757024E-2</v>
      </c>
      <c r="IP81" s="12">
        <v>4.2241022728851628E-3</v>
      </c>
      <c r="IQ81" s="12">
        <v>0</v>
      </c>
      <c r="IR81" s="12">
        <v>2.6881543016626749E-2</v>
      </c>
      <c r="IS81" s="12">
        <v>0.383437896582286</v>
      </c>
      <c r="IT81" s="12">
        <v>0.17255244693158892</v>
      </c>
      <c r="IU81" s="12">
        <v>0.2254804828291091</v>
      </c>
      <c r="IV81" s="12">
        <v>1.2654016952248839E-2</v>
      </c>
      <c r="IW81" s="12">
        <v>4.1132326132962262</v>
      </c>
      <c r="IX81" s="12">
        <v>1.3684771466687767E-2</v>
      </c>
      <c r="IY81" s="12">
        <v>8.8587062588421205E-3</v>
      </c>
      <c r="IZ81" s="12">
        <v>3577.2513636597855</v>
      </c>
      <c r="JA81" s="12">
        <v>4.6244841676119371E-4</v>
      </c>
      <c r="JB81" s="12">
        <v>71.765392366855366</v>
      </c>
      <c r="JC81" s="12">
        <v>-5.0174218274714262</v>
      </c>
      <c r="JD81" s="12">
        <v>937.35656696621584</v>
      </c>
      <c r="JE81" s="12">
        <v>-954.03279506542674</v>
      </c>
      <c r="JF81" s="12">
        <v>-663.31163581378473</v>
      </c>
      <c r="JG81" s="10"/>
      <c r="JH81" s="13">
        <f t="shared" si="1"/>
        <v>13590.005999999998</v>
      </c>
    </row>
    <row r="82" spans="1:268" x14ac:dyDescent="0.2">
      <c r="A82" s="4" t="s">
        <v>82</v>
      </c>
      <c r="B82" s="14">
        <v>1.7294079998552976</v>
      </c>
      <c r="C82" s="14">
        <v>0.41802319207884653</v>
      </c>
      <c r="D82" s="14">
        <v>0.42266150966809923</v>
      </c>
      <c r="E82" s="14">
        <v>3.0157161366262147E-2</v>
      </c>
      <c r="F82" s="14">
        <v>0.73021673067591197</v>
      </c>
      <c r="G82" s="14">
        <v>0.43066402632610995</v>
      </c>
      <c r="H82" s="14">
        <v>0.1212394177998969</v>
      </c>
      <c r="I82" s="14">
        <v>0.58353211475127598</v>
      </c>
      <c r="J82" s="14">
        <v>3.8084121930182908E-3</v>
      </c>
      <c r="K82" s="14">
        <v>2.1420702949852276E-2</v>
      </c>
      <c r="L82" s="14">
        <v>0.17429267503058099</v>
      </c>
      <c r="M82" s="14">
        <v>5.6845182581372999E-4</v>
      </c>
      <c r="N82" s="14">
        <v>5.4261024596056924E-2</v>
      </c>
      <c r="O82" s="14">
        <v>0.1211626798411076</v>
      </c>
      <c r="P82" s="14">
        <v>0.17462375661012297</v>
      </c>
      <c r="Q82" s="14">
        <v>4.0042861957939645E-4</v>
      </c>
      <c r="R82" s="14">
        <v>1.7049796642594629E-2</v>
      </c>
      <c r="S82" s="14">
        <v>4.8186444979135307E-4</v>
      </c>
      <c r="T82" s="14">
        <v>1.2340774334271714E-3</v>
      </c>
      <c r="U82" s="14">
        <v>161.10813749448494</v>
      </c>
      <c r="V82" s="14">
        <v>5.3289048774406886</v>
      </c>
      <c r="W82" s="14">
        <v>44.768104366214764</v>
      </c>
      <c r="X82" s="14">
        <v>330.31485361640114</v>
      </c>
      <c r="Y82" s="14">
        <v>172.82867613075891</v>
      </c>
      <c r="Z82" s="14">
        <v>141.72629899929771</v>
      </c>
      <c r="AA82" s="14">
        <v>40.506824839235506</v>
      </c>
      <c r="AB82" s="14">
        <v>1.5661159224035179</v>
      </c>
      <c r="AC82" s="14">
        <v>6547.4857390690049</v>
      </c>
      <c r="AD82" s="14">
        <v>2695.6348252188682</v>
      </c>
      <c r="AE82" s="14">
        <v>336.43594353781475</v>
      </c>
      <c r="AF82" s="14">
        <v>1051.8318296029574</v>
      </c>
      <c r="AG82" s="14">
        <v>151.81554500042839</v>
      </c>
      <c r="AH82" s="14">
        <v>32.947793325459891</v>
      </c>
      <c r="AI82" s="14">
        <v>243.66701189949055</v>
      </c>
      <c r="AJ82" s="14">
        <v>2.5130655291815662</v>
      </c>
      <c r="AK82" s="14">
        <v>2.1178886626113398</v>
      </c>
      <c r="AL82" s="14">
        <v>2.7276762058822031</v>
      </c>
      <c r="AM82" s="14">
        <v>3.3037709322568625</v>
      </c>
      <c r="AN82" s="14">
        <v>4.9863214712702311</v>
      </c>
      <c r="AO82" s="14">
        <v>3.4607102452197473</v>
      </c>
      <c r="AP82" s="14">
        <v>0.68989868889108485</v>
      </c>
      <c r="AQ82" s="14">
        <v>130.92905810569036</v>
      </c>
      <c r="AR82" s="14">
        <v>4.1246035597703532</v>
      </c>
      <c r="AS82" s="14">
        <v>25.986384384782031</v>
      </c>
      <c r="AT82" s="14">
        <v>0.29756711157355825</v>
      </c>
      <c r="AU82" s="14">
        <v>0.93389370616095191</v>
      </c>
      <c r="AV82" s="14">
        <v>0.55915231001770871</v>
      </c>
      <c r="AW82" s="14">
        <v>0.39788244051484434</v>
      </c>
      <c r="AX82" s="14">
        <v>0.28529913804515195</v>
      </c>
      <c r="AY82" s="14">
        <v>1.5327597962022763</v>
      </c>
      <c r="AZ82" s="14">
        <v>1.6343789088300398</v>
      </c>
      <c r="BA82" s="14">
        <v>31.712884331824789</v>
      </c>
      <c r="BB82" s="14">
        <v>0.47702322874009634</v>
      </c>
      <c r="BC82" s="14">
        <v>0.16436913003849812</v>
      </c>
      <c r="BD82" s="14">
        <v>2.4993422063022575</v>
      </c>
      <c r="BE82" s="14">
        <v>0.24494188243984724</v>
      </c>
      <c r="BF82" s="14">
        <v>3.6136201085990884</v>
      </c>
      <c r="BG82" s="14">
        <v>1.4408236777681132</v>
      </c>
      <c r="BH82" s="14">
        <v>2.9540536129050117</v>
      </c>
      <c r="BI82" s="14">
        <v>2.2869100711676604</v>
      </c>
      <c r="BJ82" s="14">
        <v>89.80687441782311</v>
      </c>
      <c r="BK82" s="14">
        <v>2.1305269091745451</v>
      </c>
      <c r="BL82" s="14">
        <v>199.27014336355572</v>
      </c>
      <c r="BM82" s="14">
        <v>95.941055100646764</v>
      </c>
      <c r="BN82" s="14">
        <v>0.52294773480381718</v>
      </c>
      <c r="BO82" s="14">
        <v>0.64146891745161216</v>
      </c>
      <c r="BP82" s="14">
        <v>88.274241719061337</v>
      </c>
      <c r="BQ82" s="14">
        <v>3.0008486487238484</v>
      </c>
      <c r="BR82" s="14">
        <v>20.766252768671535</v>
      </c>
      <c r="BS82" s="14">
        <v>31.482691124129865</v>
      </c>
      <c r="BT82" s="14">
        <v>37.548619586031208</v>
      </c>
      <c r="BU82" s="14">
        <v>5.7348343287962029</v>
      </c>
      <c r="BV82" s="14">
        <v>11.190659413933574</v>
      </c>
      <c r="BW82" s="14">
        <v>23.331913704652187</v>
      </c>
      <c r="BX82" s="14">
        <v>4719.0596602468559</v>
      </c>
      <c r="BY82" s="14">
        <v>3.8254062946252683</v>
      </c>
      <c r="BZ82" s="14">
        <v>279.4169181731599</v>
      </c>
      <c r="CA82" s="14">
        <v>26.482572873482219</v>
      </c>
      <c r="CB82" s="14">
        <v>6.6985639712087988</v>
      </c>
      <c r="CC82" s="14">
        <v>2.0749105215540706</v>
      </c>
      <c r="CD82" s="14">
        <v>2.3835079960871286</v>
      </c>
      <c r="CE82" s="14">
        <v>3.8534085913221254</v>
      </c>
      <c r="CF82" s="14">
        <v>7.910375027398965</v>
      </c>
      <c r="CG82" s="14">
        <v>41.778087043688124</v>
      </c>
      <c r="CH82" s="14">
        <v>9.6093906277850927</v>
      </c>
      <c r="CI82" s="14">
        <v>13.175219040923439</v>
      </c>
      <c r="CJ82" s="14">
        <v>4.2999016184925836</v>
      </c>
      <c r="CK82" s="14">
        <v>0.69072231688898089</v>
      </c>
      <c r="CL82" s="14">
        <v>1.079108060825646</v>
      </c>
      <c r="CM82" s="14">
        <v>3.1018915299745324</v>
      </c>
      <c r="CN82" s="14">
        <v>36.991500178054558</v>
      </c>
      <c r="CO82" s="14">
        <v>12.253359873895768</v>
      </c>
      <c r="CP82" s="14">
        <v>3.0533343018547097</v>
      </c>
      <c r="CQ82" s="14">
        <v>4.9941871346016855</v>
      </c>
      <c r="CR82" s="14">
        <v>19.404988096091845</v>
      </c>
      <c r="CS82" s="14">
        <v>3.4477179867811039</v>
      </c>
      <c r="CT82" s="14">
        <v>2.7401109237914798</v>
      </c>
      <c r="CU82" s="14">
        <v>27.96394334301344</v>
      </c>
      <c r="CV82" s="14">
        <v>37.071423783218364</v>
      </c>
      <c r="CW82" s="14">
        <v>244.45394233335844</v>
      </c>
      <c r="CX82" s="14">
        <v>54.541290624381503</v>
      </c>
      <c r="CY82" s="14">
        <v>43.822956294008108</v>
      </c>
      <c r="CZ82" s="14">
        <v>21.78357884894173</v>
      </c>
      <c r="DA82" s="14">
        <v>2.6168609091602564</v>
      </c>
      <c r="DB82" s="14">
        <v>5.6418946369022276</v>
      </c>
      <c r="DC82" s="14">
        <v>101.99074748565705</v>
      </c>
      <c r="DD82" s="14">
        <v>249.43909453017761</v>
      </c>
      <c r="DE82" s="14">
        <v>19.318221929249887</v>
      </c>
      <c r="DF82" s="14">
        <v>50.540659155215941</v>
      </c>
      <c r="DG82" s="14">
        <v>5.103492859145021</v>
      </c>
      <c r="DH82" s="14">
        <v>494.16851305714329</v>
      </c>
      <c r="DI82" s="14">
        <v>2.1209685955131925</v>
      </c>
      <c r="DJ82" s="14">
        <v>3.3811997095777531</v>
      </c>
      <c r="DK82" s="14">
        <v>0.95589768400386643</v>
      </c>
      <c r="DL82" s="14">
        <v>0.56991468993275052</v>
      </c>
      <c r="DM82" s="14">
        <v>20.753579085387575</v>
      </c>
      <c r="DN82" s="14">
        <v>2.5065829806778614</v>
      </c>
      <c r="DO82" s="14">
        <v>2.3036032970018203</v>
      </c>
      <c r="DP82" s="14">
        <v>92.265756951387672</v>
      </c>
      <c r="DQ82" s="14">
        <v>110.61178844584163</v>
      </c>
      <c r="DR82" s="14">
        <v>72.700458138487974</v>
      </c>
      <c r="DS82" s="14">
        <v>48.468646947200234</v>
      </c>
      <c r="DT82" s="14">
        <v>0.33663178397643645</v>
      </c>
      <c r="DU82" s="14">
        <v>0.15484034069342892</v>
      </c>
      <c r="DV82" s="14">
        <v>3.4085237702559452E-2</v>
      </c>
      <c r="DW82" s="14">
        <v>7.2452126416035108E-3</v>
      </c>
      <c r="DX82" s="14">
        <v>5.4045492858928478E-4</v>
      </c>
      <c r="DY82" s="14">
        <v>4.0722991501549934</v>
      </c>
      <c r="DZ82" s="14">
        <v>0.41303955763435485</v>
      </c>
      <c r="EA82" s="14">
        <v>2.2599279489743274</v>
      </c>
      <c r="EB82" s="14">
        <v>0.41709335815923482</v>
      </c>
      <c r="EC82" s="14">
        <v>1.9174718408651774</v>
      </c>
      <c r="ED82" s="14">
        <v>0.92335330061370791</v>
      </c>
      <c r="EE82" s="14">
        <v>0.66267678802164209</v>
      </c>
      <c r="EF82" s="14">
        <v>5.1626931935685376E-4</v>
      </c>
      <c r="EG82" s="14">
        <v>4.1590493236287079E-2</v>
      </c>
      <c r="EH82" s="14">
        <v>1.8636010324360637E-2</v>
      </c>
      <c r="EI82" s="14">
        <v>6.8895717678211458E-4</v>
      </c>
      <c r="EJ82" s="14">
        <v>1.1428211878994541E-5</v>
      </c>
      <c r="EK82" s="14">
        <v>8.386494453921943E-2</v>
      </c>
      <c r="EL82" s="14">
        <v>3.3031927331681407E-3</v>
      </c>
      <c r="EM82" s="14">
        <v>0.50524717553418297</v>
      </c>
      <c r="EN82" s="14">
        <v>0.59856132800705231</v>
      </c>
      <c r="EO82" s="14">
        <v>0.3027783295059655</v>
      </c>
      <c r="EP82" s="14">
        <v>5.297163898314413E-2</v>
      </c>
      <c r="EQ82" s="14">
        <v>7.174225312047847E-3</v>
      </c>
      <c r="ER82" s="14">
        <v>7.9374040560807546E-2</v>
      </c>
      <c r="ES82" s="14">
        <v>0.19416107473625613</v>
      </c>
      <c r="ET82" s="14">
        <v>0.42673436434489864</v>
      </c>
      <c r="EU82" s="14">
        <v>8.4949100654331169E-3</v>
      </c>
      <c r="EV82" s="14">
        <v>0.43896089255780796</v>
      </c>
      <c r="EW82" s="14">
        <v>1.7632783117330544E-2</v>
      </c>
      <c r="EX82" s="14">
        <v>0.26514384608899821</v>
      </c>
      <c r="EY82" s="14">
        <v>7.3905948990656792E-4</v>
      </c>
      <c r="EZ82" s="14">
        <v>0.38560298308646479</v>
      </c>
      <c r="FA82" s="14">
        <v>0.43139372344347371</v>
      </c>
      <c r="FB82" s="14">
        <v>2.6844810346799558E-3</v>
      </c>
      <c r="FC82" s="14">
        <v>1.6742901552225867E-2</v>
      </c>
      <c r="FD82" s="14">
        <v>1.3605705795786646E-2</v>
      </c>
      <c r="FE82" s="14">
        <v>9.7992041563967104E-3</v>
      </c>
      <c r="FF82" s="14">
        <v>8.749849317499056E-2</v>
      </c>
      <c r="FG82" s="14">
        <v>0.31829953349757345</v>
      </c>
      <c r="FH82" s="14">
        <v>0.14128146698526833</v>
      </c>
      <c r="FI82" s="14">
        <v>2.4625874895181959E-2</v>
      </c>
      <c r="FJ82" s="14">
        <v>0.80859353973986525</v>
      </c>
      <c r="FK82" s="14">
        <v>7.2364741521812421E-3</v>
      </c>
      <c r="FL82" s="14">
        <v>1.6765027313241657E-2</v>
      </c>
      <c r="FM82" s="14">
        <v>1.9094009443667989E-5</v>
      </c>
      <c r="FN82" s="14">
        <v>3.7780207057667624E-2</v>
      </c>
      <c r="FO82" s="14">
        <v>2.4616765981581956</v>
      </c>
      <c r="FP82" s="14">
        <v>4.8620966852085563E-2</v>
      </c>
      <c r="FQ82" s="14">
        <v>3.8747749911710168</v>
      </c>
      <c r="FR82" s="14">
        <v>41.06267395502536</v>
      </c>
      <c r="FS82" s="14">
        <v>8.9049138998097845</v>
      </c>
      <c r="FT82" s="14">
        <v>0.14391434381419288</v>
      </c>
      <c r="FU82" s="14">
        <v>2.7627453603518584</v>
      </c>
      <c r="FV82" s="14">
        <v>1.0042778827898386</v>
      </c>
      <c r="FW82" s="14">
        <v>8.8193639755829789</v>
      </c>
      <c r="FX82" s="14">
        <v>2.1493320969875767E-3</v>
      </c>
      <c r="FY82" s="14">
        <v>9.9344403579874979E-2</v>
      </c>
      <c r="FZ82" s="14">
        <v>0.1716844322591459</v>
      </c>
      <c r="GA82" s="14">
        <v>0.30129960284650359</v>
      </c>
      <c r="GB82" s="14">
        <v>6.7734914536348667E-2</v>
      </c>
      <c r="GC82" s="14">
        <v>0.46373729300767813</v>
      </c>
      <c r="GD82" s="14">
        <v>0.57403477072041353</v>
      </c>
      <c r="GE82" s="14">
        <v>0.45544151776189268</v>
      </c>
      <c r="GF82" s="14">
        <v>3.3128008422893656</v>
      </c>
      <c r="GG82" s="14">
        <v>144.89299638910612</v>
      </c>
      <c r="GH82" s="14">
        <v>0.61641977976141693</v>
      </c>
      <c r="GI82" s="14">
        <v>1.3415758898278607</v>
      </c>
      <c r="GJ82" s="14">
        <v>3.0883668955202968E-2</v>
      </c>
      <c r="GK82" s="14">
        <v>0.13862093822828356</v>
      </c>
      <c r="GL82" s="14">
        <v>0.55683575100669902</v>
      </c>
      <c r="GM82" s="14">
        <v>0.11804927337486151</v>
      </c>
      <c r="GN82" s="14">
        <v>0.11243864078653047</v>
      </c>
      <c r="GO82" s="14">
        <v>2.646585679832646E-2</v>
      </c>
      <c r="GP82" s="14">
        <v>0.15857415389064344</v>
      </c>
      <c r="GQ82" s="14">
        <v>0.11682157767066426</v>
      </c>
      <c r="GR82" s="14">
        <v>1.6568648825415346</v>
      </c>
      <c r="GS82" s="14">
        <v>4.0824351469840245E-3</v>
      </c>
      <c r="GT82" s="14">
        <v>0.47639912783637317</v>
      </c>
      <c r="GU82" s="14">
        <v>6.5384787560470947E-2</v>
      </c>
      <c r="GV82" s="14">
        <v>9.9275997860262932E-3</v>
      </c>
      <c r="GW82" s="14">
        <v>6.319385142246714E-2</v>
      </c>
      <c r="GX82" s="14">
        <v>6.1388077321956511E-4</v>
      </c>
      <c r="GY82" s="14">
        <v>2.0304682510492889</v>
      </c>
      <c r="GZ82" s="14">
        <v>0.15034339420878667</v>
      </c>
      <c r="HA82" s="14">
        <v>0.58868088859068302</v>
      </c>
      <c r="HB82" s="14">
        <v>6.2419482914981096E-2</v>
      </c>
      <c r="HC82" s="14">
        <v>0.1673614642744343</v>
      </c>
      <c r="HD82" s="14">
        <v>1.1346394459387257E-2</v>
      </c>
      <c r="HE82" s="14">
        <v>9.8165473713733194E-3</v>
      </c>
      <c r="HF82" s="14">
        <v>3.8883929112654121</v>
      </c>
      <c r="HG82" s="14">
        <v>1.5047163743704749E-3</v>
      </c>
      <c r="HH82" s="14">
        <v>2.2025002694886906</v>
      </c>
      <c r="HI82" s="14">
        <v>4.4193231270614643E-4</v>
      </c>
      <c r="HJ82" s="14">
        <v>1.3453235750118099E-2</v>
      </c>
      <c r="HK82" s="14">
        <v>5.5290848497689463E-3</v>
      </c>
      <c r="HL82" s="14">
        <v>5.8281067564011843E-3</v>
      </c>
      <c r="HM82" s="14">
        <v>4.092386110834853E-2</v>
      </c>
      <c r="HN82" s="14">
        <v>2.5292420530559257E-3</v>
      </c>
      <c r="HO82" s="14">
        <v>6.8891531198080936E-4</v>
      </c>
      <c r="HP82" s="14">
        <v>4.3571733787886133E-2</v>
      </c>
      <c r="HQ82" s="14">
        <v>1.0733176545717489</v>
      </c>
      <c r="HR82" s="14">
        <v>0.12295393488841716</v>
      </c>
      <c r="HS82" s="14">
        <v>0.55944913296341892</v>
      </c>
      <c r="HT82" s="14">
        <v>7.6223622188044205E-3</v>
      </c>
      <c r="HU82" s="14">
        <v>0.48383926724247722</v>
      </c>
      <c r="HV82" s="14">
        <v>1.6366407032908068E-2</v>
      </c>
      <c r="HW82" s="14">
        <v>4.3617502431228687E-2</v>
      </c>
      <c r="HX82" s="14">
        <v>1.8155141789074218</v>
      </c>
      <c r="HY82" s="14">
        <v>7.3850946331751919</v>
      </c>
      <c r="HZ82" s="14">
        <v>13.259498954027013</v>
      </c>
      <c r="IA82" s="14">
        <v>5.8599069783507379E-4</v>
      </c>
      <c r="IB82" s="14">
        <v>0.14409248656522416</v>
      </c>
      <c r="IC82" s="14">
        <v>5.2672488546142722</v>
      </c>
      <c r="ID82" s="14">
        <v>1.8226875750895397</v>
      </c>
      <c r="IE82" s="14">
        <v>29.695847453347504</v>
      </c>
      <c r="IF82" s="14">
        <v>134.34236468499248</v>
      </c>
      <c r="IG82" s="14">
        <v>21.050478760910494</v>
      </c>
      <c r="IH82" s="14">
        <v>62.052957492361685</v>
      </c>
      <c r="II82" s="14">
        <v>73.866063471388102</v>
      </c>
      <c r="IJ82" s="14">
        <v>32.329421816012093</v>
      </c>
      <c r="IK82" s="14">
        <v>0.31889959958324632</v>
      </c>
      <c r="IL82" s="14">
        <v>24.885811508110876</v>
      </c>
      <c r="IM82" s="14">
        <v>1.0374367635800588</v>
      </c>
      <c r="IN82" s="14">
        <v>0.22197795166438919</v>
      </c>
      <c r="IO82" s="14">
        <v>0.12146160551358703</v>
      </c>
      <c r="IP82" s="14">
        <v>0.15473963974022778</v>
      </c>
      <c r="IQ82" s="14">
        <v>0</v>
      </c>
      <c r="IR82" s="14">
        <v>0.80367415797394814</v>
      </c>
      <c r="IS82" s="14">
        <v>8.0852979676943999</v>
      </c>
      <c r="IT82" s="14">
        <v>2.211277237639325</v>
      </c>
      <c r="IU82" s="14">
        <v>4.1567910781256501</v>
      </c>
      <c r="IV82" s="14">
        <v>0.19076574431479315</v>
      </c>
      <c r="IW82" s="14">
        <v>3.8159201047940563</v>
      </c>
      <c r="IX82" s="14">
        <v>1.5392549504615959E-2</v>
      </c>
      <c r="IY82" s="14">
        <v>0.38668605539640677</v>
      </c>
      <c r="IZ82" s="14">
        <v>2125.4011322901042</v>
      </c>
      <c r="JA82" s="14">
        <v>4.5781195539706762E-2</v>
      </c>
      <c r="JB82" s="14">
        <v>193.44887334373126</v>
      </c>
      <c r="JC82" s="14">
        <v>401.4462072562597</v>
      </c>
      <c r="JD82" s="14">
        <v>2604.1224324663867</v>
      </c>
      <c r="JE82" s="14">
        <v>-885.25779994034474</v>
      </c>
      <c r="JF82" s="14">
        <v>-4818.6076636869484</v>
      </c>
      <c r="JG82" s="10"/>
      <c r="JH82" s="11">
        <f t="shared" si="1"/>
        <v>20030.97400000002</v>
      </c>
    </row>
    <row r="83" spans="1:268" x14ac:dyDescent="0.2">
      <c r="A83" s="3" t="s">
        <v>83</v>
      </c>
      <c r="B83" s="12">
        <v>29.447533110662143</v>
      </c>
      <c r="C83" s="12">
        <v>19.159383178911511</v>
      </c>
      <c r="D83" s="12">
        <v>14.455572721523577</v>
      </c>
      <c r="E83" s="12">
        <v>0.99961935881335706</v>
      </c>
      <c r="F83" s="12">
        <v>45.754023191695723</v>
      </c>
      <c r="G83" s="12">
        <v>689.48139449842483</v>
      </c>
      <c r="H83" s="12">
        <v>144.91908876405381</v>
      </c>
      <c r="I83" s="12">
        <v>813.16300407105894</v>
      </c>
      <c r="J83" s="12">
        <v>7.2935896694936025E-3</v>
      </c>
      <c r="K83" s="12">
        <v>2.0897494341579774E-2</v>
      </c>
      <c r="L83" s="12">
        <v>3.8240953387618432E-2</v>
      </c>
      <c r="M83" s="12">
        <v>3.5264861504220331E-4</v>
      </c>
      <c r="N83" s="12">
        <v>8.5900468434317156E-3</v>
      </c>
      <c r="O83" s="12">
        <v>2.7184343892170211</v>
      </c>
      <c r="P83" s="12">
        <v>0.11740468101975765</v>
      </c>
      <c r="Q83" s="12">
        <v>8.8735576558185737E-3</v>
      </c>
      <c r="R83" s="12">
        <v>1.8754110548786247E-2</v>
      </c>
      <c r="S83" s="12">
        <v>6.4098178361876709E-4</v>
      </c>
      <c r="T83" s="12">
        <v>2.2031312686139324E-3</v>
      </c>
      <c r="U83" s="12">
        <v>189.54125228496531</v>
      </c>
      <c r="V83" s="12">
        <v>10.531426279942103</v>
      </c>
      <c r="W83" s="12">
        <v>208.19995946372518</v>
      </c>
      <c r="X83" s="12">
        <v>13.286024657404095</v>
      </c>
      <c r="Y83" s="12">
        <v>1006.6511616164893</v>
      </c>
      <c r="Z83" s="12">
        <v>1134.3941653725597</v>
      </c>
      <c r="AA83" s="12">
        <v>384.99658463423771</v>
      </c>
      <c r="AB83" s="12">
        <v>8.4503795349630835</v>
      </c>
      <c r="AC83" s="12">
        <v>15179.753763877576</v>
      </c>
      <c r="AD83" s="12">
        <v>10054.685102485113</v>
      </c>
      <c r="AE83" s="12">
        <v>5584.256394860784</v>
      </c>
      <c r="AF83" s="12">
        <v>2305.4800871006219</v>
      </c>
      <c r="AG83" s="12">
        <v>1633.6582625277849</v>
      </c>
      <c r="AH83" s="12">
        <v>798.03506451076805</v>
      </c>
      <c r="AI83" s="12">
        <v>925.00817200219217</v>
      </c>
      <c r="AJ83" s="12">
        <v>6.8772316534666125</v>
      </c>
      <c r="AK83" s="12">
        <v>117.06315672075779</v>
      </c>
      <c r="AL83" s="12">
        <v>25.033037716376118</v>
      </c>
      <c r="AM83" s="12">
        <v>17.50131781719131</v>
      </c>
      <c r="AN83" s="12">
        <v>14.015984981359081</v>
      </c>
      <c r="AO83" s="12">
        <v>9.215720144744644</v>
      </c>
      <c r="AP83" s="12">
        <v>1.2319497753684918</v>
      </c>
      <c r="AQ83" s="12">
        <v>178.36576736822076</v>
      </c>
      <c r="AR83" s="12">
        <v>116.00089076740761</v>
      </c>
      <c r="AS83" s="12">
        <v>79.434738795453043</v>
      </c>
      <c r="AT83" s="12">
        <v>20.077678120991795</v>
      </c>
      <c r="AU83" s="12">
        <v>11.356287606728506</v>
      </c>
      <c r="AV83" s="12">
        <v>19.351863422070018</v>
      </c>
      <c r="AW83" s="12">
        <v>0.45943191641898323</v>
      </c>
      <c r="AX83" s="12">
        <v>2.7071969323512279</v>
      </c>
      <c r="AY83" s="12">
        <v>28.196228469253736</v>
      </c>
      <c r="AZ83" s="12">
        <v>5.6810973767318833</v>
      </c>
      <c r="BA83" s="12">
        <v>120.71662312000333</v>
      </c>
      <c r="BB83" s="12">
        <v>0.73126944688692475</v>
      </c>
      <c r="BC83" s="12">
        <v>9.8462205824210294</v>
      </c>
      <c r="BD83" s="12">
        <v>9.276832393370734</v>
      </c>
      <c r="BE83" s="12">
        <v>2.120528231103247</v>
      </c>
      <c r="BF83" s="12">
        <v>2.0200531265294464</v>
      </c>
      <c r="BG83" s="12">
        <v>6.3072544629304089E-2</v>
      </c>
      <c r="BH83" s="12">
        <v>17.234410286402497</v>
      </c>
      <c r="BI83" s="12">
        <v>8.5189946592277366</v>
      </c>
      <c r="BJ83" s="12">
        <v>73.628804951879886</v>
      </c>
      <c r="BK83" s="12">
        <v>12.00703215747029</v>
      </c>
      <c r="BL83" s="12">
        <v>233.28780288593231</v>
      </c>
      <c r="BM83" s="12">
        <v>90.774621632411353</v>
      </c>
      <c r="BN83" s="12">
        <v>21.182010904474694</v>
      </c>
      <c r="BO83" s="12">
        <v>21.310749733339524</v>
      </c>
      <c r="BP83" s="12">
        <v>145.96947380554107</v>
      </c>
      <c r="BQ83" s="12">
        <v>66.173268184793713</v>
      </c>
      <c r="BR83" s="12">
        <v>29.799525941002468</v>
      </c>
      <c r="BS83" s="12">
        <v>30.244307654157964</v>
      </c>
      <c r="BT83" s="12">
        <v>217.03791154381179</v>
      </c>
      <c r="BU83" s="12">
        <v>534.77125808750316</v>
      </c>
      <c r="BV83" s="12">
        <v>12.870580224382449</v>
      </c>
      <c r="BW83" s="12">
        <v>50.830943807278437</v>
      </c>
      <c r="BX83" s="12">
        <v>515.80578016446225</v>
      </c>
      <c r="BY83" s="12">
        <v>189.06984413604587</v>
      </c>
      <c r="BZ83" s="12">
        <v>22.002800752796595</v>
      </c>
      <c r="CA83" s="12">
        <v>17790.293313323367</v>
      </c>
      <c r="CB83" s="12">
        <v>34946.261027040222</v>
      </c>
      <c r="CC83" s="12">
        <v>25.979165099772821</v>
      </c>
      <c r="CD83" s="12">
        <v>125.02560178561426</v>
      </c>
      <c r="CE83" s="12">
        <v>2511.2234407728897</v>
      </c>
      <c r="CF83" s="12">
        <v>931.95133450176399</v>
      </c>
      <c r="CG83" s="12">
        <v>1371.7672065578809</v>
      </c>
      <c r="CH83" s="12">
        <v>7352.4735875597426</v>
      </c>
      <c r="CI83" s="12">
        <v>2737.9888700747056</v>
      </c>
      <c r="CJ83" s="12">
        <v>1557.4443392937278</v>
      </c>
      <c r="CK83" s="12">
        <v>100.50146414528407</v>
      </c>
      <c r="CL83" s="12">
        <v>3960.3302772191637</v>
      </c>
      <c r="CM83" s="12">
        <v>2382.3490876090896</v>
      </c>
      <c r="CN83" s="12">
        <v>12158.498884888681</v>
      </c>
      <c r="CO83" s="12">
        <v>1919.9993809765915</v>
      </c>
      <c r="CP83" s="12">
        <v>1038.9535694857373</v>
      </c>
      <c r="CQ83" s="12">
        <v>464.28867311297199</v>
      </c>
      <c r="CR83" s="12">
        <v>3307.2379111270243</v>
      </c>
      <c r="CS83" s="12">
        <v>778.58971296247273</v>
      </c>
      <c r="CT83" s="12">
        <v>2665.8502276585568</v>
      </c>
      <c r="CU83" s="12">
        <v>1907.0016578186223</v>
      </c>
      <c r="CV83" s="12">
        <v>31.993047449573758</v>
      </c>
      <c r="CW83" s="12">
        <v>2554.6198824333846</v>
      </c>
      <c r="CX83" s="12">
        <v>171.61200574696488</v>
      </c>
      <c r="CY83" s="12">
        <v>1665.1099160838537</v>
      </c>
      <c r="CZ83" s="12">
        <v>587.18471615573981</v>
      </c>
      <c r="DA83" s="12">
        <v>8.0817221240658412</v>
      </c>
      <c r="DB83" s="12">
        <v>1168.0503935202157</v>
      </c>
      <c r="DC83" s="12">
        <v>5565.9565769924675</v>
      </c>
      <c r="DD83" s="12">
        <v>4145.808944917093</v>
      </c>
      <c r="DE83" s="12">
        <v>805.54863776083562</v>
      </c>
      <c r="DF83" s="12">
        <v>9041.1810853075949</v>
      </c>
      <c r="DG83" s="12">
        <v>4213.5521716476087</v>
      </c>
      <c r="DH83" s="12">
        <v>21456.908019405124</v>
      </c>
      <c r="DI83" s="12">
        <v>128.1109811602027</v>
      </c>
      <c r="DJ83" s="12">
        <v>4044.095559786324</v>
      </c>
      <c r="DK83" s="12">
        <v>453.03264519195079</v>
      </c>
      <c r="DL83" s="12">
        <v>86.118678781904578</v>
      </c>
      <c r="DM83" s="12">
        <v>1374.4429066008215</v>
      </c>
      <c r="DN83" s="12">
        <v>364.79727649249196</v>
      </c>
      <c r="DO83" s="12">
        <v>31.792325105264212</v>
      </c>
      <c r="DP83" s="12">
        <v>578.53546627780906</v>
      </c>
      <c r="DQ83" s="12">
        <v>1559.9224196460088</v>
      </c>
      <c r="DR83" s="12">
        <v>1529.860885920551</v>
      </c>
      <c r="DS83" s="12">
        <v>775.51395593028383</v>
      </c>
      <c r="DT83" s="12">
        <v>1.9162021422032676</v>
      </c>
      <c r="DU83" s="12">
        <v>0.2140255162029143</v>
      </c>
      <c r="DV83" s="12">
        <v>0.2782003235861959</v>
      </c>
      <c r="DW83" s="12">
        <v>0.18651456767962996</v>
      </c>
      <c r="DX83" s="12">
        <v>3.0455399786002983E-3</v>
      </c>
      <c r="DY83" s="12">
        <v>19.013534835412731</v>
      </c>
      <c r="DZ83" s="12">
        <v>0.44523307247160171</v>
      </c>
      <c r="EA83" s="12">
        <v>17.467951376741127</v>
      </c>
      <c r="EB83" s="12">
        <v>0.53757353603692914</v>
      </c>
      <c r="EC83" s="12">
        <v>17.370414153300569</v>
      </c>
      <c r="ED83" s="12">
        <v>8.4805482291761347</v>
      </c>
      <c r="EE83" s="12">
        <v>6.006957175275013</v>
      </c>
      <c r="EF83" s="12">
        <v>7.7103221319480605E-3</v>
      </c>
      <c r="EG83" s="12">
        <v>7.6047499753713305E-2</v>
      </c>
      <c r="EH83" s="12">
        <v>2.1835690044764607E-2</v>
      </c>
      <c r="EI83" s="12">
        <v>1.0131105329837835E-2</v>
      </c>
      <c r="EJ83" s="12">
        <v>7.0237345108397587E-5</v>
      </c>
      <c r="EK83" s="12">
        <v>7.7334023629418018</v>
      </c>
      <c r="EL83" s="12">
        <v>0.26213103752473293</v>
      </c>
      <c r="EM83" s="12">
        <v>6.8482215213708431</v>
      </c>
      <c r="EN83" s="12">
        <v>137.26350255889199</v>
      </c>
      <c r="EO83" s="12">
        <v>17.820582734206365</v>
      </c>
      <c r="EP83" s="12">
        <v>38.945571764627459</v>
      </c>
      <c r="EQ83" s="12">
        <v>8.6803772416516087E-2</v>
      </c>
      <c r="ER83" s="12">
        <v>0.30243959443171847</v>
      </c>
      <c r="ES83" s="12">
        <v>1.8544964398761259</v>
      </c>
      <c r="ET83" s="12">
        <v>201.60135619375527</v>
      </c>
      <c r="EU83" s="12">
        <v>0.37387308826108678</v>
      </c>
      <c r="EV83" s="12">
        <v>66.207088458658561</v>
      </c>
      <c r="EW83" s="12">
        <v>2.5293010998672423</v>
      </c>
      <c r="EX83" s="12">
        <v>5.1086548356083403</v>
      </c>
      <c r="EY83" s="12">
        <v>5.262415874644006E-2</v>
      </c>
      <c r="EZ83" s="12">
        <v>48.719348412702779</v>
      </c>
      <c r="FA83" s="12">
        <v>49.205939865153177</v>
      </c>
      <c r="FB83" s="12">
        <v>0.25311387268081992</v>
      </c>
      <c r="FC83" s="12">
        <v>1.5856754668871653</v>
      </c>
      <c r="FD83" s="12">
        <v>0.97854746880174936</v>
      </c>
      <c r="FE83" s="12">
        <v>0.87857889124790156</v>
      </c>
      <c r="FF83" s="12">
        <v>1.3699927400924539</v>
      </c>
      <c r="FG83" s="12">
        <v>23.779271212456813</v>
      </c>
      <c r="FH83" s="12">
        <v>12.322198760410572</v>
      </c>
      <c r="FI83" s="12">
        <v>1.2921579424662839</v>
      </c>
      <c r="FJ83" s="12">
        <v>85.273388131357976</v>
      </c>
      <c r="FK83" s="12">
        <v>0.47166494981828311</v>
      </c>
      <c r="FL83" s="12">
        <v>0.84925666130854138</v>
      </c>
      <c r="FM83" s="12">
        <v>1.9904862832691751E-3</v>
      </c>
      <c r="FN83" s="12">
        <v>3.5391122853016279</v>
      </c>
      <c r="FO83" s="12">
        <v>203.93281577278771</v>
      </c>
      <c r="FP83" s="12">
        <v>3.5073050593929724</v>
      </c>
      <c r="FQ83" s="12">
        <v>15.24188838919647</v>
      </c>
      <c r="FR83" s="12">
        <v>31.693070773938388</v>
      </c>
      <c r="FS83" s="12">
        <v>7.9756095071010353</v>
      </c>
      <c r="FT83" s="12">
        <v>6.0559088362709339</v>
      </c>
      <c r="FU83" s="12">
        <v>30.066489642805397</v>
      </c>
      <c r="FV83" s="12">
        <v>0.87300151452277253</v>
      </c>
      <c r="FW83" s="12">
        <v>11.928190428905616</v>
      </c>
      <c r="FX83" s="12">
        <v>0.21196266302235436</v>
      </c>
      <c r="FY83" s="12">
        <v>4.6965449973668374</v>
      </c>
      <c r="FZ83" s="12">
        <v>4.4790103502415288</v>
      </c>
      <c r="GA83" s="12">
        <v>9.5621749354038972</v>
      </c>
      <c r="GB83" s="12">
        <v>123.82394157540521</v>
      </c>
      <c r="GC83" s="12">
        <v>63.093221210564025</v>
      </c>
      <c r="GD83" s="12">
        <v>3.147538512921507</v>
      </c>
      <c r="GE83" s="12">
        <v>11.3895680307752</v>
      </c>
      <c r="GF83" s="12">
        <v>2.9036495125781965</v>
      </c>
      <c r="GG83" s="12">
        <v>58.372024664392733</v>
      </c>
      <c r="GH83" s="12">
        <v>21.85788840961164</v>
      </c>
      <c r="GI83" s="12">
        <v>99.168837510528775</v>
      </c>
      <c r="GJ83" s="12">
        <v>0.68970259907970533</v>
      </c>
      <c r="GK83" s="12">
        <v>10.843318603916082</v>
      </c>
      <c r="GL83" s="12">
        <v>4.5601061362381996</v>
      </c>
      <c r="GM83" s="12">
        <v>11.998960974693993</v>
      </c>
      <c r="GN83" s="12">
        <v>8.4446103149737919</v>
      </c>
      <c r="GO83" s="12">
        <v>0.56121719891596178</v>
      </c>
      <c r="GP83" s="12">
        <v>3.1721897973426856</v>
      </c>
      <c r="GQ83" s="12">
        <v>1.0364201449173298</v>
      </c>
      <c r="GR83" s="12">
        <v>23.07080812673604</v>
      </c>
      <c r="GS83" s="12">
        <v>1.7566483266674319E-2</v>
      </c>
      <c r="GT83" s="12">
        <v>17.318691002284876</v>
      </c>
      <c r="GU83" s="12">
        <v>0.62260519102712175</v>
      </c>
      <c r="GV83" s="12">
        <v>8.4530837530600325E-2</v>
      </c>
      <c r="GW83" s="12">
        <v>4.5105436680020841</v>
      </c>
      <c r="GX83" s="12">
        <v>1.4631290033623956E-2</v>
      </c>
      <c r="GY83" s="12">
        <v>5.0815599028974656</v>
      </c>
      <c r="GZ83" s="12">
        <v>1.0337367694649608</v>
      </c>
      <c r="HA83" s="12">
        <v>0.44408544083629958</v>
      </c>
      <c r="HB83" s="12">
        <v>95.869185021800902</v>
      </c>
      <c r="HC83" s="12">
        <v>0.94370219384160681</v>
      </c>
      <c r="HD83" s="12">
        <v>0.28529458264014684</v>
      </c>
      <c r="HE83" s="12">
        <v>0.33570075800437132</v>
      </c>
      <c r="HF83" s="12">
        <v>3.0871992315198744</v>
      </c>
      <c r="HG83" s="12">
        <v>3.7766669254012701E-3</v>
      </c>
      <c r="HH83" s="12">
        <v>1.3140389284894622</v>
      </c>
      <c r="HI83" s="12">
        <v>2.8707118470925946E-3</v>
      </c>
      <c r="HJ83" s="12">
        <v>1.4472457638081965E-2</v>
      </c>
      <c r="HK83" s="12">
        <v>2.0556548856383701E-2</v>
      </c>
      <c r="HL83" s="12">
        <v>3.3343132702823949E-2</v>
      </c>
      <c r="HM83" s="12">
        <v>0.21863177963575842</v>
      </c>
      <c r="HN83" s="12">
        <v>3.1801074482152572E-3</v>
      </c>
      <c r="HO83" s="12">
        <v>6.9470870568816463E-4</v>
      </c>
      <c r="HP83" s="12">
        <v>9.6402017199909928E-2</v>
      </c>
      <c r="HQ83" s="12">
        <v>2.8260996458662113</v>
      </c>
      <c r="HR83" s="12">
        <v>3.7631126201073699</v>
      </c>
      <c r="HS83" s="12">
        <v>1.2374850167443734</v>
      </c>
      <c r="HT83" s="12">
        <v>0.15684216057412503</v>
      </c>
      <c r="HU83" s="12">
        <v>2.3744622958148192E-3</v>
      </c>
      <c r="HV83" s="12">
        <v>1.1880686566233507</v>
      </c>
      <c r="HW83" s="12">
        <v>3.856114094841069</v>
      </c>
      <c r="HX83" s="12">
        <v>118.29339291432336</v>
      </c>
      <c r="HY83" s="12">
        <v>48.375181513671464</v>
      </c>
      <c r="HZ83" s="12">
        <v>71.657371335768403</v>
      </c>
      <c r="IA83" s="12">
        <v>3.9148906699863987E-3</v>
      </c>
      <c r="IB83" s="12">
        <v>4.2175969131623178E-2</v>
      </c>
      <c r="IC83" s="12">
        <v>4.0822649532734552</v>
      </c>
      <c r="ID83" s="12">
        <v>2.4235827519641662</v>
      </c>
      <c r="IE83" s="12">
        <v>538.99531484286376</v>
      </c>
      <c r="IF83" s="12">
        <v>313.9866038210638</v>
      </c>
      <c r="IG83" s="12">
        <v>113.13110958738513</v>
      </c>
      <c r="IH83" s="12">
        <v>1253.5300408614758</v>
      </c>
      <c r="II83" s="12">
        <v>142.07296375940206</v>
      </c>
      <c r="IJ83" s="12">
        <v>0.90645578601017418</v>
      </c>
      <c r="IK83" s="12">
        <v>0.35112333891672931</v>
      </c>
      <c r="IL83" s="12">
        <v>2.7454757140162949</v>
      </c>
      <c r="IM83" s="12">
        <v>1.6753838583171443</v>
      </c>
      <c r="IN83" s="12">
        <v>0.10708787139240396</v>
      </c>
      <c r="IO83" s="12">
        <v>0.94477041278475049</v>
      </c>
      <c r="IP83" s="12">
        <v>0.19059858459347012</v>
      </c>
      <c r="IQ83" s="12">
        <v>0</v>
      </c>
      <c r="IR83" s="12">
        <v>2.0074868614617105</v>
      </c>
      <c r="IS83" s="12">
        <v>45.808734564100682</v>
      </c>
      <c r="IT83" s="12">
        <v>12.144647673792443</v>
      </c>
      <c r="IU83" s="12">
        <v>19.570990292830132</v>
      </c>
      <c r="IV83" s="12">
        <v>1.1189894668072402</v>
      </c>
      <c r="IW83" s="12">
        <v>9.1962951073692754</v>
      </c>
      <c r="IX83" s="12">
        <v>1.0536785579331374</v>
      </c>
      <c r="IY83" s="12">
        <v>0.28195030804173804</v>
      </c>
      <c r="IZ83" s="12">
        <v>229.39676244758056</v>
      </c>
      <c r="JA83" s="12">
        <v>0.38394886607978734</v>
      </c>
      <c r="JB83" s="12">
        <v>4946.3976441170662</v>
      </c>
      <c r="JC83" s="12">
        <v>21.441454629241171</v>
      </c>
      <c r="JD83" s="12">
        <v>32589.073316912087</v>
      </c>
      <c r="JE83" s="12">
        <v>22905.477291356274</v>
      </c>
      <c r="JF83" s="12">
        <v>-90874.179717986248</v>
      </c>
      <c r="JG83" s="10"/>
      <c r="JH83" s="13">
        <f t="shared" si="1"/>
        <v>180897.93199999968</v>
      </c>
    </row>
    <row r="84" spans="1:268" x14ac:dyDescent="0.2">
      <c r="A84" s="4" t="s">
        <v>84</v>
      </c>
      <c r="B84" s="14">
        <v>8.0963615121922103</v>
      </c>
      <c r="C84" s="14">
        <v>2.2464798088054843</v>
      </c>
      <c r="D84" s="14">
        <v>1.852340284433549</v>
      </c>
      <c r="E84" s="14">
        <v>7.989800203272085E-2</v>
      </c>
      <c r="F84" s="14">
        <v>3.6286727989303396</v>
      </c>
      <c r="G84" s="14">
        <v>8.9968491359906757</v>
      </c>
      <c r="H84" s="14">
        <v>1.8410226321376268</v>
      </c>
      <c r="I84" s="14">
        <v>11.247988387500143</v>
      </c>
      <c r="J84" s="14">
        <v>3.0550102717214786E-3</v>
      </c>
      <c r="K84" s="14">
        <v>1.6497447965610517E-2</v>
      </c>
      <c r="L84" s="14">
        <v>6.5418005507263972E-3</v>
      </c>
      <c r="M84" s="14">
        <v>9.8082846606584715E-4</v>
      </c>
      <c r="N84" s="14">
        <v>4.7380491790605869E-3</v>
      </c>
      <c r="O84" s="14">
        <v>14.365579825645373</v>
      </c>
      <c r="P84" s="14">
        <v>0.16223497450915067</v>
      </c>
      <c r="Q84" s="14">
        <v>4.0062811639707041E-4</v>
      </c>
      <c r="R84" s="14">
        <v>0.44967818373872304</v>
      </c>
      <c r="S84" s="14">
        <v>4.1931251416461922E-4</v>
      </c>
      <c r="T84" s="14">
        <v>2.1609104667652188E-2</v>
      </c>
      <c r="U84" s="14">
        <v>327.34122515441334</v>
      </c>
      <c r="V84" s="14">
        <v>6.156236481369719</v>
      </c>
      <c r="W84" s="14">
        <v>57.803090963939098</v>
      </c>
      <c r="X84" s="14">
        <v>105.40907378527024</v>
      </c>
      <c r="Y84" s="14">
        <v>212.29057368059281</v>
      </c>
      <c r="Z84" s="14">
        <v>318.18992803777229</v>
      </c>
      <c r="AA84" s="14">
        <v>67.955541120401676</v>
      </c>
      <c r="AB84" s="14">
        <v>1.4622343049281592</v>
      </c>
      <c r="AC84" s="14">
        <v>10460.054887924895</v>
      </c>
      <c r="AD84" s="14">
        <v>5389.8405881748668</v>
      </c>
      <c r="AE84" s="14">
        <v>6252.2262319232814</v>
      </c>
      <c r="AF84" s="14">
        <v>1377.9554058154858</v>
      </c>
      <c r="AG84" s="14">
        <v>402.69267339693363</v>
      </c>
      <c r="AH84" s="14">
        <v>345.02108152225935</v>
      </c>
      <c r="AI84" s="14">
        <v>982.514360903328</v>
      </c>
      <c r="AJ84" s="14">
        <v>0.70988842789227991</v>
      </c>
      <c r="AK84" s="14">
        <v>8.9371109477730197</v>
      </c>
      <c r="AL84" s="14">
        <v>3.2768122693991319</v>
      </c>
      <c r="AM84" s="14">
        <v>2.8736783563693784</v>
      </c>
      <c r="AN84" s="14">
        <v>3.5223185898333709</v>
      </c>
      <c r="AO84" s="14">
        <v>4.8155643116448115</v>
      </c>
      <c r="AP84" s="14">
        <v>0.25588077968529843</v>
      </c>
      <c r="AQ84" s="14">
        <v>10.124912229306799</v>
      </c>
      <c r="AR84" s="14">
        <v>9.2600037765851937</v>
      </c>
      <c r="AS84" s="14">
        <v>11.736819555431451</v>
      </c>
      <c r="AT84" s="14">
        <v>1.5083356106218582</v>
      </c>
      <c r="AU84" s="14">
        <v>2.218993108734987</v>
      </c>
      <c r="AV84" s="14">
        <v>2.3948336717074827</v>
      </c>
      <c r="AW84" s="14">
        <v>0.2475096875990293</v>
      </c>
      <c r="AX84" s="14">
        <v>0.43272918903467816</v>
      </c>
      <c r="AY84" s="14">
        <v>7.2326946347247958</v>
      </c>
      <c r="AZ84" s="14">
        <v>1.2581655286161406</v>
      </c>
      <c r="BA84" s="14">
        <v>29.545520055416198</v>
      </c>
      <c r="BB84" s="14">
        <v>1.0066331136709659</v>
      </c>
      <c r="BC84" s="14">
        <v>0.77196319236821487</v>
      </c>
      <c r="BD84" s="14">
        <v>8.5610487547528642</v>
      </c>
      <c r="BE84" s="14">
        <v>1.410821892761871</v>
      </c>
      <c r="BF84" s="14">
        <v>6.8434116767808056E-2</v>
      </c>
      <c r="BG84" s="14">
        <v>2.6825336184697533E-2</v>
      </c>
      <c r="BH84" s="14">
        <v>29.34087307549936</v>
      </c>
      <c r="BI84" s="14">
        <v>1.7688991310520084</v>
      </c>
      <c r="BJ84" s="14">
        <v>7.5669221977147547</v>
      </c>
      <c r="BK84" s="14">
        <v>7.9331293383590253</v>
      </c>
      <c r="BL84" s="14">
        <v>207.83675116944707</v>
      </c>
      <c r="BM84" s="14">
        <v>54.899783328117074</v>
      </c>
      <c r="BN84" s="14">
        <v>2.0784244380231369</v>
      </c>
      <c r="BO84" s="14">
        <v>1.9141861318339055</v>
      </c>
      <c r="BP84" s="14">
        <v>8.3748057420203956</v>
      </c>
      <c r="BQ84" s="14">
        <v>5.2624484702944176</v>
      </c>
      <c r="BR84" s="14">
        <v>2.7211459816708046</v>
      </c>
      <c r="BS84" s="14">
        <v>5.2270548140695192</v>
      </c>
      <c r="BT84" s="14">
        <v>296.53462066272948</v>
      </c>
      <c r="BU84" s="14">
        <v>25.701252729095497</v>
      </c>
      <c r="BV84" s="14">
        <v>8.3717231076856784</v>
      </c>
      <c r="BW84" s="14">
        <v>6.0397345679726948</v>
      </c>
      <c r="BX84" s="14">
        <v>198.6120929405385</v>
      </c>
      <c r="BY84" s="14">
        <v>16.815353242326314</v>
      </c>
      <c r="BZ84" s="14">
        <v>11.88270440814037</v>
      </c>
      <c r="CA84" s="14">
        <v>731.53728214416628</v>
      </c>
      <c r="CB84" s="14">
        <v>6184.1463067818804</v>
      </c>
      <c r="CC84" s="14">
        <v>39.762286680322042</v>
      </c>
      <c r="CD84" s="14">
        <v>10.434263812629711</v>
      </c>
      <c r="CE84" s="14">
        <v>31.390383240754261</v>
      </c>
      <c r="CF84" s="14">
        <v>531.60086463020821</v>
      </c>
      <c r="CG84" s="14">
        <v>633.96238466430952</v>
      </c>
      <c r="CH84" s="14">
        <v>12726.319872556804</v>
      </c>
      <c r="CI84" s="14">
        <v>4306.5613888478929</v>
      </c>
      <c r="CJ84" s="14">
        <v>54.862383125377931</v>
      </c>
      <c r="CK84" s="14">
        <v>4441.6229274614398</v>
      </c>
      <c r="CL84" s="14">
        <v>1316.0796549793836</v>
      </c>
      <c r="CM84" s="14">
        <v>1105.0617914007819</v>
      </c>
      <c r="CN84" s="14">
        <v>1051.2376441382471</v>
      </c>
      <c r="CO84" s="14">
        <v>1974.8825871966346</v>
      </c>
      <c r="CP84" s="14">
        <v>523.47613508564325</v>
      </c>
      <c r="CQ84" s="14">
        <v>179.36754164101745</v>
      </c>
      <c r="CR84" s="14">
        <v>1745.4221391178992</v>
      </c>
      <c r="CS84" s="14">
        <v>517.79815306670685</v>
      </c>
      <c r="CT84" s="14">
        <v>317.84328907616123</v>
      </c>
      <c r="CU84" s="14">
        <v>2153.5435676894863</v>
      </c>
      <c r="CV84" s="14">
        <v>97.603648204696384</v>
      </c>
      <c r="CW84" s="14">
        <v>631.3495141749886</v>
      </c>
      <c r="CX84" s="14">
        <v>122.68289730426233</v>
      </c>
      <c r="CY84" s="14">
        <v>744.94338682113562</v>
      </c>
      <c r="CZ84" s="14">
        <v>138.37045704226028</v>
      </c>
      <c r="DA84" s="14">
        <v>3.1340530918751281</v>
      </c>
      <c r="DB84" s="14">
        <v>398.25960513413008</v>
      </c>
      <c r="DC84" s="14">
        <v>1347.3937179490003</v>
      </c>
      <c r="DD84" s="14">
        <v>4920.9708273427077</v>
      </c>
      <c r="DE84" s="14">
        <v>5038.9714570744945</v>
      </c>
      <c r="DF84" s="14">
        <v>2414.7138950504072</v>
      </c>
      <c r="DG84" s="14">
        <v>1965.6933327480929</v>
      </c>
      <c r="DH84" s="14">
        <v>18018.767344272459</v>
      </c>
      <c r="DI84" s="14">
        <v>19.544119718351308</v>
      </c>
      <c r="DJ84" s="14">
        <v>47.27092901658947</v>
      </c>
      <c r="DK84" s="14">
        <v>318.94150815927492</v>
      </c>
      <c r="DL84" s="14">
        <v>178.51571899535037</v>
      </c>
      <c r="DM84" s="14">
        <v>917.70562502321479</v>
      </c>
      <c r="DN84" s="14">
        <v>1538.7347698784017</v>
      </c>
      <c r="DO84" s="14">
        <v>96.555930639788414</v>
      </c>
      <c r="DP84" s="14">
        <v>240.37851012412906</v>
      </c>
      <c r="DQ84" s="14">
        <v>768.81343449975748</v>
      </c>
      <c r="DR84" s="14">
        <v>202.7089734545126</v>
      </c>
      <c r="DS84" s="14">
        <v>78.270209873177009</v>
      </c>
      <c r="DT84" s="14">
        <v>1.5444763258480247</v>
      </c>
      <c r="DU84" s="14">
        <v>0.56909186186818472</v>
      </c>
      <c r="DV84" s="14">
        <v>2.6369005586784082</v>
      </c>
      <c r="DW84" s="14">
        <v>1.301280357694091</v>
      </c>
      <c r="DX84" s="14">
        <v>8.9469800148061232E-2</v>
      </c>
      <c r="DY84" s="14">
        <v>35.768185339439739</v>
      </c>
      <c r="DZ84" s="14">
        <v>1.7303541777828153</v>
      </c>
      <c r="EA84" s="14">
        <v>23.878526616780022</v>
      </c>
      <c r="EB84" s="14">
        <v>0.55980091256641162</v>
      </c>
      <c r="EC84" s="14">
        <v>0.39765085043968018</v>
      </c>
      <c r="ED84" s="14">
        <v>0.1970620802422062</v>
      </c>
      <c r="EE84" s="14">
        <v>4.0570215143190418E-2</v>
      </c>
      <c r="EF84" s="14">
        <v>4.0980969056236534E-4</v>
      </c>
      <c r="EG84" s="14">
        <v>0.10867838949338654</v>
      </c>
      <c r="EH84" s="14">
        <v>8.4405909328095177E-2</v>
      </c>
      <c r="EI84" s="14">
        <v>6.8419969542292292E-2</v>
      </c>
      <c r="EJ84" s="14">
        <v>4.6760657745254728E-4</v>
      </c>
      <c r="EK84" s="14">
        <v>1.2361474527178746</v>
      </c>
      <c r="EL84" s="14">
        <v>1.7033614246888038</v>
      </c>
      <c r="EM84" s="14">
        <v>11.20307041198557</v>
      </c>
      <c r="EN84" s="14">
        <v>7.3226099698087559</v>
      </c>
      <c r="EO84" s="14">
        <v>10.480880020518168</v>
      </c>
      <c r="EP84" s="14">
        <v>0.29798758520414431</v>
      </c>
      <c r="EQ84" s="14">
        <v>2.3905056527936518E-2</v>
      </c>
      <c r="ER84" s="14">
        <v>0.37061040006704238</v>
      </c>
      <c r="ES84" s="14">
        <v>4.2961809035449585</v>
      </c>
      <c r="ET84" s="14">
        <v>184.64275075486606</v>
      </c>
      <c r="EU84" s="14">
        <v>0.47948615809998379</v>
      </c>
      <c r="EV84" s="14">
        <v>4.4641642269863802</v>
      </c>
      <c r="EW84" s="14">
        <v>0.18813771393608858</v>
      </c>
      <c r="EX84" s="14">
        <v>80.181905391444388</v>
      </c>
      <c r="EY84" s="14">
        <v>3.001491523670964E-3</v>
      </c>
      <c r="EZ84" s="14">
        <v>11.206202771306165</v>
      </c>
      <c r="FA84" s="14">
        <v>14.339976135351382</v>
      </c>
      <c r="FB84" s="14">
        <v>1.6812520189003546E-2</v>
      </c>
      <c r="FC84" s="14">
        <v>0.22860811505205958</v>
      </c>
      <c r="FD84" s="14">
        <v>6.0551240665273932E-2</v>
      </c>
      <c r="FE84" s="14">
        <v>0.33679450250347187</v>
      </c>
      <c r="FF84" s="14">
        <v>7.5608750628551125</v>
      </c>
      <c r="FG84" s="14">
        <v>1.8696286906075159</v>
      </c>
      <c r="FH84" s="14">
        <v>0.80156555992330403</v>
      </c>
      <c r="FI84" s="14">
        <v>0.30687774019075187</v>
      </c>
      <c r="FJ84" s="14">
        <v>5.8943559102374508</v>
      </c>
      <c r="FK84" s="14">
        <v>6.9195733954788452E-2</v>
      </c>
      <c r="FL84" s="14">
        <v>0.16384253666908893</v>
      </c>
      <c r="FM84" s="14">
        <v>2.4199585232418459E-4</v>
      </c>
      <c r="FN84" s="14">
        <v>0.24352455232605175</v>
      </c>
      <c r="FO84" s="14">
        <v>11.057438214627654</v>
      </c>
      <c r="FP84" s="14">
        <v>0.25186115276545312</v>
      </c>
      <c r="FQ84" s="14">
        <v>7.7888676925300331</v>
      </c>
      <c r="FR84" s="14">
        <v>38.821650592196306</v>
      </c>
      <c r="FS84" s="14">
        <v>8.3245457225711128</v>
      </c>
      <c r="FT84" s="14">
        <v>0.72174444734785448</v>
      </c>
      <c r="FU84" s="14">
        <v>3.4264995535388163</v>
      </c>
      <c r="FV84" s="14">
        <v>1.5401105809927351</v>
      </c>
      <c r="FW84" s="14">
        <v>90.674697595592249</v>
      </c>
      <c r="FX84" s="14">
        <v>1.7519391203454963E-2</v>
      </c>
      <c r="FY84" s="14">
        <v>1.6875955209073954</v>
      </c>
      <c r="FZ84" s="14">
        <v>0.89150348261793688</v>
      </c>
      <c r="GA84" s="14">
        <v>3.0165039214965641</v>
      </c>
      <c r="GB84" s="14">
        <v>0.42846682021657334</v>
      </c>
      <c r="GC84" s="14">
        <v>5.3994743392432341</v>
      </c>
      <c r="GD84" s="14">
        <v>0.61038570789049362</v>
      </c>
      <c r="GE84" s="14">
        <v>10.174341697448305</v>
      </c>
      <c r="GF84" s="14">
        <v>19.439498431813703</v>
      </c>
      <c r="GG84" s="14">
        <v>0.96595214209839431</v>
      </c>
      <c r="GH84" s="14">
        <v>41.132572438313645</v>
      </c>
      <c r="GI84" s="14">
        <v>4.9564775491365607</v>
      </c>
      <c r="GJ84" s="14">
        <v>0.53614799104234023</v>
      </c>
      <c r="GK84" s="14">
        <v>1.9268690513735787</v>
      </c>
      <c r="GL84" s="14">
        <v>344.81084810532298</v>
      </c>
      <c r="GM84" s="14">
        <v>2.2503173400616987</v>
      </c>
      <c r="GN84" s="14">
        <v>0.87408495526904628</v>
      </c>
      <c r="GO84" s="14">
        <v>1.5950148950283136</v>
      </c>
      <c r="GP84" s="14">
        <v>0.97233120895632874</v>
      </c>
      <c r="GQ84" s="14">
        <v>2.6372870339100971</v>
      </c>
      <c r="GR84" s="14">
        <v>12.593313801672934</v>
      </c>
      <c r="GS84" s="14">
        <v>0.12909602405283335</v>
      </c>
      <c r="GT84" s="14">
        <v>7.7866768804485504</v>
      </c>
      <c r="GU84" s="14">
        <v>0.49232167097593837</v>
      </c>
      <c r="GV84" s="14">
        <v>7.1240276993180321E-2</v>
      </c>
      <c r="GW84" s="14">
        <v>1.8317098282225899</v>
      </c>
      <c r="GX84" s="14">
        <v>1.0120187645587232E-2</v>
      </c>
      <c r="GY84" s="14">
        <v>2.1303052564086888</v>
      </c>
      <c r="GZ84" s="14">
        <v>0.95202506503995843</v>
      </c>
      <c r="HA84" s="14">
        <v>0.30202455906293635</v>
      </c>
      <c r="HB84" s="14">
        <v>0.23894568316798898</v>
      </c>
      <c r="HC84" s="14">
        <v>0.23763380815364493</v>
      </c>
      <c r="HD84" s="14">
        <v>2.8905569605959958E-2</v>
      </c>
      <c r="HE84" s="14">
        <v>3.0981836955367607E-2</v>
      </c>
      <c r="HF84" s="14">
        <v>1.6085429608430117</v>
      </c>
      <c r="HG84" s="14">
        <v>2.2810896970587896E-3</v>
      </c>
      <c r="HH84" s="14">
        <v>0.80206196291620058</v>
      </c>
      <c r="HI84" s="14">
        <v>2.2282745019463852E-3</v>
      </c>
      <c r="HJ84" s="14">
        <v>4.0021821851550614E-2</v>
      </c>
      <c r="HK84" s="14">
        <v>0.12307107095808545</v>
      </c>
      <c r="HL84" s="14">
        <v>0.35743284500879247</v>
      </c>
      <c r="HM84" s="14">
        <v>0.12983635807215679</v>
      </c>
      <c r="HN84" s="14">
        <v>7.9943393391340628E-2</v>
      </c>
      <c r="HO84" s="14">
        <v>5.2250402349563567E-3</v>
      </c>
      <c r="HP84" s="14">
        <v>0.56102773224269087</v>
      </c>
      <c r="HQ84" s="14">
        <v>0.30584797475208408</v>
      </c>
      <c r="HR84" s="14">
        <v>9.6962329801884977</v>
      </c>
      <c r="HS84" s="14">
        <v>2.5434585102291343</v>
      </c>
      <c r="HT84" s="14">
        <v>0.34194363144269979</v>
      </c>
      <c r="HU84" s="14">
        <v>0.27780011343027883</v>
      </c>
      <c r="HV84" s="14">
        <v>0.4287829494683737</v>
      </c>
      <c r="HW84" s="14">
        <v>1.5949264729249466</v>
      </c>
      <c r="HX84" s="14">
        <v>9.209816578116035</v>
      </c>
      <c r="HY84" s="14">
        <v>9.0131958978729418</v>
      </c>
      <c r="HZ84" s="14">
        <v>25.953962767564388</v>
      </c>
      <c r="IA84" s="14">
        <v>3.8237951841620203E-2</v>
      </c>
      <c r="IB84" s="14">
        <v>0.39280077187755624</v>
      </c>
      <c r="IC84" s="14">
        <v>2.386699934889299</v>
      </c>
      <c r="ID84" s="14">
        <v>10.137902378630269</v>
      </c>
      <c r="IE84" s="14">
        <v>19.960963442383704</v>
      </c>
      <c r="IF84" s="14">
        <v>697.26150515815448</v>
      </c>
      <c r="IG84" s="14">
        <v>22.213627862329343</v>
      </c>
      <c r="IH84" s="14">
        <v>624.41477988760448</v>
      </c>
      <c r="II84" s="14">
        <v>9.8938567886077031</v>
      </c>
      <c r="IJ84" s="14">
        <v>3.5375370526392782</v>
      </c>
      <c r="IK84" s="14">
        <v>1.1426040553297296</v>
      </c>
      <c r="IL84" s="14">
        <v>0.99399298739251574</v>
      </c>
      <c r="IM84" s="14">
        <v>1.1859974689678785</v>
      </c>
      <c r="IN84" s="14">
        <v>0.34226485468512591</v>
      </c>
      <c r="IO84" s="14">
        <v>0.61256262196555056</v>
      </c>
      <c r="IP84" s="14">
        <v>1.5830887945852012</v>
      </c>
      <c r="IQ84" s="14">
        <v>0</v>
      </c>
      <c r="IR84" s="14">
        <v>1.5506953129503493</v>
      </c>
      <c r="IS84" s="14">
        <v>17.705211421793415</v>
      </c>
      <c r="IT84" s="14">
        <v>3.9915540584271287</v>
      </c>
      <c r="IU84" s="14">
        <v>9.6056755536522758</v>
      </c>
      <c r="IV84" s="14">
        <v>0.39714259993387391</v>
      </c>
      <c r="IW84" s="14">
        <v>3.1538072537004305</v>
      </c>
      <c r="IX84" s="14">
        <v>8.8540124965955369E-2</v>
      </c>
      <c r="IY84" s="14">
        <v>6.825152517766619</v>
      </c>
      <c r="IZ84" s="14">
        <v>964.36978689475563</v>
      </c>
      <c r="JA84" s="14">
        <v>1.6581934201798285E-3</v>
      </c>
      <c r="JB84" s="14">
        <v>5226.7396980447229</v>
      </c>
      <c r="JC84" s="14">
        <v>182.8933807264076</v>
      </c>
      <c r="JD84" s="14">
        <v>8531.3558537485369</v>
      </c>
      <c r="JE84" s="14">
        <v>232.24706441088637</v>
      </c>
      <c r="JF84" s="14">
        <v>-19627.102790595967</v>
      </c>
      <c r="JG84" s="10"/>
      <c r="JH84" s="11">
        <f t="shared" si="1"/>
        <v>106263.95400000003</v>
      </c>
    </row>
    <row r="85" spans="1:268" x14ac:dyDescent="0.2">
      <c r="A85" s="3" t="s">
        <v>85</v>
      </c>
      <c r="B85" s="12">
        <v>2.0083103713419872</v>
      </c>
      <c r="C85" s="12">
        <v>0.92654892333477945</v>
      </c>
      <c r="D85" s="12">
        <v>0.78690453527710891</v>
      </c>
      <c r="E85" s="12">
        <v>0.29867109836398975</v>
      </c>
      <c r="F85" s="12">
        <v>1.7199596059598072</v>
      </c>
      <c r="G85" s="12">
        <v>4.9433176737161277</v>
      </c>
      <c r="H85" s="12">
        <v>1.0324392791575785</v>
      </c>
      <c r="I85" s="12">
        <v>5.7043819647588379</v>
      </c>
      <c r="J85" s="12">
        <v>8.3158330026222296E-4</v>
      </c>
      <c r="K85" s="12">
        <v>2.2404754342420872E-3</v>
      </c>
      <c r="L85" s="12">
        <v>1.1254785609830214E-2</v>
      </c>
      <c r="M85" s="12">
        <v>9.9781691977316226E-4</v>
      </c>
      <c r="N85" s="12">
        <v>4.6818547814369395E-3</v>
      </c>
      <c r="O85" s="12">
        <v>2.0689304567473439</v>
      </c>
      <c r="P85" s="12">
        <v>0.5413698443447621</v>
      </c>
      <c r="Q85" s="12">
        <v>4.6058787203433964E-4</v>
      </c>
      <c r="R85" s="12">
        <v>0.31806164024842448</v>
      </c>
      <c r="S85" s="12">
        <v>4.1151288427875875E-5</v>
      </c>
      <c r="T85" s="12">
        <v>5.0269397640807199E-2</v>
      </c>
      <c r="U85" s="12">
        <v>35.112709990392844</v>
      </c>
      <c r="V85" s="12">
        <v>1.3030947078073671</v>
      </c>
      <c r="W85" s="12">
        <v>9.1091865532863565</v>
      </c>
      <c r="X85" s="12">
        <v>9.1134027756299361</v>
      </c>
      <c r="Y85" s="12">
        <v>25.473458289743746</v>
      </c>
      <c r="Z85" s="12">
        <v>4.22370825288513</v>
      </c>
      <c r="AA85" s="12">
        <v>10.725629977946159</v>
      </c>
      <c r="AB85" s="12">
        <v>0.57780057906869531</v>
      </c>
      <c r="AC85" s="12">
        <v>4060.1070214709089</v>
      </c>
      <c r="AD85" s="12">
        <v>2646.1051285418871</v>
      </c>
      <c r="AE85" s="12">
        <v>167.60968287543326</v>
      </c>
      <c r="AF85" s="12">
        <v>72.536591371239339</v>
      </c>
      <c r="AG85" s="12">
        <v>24.458908811451185</v>
      </c>
      <c r="AH85" s="12">
        <v>11.229388929406984</v>
      </c>
      <c r="AI85" s="12">
        <v>103.25823674010201</v>
      </c>
      <c r="AJ85" s="12">
        <v>0.30788339914880469</v>
      </c>
      <c r="AK85" s="12">
        <v>0.76209874667160415</v>
      </c>
      <c r="AL85" s="12">
        <v>1.9808897108442987</v>
      </c>
      <c r="AM85" s="12">
        <v>1.8126985766891686</v>
      </c>
      <c r="AN85" s="12">
        <v>1.8145089875724678</v>
      </c>
      <c r="AO85" s="12">
        <v>1.8448160774126279</v>
      </c>
      <c r="AP85" s="12">
        <v>0.18321884618218051</v>
      </c>
      <c r="AQ85" s="12">
        <v>1.6681795964588197</v>
      </c>
      <c r="AR85" s="12">
        <v>1.0411955323028712</v>
      </c>
      <c r="AS85" s="12">
        <v>1.902129634921381</v>
      </c>
      <c r="AT85" s="12">
        <v>9.639239992178085E-2</v>
      </c>
      <c r="AU85" s="12">
        <v>0.13682971971893212</v>
      </c>
      <c r="AV85" s="12">
        <v>0.78454211343704805</v>
      </c>
      <c r="AW85" s="12">
        <v>0.21276192125921728</v>
      </c>
      <c r="AX85" s="12">
        <v>0.28195362525857082</v>
      </c>
      <c r="AY85" s="12">
        <v>0.67319909833663627</v>
      </c>
      <c r="AZ85" s="12">
        <v>0.22887268355944149</v>
      </c>
      <c r="BA85" s="12">
        <v>18.225460539933586</v>
      </c>
      <c r="BB85" s="12">
        <v>5.0399339868556207E-2</v>
      </c>
      <c r="BC85" s="12">
        <v>6.0073589456752861E-2</v>
      </c>
      <c r="BD85" s="12">
        <v>15.578797446504122</v>
      </c>
      <c r="BE85" s="12">
        <v>5.2953184451044306</v>
      </c>
      <c r="BF85" s="12">
        <v>0.14716012929013633</v>
      </c>
      <c r="BG85" s="12">
        <v>4.114052868782498E-2</v>
      </c>
      <c r="BH85" s="12">
        <v>1.2623009369659597</v>
      </c>
      <c r="BI85" s="12">
        <v>2.0772802831856398</v>
      </c>
      <c r="BJ85" s="12">
        <v>10.622269189909829</v>
      </c>
      <c r="BK85" s="12">
        <v>533.6580436907002</v>
      </c>
      <c r="BL85" s="12">
        <v>23.424106771163896</v>
      </c>
      <c r="BM85" s="12">
        <v>3.9710611777161846</v>
      </c>
      <c r="BN85" s="12">
        <v>6.4337479188796962</v>
      </c>
      <c r="BO85" s="12">
        <v>0.20802578939502109</v>
      </c>
      <c r="BP85" s="12">
        <v>1.2139259861287941</v>
      </c>
      <c r="BQ85" s="12">
        <v>108.54933312381283</v>
      </c>
      <c r="BR85" s="12">
        <v>5.5865460524894797</v>
      </c>
      <c r="BS85" s="12">
        <v>4.5509440608881473</v>
      </c>
      <c r="BT85" s="12">
        <v>93.997120910191029</v>
      </c>
      <c r="BU85" s="12">
        <v>49.718541574597658</v>
      </c>
      <c r="BV85" s="12">
        <v>265.6326755125001</v>
      </c>
      <c r="BW85" s="12">
        <v>168.46379160132997</v>
      </c>
      <c r="BX85" s="12">
        <v>0.60878061111836845</v>
      </c>
      <c r="BY85" s="12">
        <v>6.0002598052557268E-2</v>
      </c>
      <c r="BZ85" s="12">
        <v>47.670171001654801</v>
      </c>
      <c r="CA85" s="12">
        <v>94.997891996797989</v>
      </c>
      <c r="CB85" s="12">
        <v>120.61316409164715</v>
      </c>
      <c r="CC85" s="12">
        <v>3211.9369606516316</v>
      </c>
      <c r="CD85" s="12">
        <v>21.364484217517571</v>
      </c>
      <c r="CE85" s="12">
        <v>1093.6712484898333</v>
      </c>
      <c r="CF85" s="12">
        <v>1620.2360983213466</v>
      </c>
      <c r="CG85" s="12">
        <v>384.0559198566533</v>
      </c>
      <c r="CH85" s="12">
        <v>989.18983911181522</v>
      </c>
      <c r="CI85" s="12">
        <v>3747.5171608362944</v>
      </c>
      <c r="CJ85" s="12">
        <v>335.66259069895841</v>
      </c>
      <c r="CK85" s="12">
        <v>373.9516387270258</v>
      </c>
      <c r="CL85" s="12">
        <v>48.505245532470163</v>
      </c>
      <c r="CM85" s="12">
        <v>1389.2795521994308</v>
      </c>
      <c r="CN85" s="12">
        <v>732.42341087582463</v>
      </c>
      <c r="CO85" s="12">
        <v>72.880001308028056</v>
      </c>
      <c r="CP85" s="12">
        <v>72.561861625447662</v>
      </c>
      <c r="CQ85" s="12">
        <v>33.561075118540394</v>
      </c>
      <c r="CR85" s="12">
        <v>2043.5564925473998</v>
      </c>
      <c r="CS85" s="12">
        <v>23.743945098205355</v>
      </c>
      <c r="CT85" s="12">
        <v>514.63810302966635</v>
      </c>
      <c r="CU85" s="12">
        <v>271.32256567039076</v>
      </c>
      <c r="CV85" s="12">
        <v>57.013410032439786</v>
      </c>
      <c r="CW85" s="12">
        <v>1188.5344118255425</v>
      </c>
      <c r="CX85" s="12">
        <v>18.383635985842986</v>
      </c>
      <c r="CY85" s="12">
        <v>682.32677002494847</v>
      </c>
      <c r="CZ85" s="12">
        <v>35.245092791340795</v>
      </c>
      <c r="DA85" s="12">
        <v>179.54907302456331</v>
      </c>
      <c r="DB85" s="12">
        <v>581.35856810275152</v>
      </c>
      <c r="DC85" s="12">
        <v>937.02489952417784</v>
      </c>
      <c r="DD85" s="12">
        <v>882.19809420572835</v>
      </c>
      <c r="DE85" s="12">
        <v>2002.3959806708012</v>
      </c>
      <c r="DF85" s="12">
        <v>2503.1361322705652</v>
      </c>
      <c r="DG85" s="12">
        <v>946.58009540566798</v>
      </c>
      <c r="DH85" s="12">
        <v>9729.595334728072</v>
      </c>
      <c r="DI85" s="12">
        <v>649.5658970006923</v>
      </c>
      <c r="DJ85" s="12">
        <v>7.5992228662876569</v>
      </c>
      <c r="DK85" s="12">
        <v>3.7361187808101324</v>
      </c>
      <c r="DL85" s="12">
        <v>13.251388899111914</v>
      </c>
      <c r="DM85" s="12">
        <v>559.84026041253242</v>
      </c>
      <c r="DN85" s="12">
        <v>70.644541325669095</v>
      </c>
      <c r="DO85" s="12">
        <v>137.5221164823927</v>
      </c>
      <c r="DP85" s="12">
        <v>214.81016267456192</v>
      </c>
      <c r="DQ85" s="12">
        <v>339.13487106395473</v>
      </c>
      <c r="DR85" s="12">
        <v>70.607816590436698</v>
      </c>
      <c r="DS85" s="12">
        <v>40.009388116952351</v>
      </c>
      <c r="DT85" s="12">
        <v>69.630244187779127</v>
      </c>
      <c r="DU85" s="12">
        <v>12.230741735583004</v>
      </c>
      <c r="DV85" s="12">
        <v>9.044857699911347</v>
      </c>
      <c r="DW85" s="12">
        <v>4.7532250690623972</v>
      </c>
      <c r="DX85" s="12">
        <v>0.33204255590846288</v>
      </c>
      <c r="DY85" s="12">
        <v>135.33965715977183</v>
      </c>
      <c r="DZ85" s="12">
        <v>7.6454663459500782</v>
      </c>
      <c r="EA85" s="12">
        <v>108.79189965100971</v>
      </c>
      <c r="EB85" s="12">
        <v>0.69068760072118096</v>
      </c>
      <c r="EC85" s="12">
        <v>1.0046877212058285</v>
      </c>
      <c r="ED85" s="12">
        <v>0.66451986379125738</v>
      </c>
      <c r="EE85" s="12">
        <v>0.10876674684422055</v>
      </c>
      <c r="EF85" s="12">
        <v>1.0301993319752176E-3</v>
      </c>
      <c r="EG85" s="12">
        <v>0.15512200493699074</v>
      </c>
      <c r="EH85" s="12">
        <v>0.7836308418852358</v>
      </c>
      <c r="EI85" s="12">
        <v>0.25214138665074953</v>
      </c>
      <c r="EJ85" s="12">
        <v>1.7038676407999873E-3</v>
      </c>
      <c r="EK85" s="12">
        <v>2.7540016989497036</v>
      </c>
      <c r="EL85" s="12">
        <v>0.92867024562883771</v>
      </c>
      <c r="EM85" s="12">
        <v>9.9415956181761818</v>
      </c>
      <c r="EN85" s="12">
        <v>25.822657078880095</v>
      </c>
      <c r="EO85" s="12">
        <v>25.945138196450927</v>
      </c>
      <c r="EP85" s="12">
        <v>0.81468247848800934</v>
      </c>
      <c r="EQ85" s="12">
        <v>1.515770990685604E-2</v>
      </c>
      <c r="ER85" s="12">
        <v>0.15404642675590188</v>
      </c>
      <c r="ES85" s="12">
        <v>3.4581736285716924</v>
      </c>
      <c r="ET85" s="12">
        <v>0.63734441305070333</v>
      </c>
      <c r="EU85" s="12">
        <v>4.5786814210007614E-3</v>
      </c>
      <c r="EV85" s="12">
        <v>0.10069002777552859</v>
      </c>
      <c r="EW85" s="12">
        <v>2.1227659074750408E-3</v>
      </c>
      <c r="EX85" s="12">
        <v>2.0590478326082722</v>
      </c>
      <c r="EY85" s="12">
        <v>6.1459164717757298E-4</v>
      </c>
      <c r="EZ85" s="12">
        <v>0.62924660184701087</v>
      </c>
      <c r="FA85" s="12">
        <v>0.34468237105254879</v>
      </c>
      <c r="FB85" s="12">
        <v>1.3772822396449858E-3</v>
      </c>
      <c r="FC85" s="12">
        <v>3.6083211309219307E-2</v>
      </c>
      <c r="FD85" s="12">
        <v>1.5446175113271286E-2</v>
      </c>
      <c r="FE85" s="12">
        <v>5.4693386802985959E-3</v>
      </c>
      <c r="FF85" s="12">
        <v>1.1227753881062195E-2</v>
      </c>
      <c r="FG85" s="12">
        <v>9.5175614405567391E-2</v>
      </c>
      <c r="FH85" s="12">
        <v>5.629222500823821E-2</v>
      </c>
      <c r="FI85" s="12">
        <v>8.8532084954811019E-3</v>
      </c>
      <c r="FJ85" s="12">
        <v>0.21589616263414174</v>
      </c>
      <c r="FK85" s="12">
        <v>2.5936902678371531E-3</v>
      </c>
      <c r="FL85" s="12">
        <v>6.4666592146695083E-3</v>
      </c>
      <c r="FM85" s="12">
        <v>6.3135919588644569E-5</v>
      </c>
      <c r="FN85" s="12">
        <v>1.2780941726550952E-2</v>
      </c>
      <c r="FO85" s="12">
        <v>0.8104088837183625</v>
      </c>
      <c r="FP85" s="12">
        <v>1.6659381081923684E-2</v>
      </c>
      <c r="FQ85" s="12">
        <v>3.4092542862394639</v>
      </c>
      <c r="FR85" s="12">
        <v>0.57091937605138465</v>
      </c>
      <c r="FS85" s="12">
        <v>0.1380363348766844</v>
      </c>
      <c r="FT85" s="12">
        <v>0.51980986454987965</v>
      </c>
      <c r="FU85" s="12">
        <v>5.4719866302067335E-2</v>
      </c>
      <c r="FV85" s="12">
        <v>0.46074723129064077</v>
      </c>
      <c r="FW85" s="12">
        <v>2.3197759780410032</v>
      </c>
      <c r="FX85" s="12">
        <v>1.0984829935396729E-3</v>
      </c>
      <c r="FY85" s="12">
        <v>9.0193204763412763E-2</v>
      </c>
      <c r="FZ85" s="12">
        <v>0.16834777656166391</v>
      </c>
      <c r="GA85" s="12">
        <v>0.39338090358819322</v>
      </c>
      <c r="GB85" s="12">
        <v>4.5690128882205056E-2</v>
      </c>
      <c r="GC85" s="12">
        <v>5.3370721069736032E-2</v>
      </c>
      <c r="GD85" s="12">
        <v>3.5317574626838398E-2</v>
      </c>
      <c r="GE85" s="12">
        <v>0.84669059626671195</v>
      </c>
      <c r="GF85" s="12">
        <v>0.44534575349701827</v>
      </c>
      <c r="GG85" s="12">
        <v>6.8819583965995801E-2</v>
      </c>
      <c r="GH85" s="12">
        <v>0.39920775959706079</v>
      </c>
      <c r="GI85" s="12">
        <v>0.57237376833502529</v>
      </c>
      <c r="GJ85" s="12">
        <v>1.744257657311217E-2</v>
      </c>
      <c r="GK85" s="12">
        <v>7.1435883622650673E-2</v>
      </c>
      <c r="GL85" s="12">
        <v>4.3659391451101467E-2</v>
      </c>
      <c r="GM85" s="12">
        <v>6.0496728747934915E-2</v>
      </c>
      <c r="GN85" s="12">
        <v>7.6523670362975443E-2</v>
      </c>
      <c r="GO85" s="12">
        <v>3.8453502400015292E-2</v>
      </c>
      <c r="GP85" s="12">
        <v>0.17090283399772427</v>
      </c>
      <c r="GQ85" s="12">
        <v>0.26963227099121179</v>
      </c>
      <c r="GR85" s="12">
        <v>3.863668566541282</v>
      </c>
      <c r="GS85" s="12">
        <v>1.2490810674818658E-3</v>
      </c>
      <c r="GT85" s="12">
        <v>4.4339640598931549</v>
      </c>
      <c r="GU85" s="12">
        <v>1.3254959405347155E-2</v>
      </c>
      <c r="GV85" s="12">
        <v>7.6527066774237582E-3</v>
      </c>
      <c r="GW85" s="12">
        <v>1.9479243514896979E-2</v>
      </c>
      <c r="GX85" s="12">
        <v>9.0849826409087231E-4</v>
      </c>
      <c r="GY85" s="12">
        <v>2.4664680562882317</v>
      </c>
      <c r="GZ85" s="12">
        <v>2.0461050975037685</v>
      </c>
      <c r="HA85" s="12">
        <v>1.7989265679567681</v>
      </c>
      <c r="HB85" s="12">
        <v>0.81064089811400064</v>
      </c>
      <c r="HC85" s="12">
        <v>4.4426499398447303</v>
      </c>
      <c r="HD85" s="12">
        <v>0.58732773620425771</v>
      </c>
      <c r="HE85" s="12">
        <v>0.26876608355660819</v>
      </c>
      <c r="HF85" s="12">
        <v>6.44286513320775</v>
      </c>
      <c r="HG85" s="12">
        <v>5.4360307989776271E-2</v>
      </c>
      <c r="HH85" s="12">
        <v>4.1314237724734095</v>
      </c>
      <c r="HI85" s="12">
        <v>1.5887423865196464E-2</v>
      </c>
      <c r="HJ85" s="12">
        <v>3.993358306476405E-2</v>
      </c>
      <c r="HK85" s="12">
        <v>0.21047959124972401</v>
      </c>
      <c r="HL85" s="12">
        <v>2.5725202159798746E-3</v>
      </c>
      <c r="HM85" s="12">
        <v>0.36331417342600258</v>
      </c>
      <c r="HN85" s="12">
        <v>3.1141174815649895E-2</v>
      </c>
      <c r="HO85" s="12">
        <v>3.797573839271431E-4</v>
      </c>
      <c r="HP85" s="12">
        <v>1.4543880614474904</v>
      </c>
      <c r="HQ85" s="12">
        <v>3.7031347428761368E-3</v>
      </c>
      <c r="HR85" s="12">
        <v>3.3809753593212324E-2</v>
      </c>
      <c r="HS85" s="12">
        <v>8.0548694687040158E-3</v>
      </c>
      <c r="HT85" s="12">
        <v>1.3803719066705893E-3</v>
      </c>
      <c r="HU85" s="12">
        <v>9.582662148678911E-4</v>
      </c>
      <c r="HV85" s="12">
        <v>1.0473904097229845E-2</v>
      </c>
      <c r="HW85" s="12">
        <v>1.6150292112632036E-2</v>
      </c>
      <c r="HX85" s="12">
        <v>5.655150714026794</v>
      </c>
      <c r="HY85" s="12">
        <v>0.1720818627767986</v>
      </c>
      <c r="HZ85" s="12">
        <v>1.550103157942474</v>
      </c>
      <c r="IA85" s="12">
        <v>4.1990684097683651E-4</v>
      </c>
      <c r="IB85" s="12">
        <v>5.6625826476054495E-3</v>
      </c>
      <c r="IC85" s="12">
        <v>0.12351856588316401</v>
      </c>
      <c r="ID85" s="12">
        <v>0.11264284106784184</v>
      </c>
      <c r="IE85" s="12">
        <v>1.7029556623790629</v>
      </c>
      <c r="IF85" s="12">
        <v>31.518543258340873</v>
      </c>
      <c r="IG85" s="12">
        <v>0.1819253470186023</v>
      </c>
      <c r="IH85" s="12">
        <v>14.497757751580252</v>
      </c>
      <c r="II85" s="12">
        <v>3.8506284147096359</v>
      </c>
      <c r="IJ85" s="12">
        <v>1.8057975809343019</v>
      </c>
      <c r="IK85" s="12">
        <v>0.14572487372374923</v>
      </c>
      <c r="IL85" s="12">
        <v>1.3169494153959748E-2</v>
      </c>
      <c r="IM85" s="12">
        <v>7.7469597792358097E-2</v>
      </c>
      <c r="IN85" s="12">
        <v>6.7535181026393512E-2</v>
      </c>
      <c r="IO85" s="12">
        <v>5.0049355642926729E-2</v>
      </c>
      <c r="IP85" s="12">
        <v>4.4872808174384465E-2</v>
      </c>
      <c r="IQ85" s="12">
        <v>0</v>
      </c>
      <c r="IR85" s="12">
        <v>0.71432029720957491</v>
      </c>
      <c r="IS85" s="12">
        <v>28.808692593192269</v>
      </c>
      <c r="IT85" s="12">
        <v>1.0170974494387219</v>
      </c>
      <c r="IU85" s="12">
        <v>33.515796368620805</v>
      </c>
      <c r="IV85" s="12">
        <v>0.25455610035203968</v>
      </c>
      <c r="IW85" s="12">
        <v>0.92493304489337547</v>
      </c>
      <c r="IX85" s="12">
        <v>8.605195499383456E-3</v>
      </c>
      <c r="IY85" s="12">
        <v>3.7651296117471791</v>
      </c>
      <c r="IZ85" s="12">
        <v>691.33788510499744</v>
      </c>
      <c r="JA85" s="12">
        <v>3.9552219793575535E-3</v>
      </c>
      <c r="JB85" s="12">
        <v>1950.531252589094</v>
      </c>
      <c r="JC85" s="12">
        <v>-178.46247464228742</v>
      </c>
      <c r="JD85" s="12">
        <v>6181.8555681635371</v>
      </c>
      <c r="JE85" s="12">
        <v>-45.141221004863148</v>
      </c>
      <c r="JF85" s="12">
        <v>-36685.815102557885</v>
      </c>
      <c r="JG85" s="10"/>
      <c r="JH85" s="13">
        <f t="shared" si="1"/>
        <v>20146.092000000041</v>
      </c>
    </row>
    <row r="86" spans="1:268" x14ac:dyDescent="0.2">
      <c r="A86" s="4" t="s">
        <v>86</v>
      </c>
      <c r="B86" s="14">
        <v>8.2084405987583864</v>
      </c>
      <c r="C86" s="14">
        <v>2.9292737358186471</v>
      </c>
      <c r="D86" s="14">
        <v>2.7875952026481294</v>
      </c>
      <c r="E86" s="14">
        <v>0.49253421836864386</v>
      </c>
      <c r="F86" s="14">
        <v>3.3345076260387683</v>
      </c>
      <c r="G86" s="14">
        <v>1.3037207592640043</v>
      </c>
      <c r="H86" s="14">
        <v>0.28237312772705897</v>
      </c>
      <c r="I86" s="14">
        <v>1.6561002057883536</v>
      </c>
      <c r="J86" s="14">
        <v>3.0283501391641689E-3</v>
      </c>
      <c r="K86" s="14">
        <v>3.2601367872149484E-2</v>
      </c>
      <c r="L86" s="14">
        <v>7.1290540325415017E-3</v>
      </c>
      <c r="M86" s="14">
        <v>1.0514400948924348E-4</v>
      </c>
      <c r="N86" s="14">
        <v>2.3817162581540159E-2</v>
      </c>
      <c r="O86" s="14">
        <v>2.1703714364584648</v>
      </c>
      <c r="P86" s="14">
        <v>0.15068485589078262</v>
      </c>
      <c r="Q86" s="14">
        <v>9.3092864660244729E-4</v>
      </c>
      <c r="R86" s="14">
        <v>5.6442507539632009E-2</v>
      </c>
      <c r="S86" s="14">
        <v>6.6640269062555185E-3</v>
      </c>
      <c r="T86" s="14">
        <v>2.1480515989272142E-2</v>
      </c>
      <c r="U86" s="14">
        <v>96.826011223625557</v>
      </c>
      <c r="V86" s="14">
        <v>1.0007215819843556</v>
      </c>
      <c r="W86" s="14">
        <v>7.7759307876442296</v>
      </c>
      <c r="X86" s="14">
        <v>10.640827781874428</v>
      </c>
      <c r="Y86" s="14">
        <v>9.0892403858483455</v>
      </c>
      <c r="Z86" s="14">
        <v>97.915735976062393</v>
      </c>
      <c r="AA86" s="14">
        <v>1.4132302843028874</v>
      </c>
      <c r="AB86" s="14">
        <v>116.46606119407775</v>
      </c>
      <c r="AC86" s="14">
        <v>2373.3660627154677</v>
      </c>
      <c r="AD86" s="14">
        <v>2027.065468316242</v>
      </c>
      <c r="AE86" s="14">
        <v>353.02057146539835</v>
      </c>
      <c r="AF86" s="14">
        <v>204.05474612577964</v>
      </c>
      <c r="AG86" s="14">
        <v>5.9041481227251325</v>
      </c>
      <c r="AH86" s="14">
        <v>18.77091333600168</v>
      </c>
      <c r="AI86" s="14">
        <v>682.33388136491635</v>
      </c>
      <c r="AJ86" s="14">
        <v>5.1180647824253924</v>
      </c>
      <c r="AK86" s="14">
        <v>8.3012290450662274</v>
      </c>
      <c r="AL86" s="14">
        <v>10.72868115068211</v>
      </c>
      <c r="AM86" s="14">
        <v>11.861752133087922</v>
      </c>
      <c r="AN86" s="14">
        <v>8.7114338376577596</v>
      </c>
      <c r="AO86" s="14">
        <v>5.5149109315769032</v>
      </c>
      <c r="AP86" s="14">
        <v>1.4321509521849007</v>
      </c>
      <c r="AQ86" s="14">
        <v>29.30978880170068</v>
      </c>
      <c r="AR86" s="14">
        <v>15.354982590242173</v>
      </c>
      <c r="AS86" s="14">
        <v>56.626108689549127</v>
      </c>
      <c r="AT86" s="14">
        <v>1.3807342224694685</v>
      </c>
      <c r="AU86" s="14">
        <v>0.94005418924708173</v>
      </c>
      <c r="AV86" s="14">
        <v>8.2872054381674118</v>
      </c>
      <c r="AW86" s="14">
        <v>2.123425142924559</v>
      </c>
      <c r="AX86" s="14">
        <v>1.1211008618960734</v>
      </c>
      <c r="AY86" s="14">
        <v>4.0346828422129581</v>
      </c>
      <c r="AZ86" s="14">
        <v>1.4818229497909292</v>
      </c>
      <c r="BA86" s="14">
        <v>29.661948454350174</v>
      </c>
      <c r="BB86" s="14">
        <v>0.40469470614149861</v>
      </c>
      <c r="BC86" s="14">
        <v>2.6043191743721357</v>
      </c>
      <c r="BD86" s="14">
        <v>1.2955443730675291</v>
      </c>
      <c r="BE86" s="14">
        <v>0.38317730920931492</v>
      </c>
      <c r="BF86" s="14">
        <v>0.6020925526084322</v>
      </c>
      <c r="BG86" s="14">
        <v>0.14409050591767808</v>
      </c>
      <c r="BH86" s="14">
        <v>2.8256868133816626</v>
      </c>
      <c r="BI86" s="14">
        <v>9.4391032621829218</v>
      </c>
      <c r="BJ86" s="14">
        <v>15.343994070308627</v>
      </c>
      <c r="BK86" s="14">
        <v>34.726461717043065</v>
      </c>
      <c r="BL86" s="14">
        <v>79.718757426468116</v>
      </c>
      <c r="BM86" s="14">
        <v>156.36442340935551</v>
      </c>
      <c r="BN86" s="14">
        <v>102.16020244729916</v>
      </c>
      <c r="BO86" s="14">
        <v>21.491691625792978</v>
      </c>
      <c r="BP86" s="14">
        <v>102.67824165058255</v>
      </c>
      <c r="BQ86" s="14">
        <v>26.951684502555132</v>
      </c>
      <c r="BR86" s="14">
        <v>77.330324614808077</v>
      </c>
      <c r="BS86" s="14">
        <v>179.6975296561921</v>
      </c>
      <c r="BT86" s="14">
        <v>77.199280347936906</v>
      </c>
      <c r="BU86" s="14">
        <v>365.1122883723354</v>
      </c>
      <c r="BV86" s="14">
        <v>14.309144573971086</v>
      </c>
      <c r="BW86" s="14">
        <v>262.08496668205817</v>
      </c>
      <c r="BX86" s="14">
        <v>2.0575534662801616</v>
      </c>
      <c r="BY86" s="14">
        <v>1.9527559789006237</v>
      </c>
      <c r="BZ86" s="14">
        <v>22.273789365096889</v>
      </c>
      <c r="CA86" s="14">
        <v>529.73880636191393</v>
      </c>
      <c r="CB86" s="14">
        <v>2113.4768183546084</v>
      </c>
      <c r="CC86" s="14">
        <v>329.21950851497587</v>
      </c>
      <c r="CD86" s="14">
        <v>103401.89659784074</v>
      </c>
      <c r="CE86" s="14">
        <v>1956.6321214963436</v>
      </c>
      <c r="CF86" s="14">
        <v>832.49205502947802</v>
      </c>
      <c r="CG86" s="14">
        <v>80.751776805909088</v>
      </c>
      <c r="CH86" s="14">
        <v>217.25984476126251</v>
      </c>
      <c r="CI86" s="14">
        <v>340.04553622974572</v>
      </c>
      <c r="CJ86" s="14">
        <v>998.22684315122524</v>
      </c>
      <c r="CK86" s="14">
        <v>728.26197445227479</v>
      </c>
      <c r="CL86" s="14">
        <v>1007.2076225354427</v>
      </c>
      <c r="CM86" s="14">
        <v>4839.784919137297</v>
      </c>
      <c r="CN86" s="14">
        <v>4970.0316207551869</v>
      </c>
      <c r="CO86" s="14">
        <v>160.38451035990641</v>
      </c>
      <c r="CP86" s="14">
        <v>137.69862983730889</v>
      </c>
      <c r="CQ86" s="14">
        <v>22.166869190486999</v>
      </c>
      <c r="CR86" s="14">
        <v>678.03504677124624</v>
      </c>
      <c r="CS86" s="14">
        <v>72.628609944536464</v>
      </c>
      <c r="CT86" s="14">
        <v>66.924459952766455</v>
      </c>
      <c r="CU86" s="14">
        <v>1115.0788579264704</v>
      </c>
      <c r="CV86" s="14">
        <v>202.71114435149229</v>
      </c>
      <c r="CW86" s="14">
        <v>4786.5366388270413</v>
      </c>
      <c r="CX86" s="14">
        <v>274.2877393174773</v>
      </c>
      <c r="CY86" s="14">
        <v>10204.230004475412</v>
      </c>
      <c r="CZ86" s="14">
        <v>1264.238399681903</v>
      </c>
      <c r="DA86" s="14">
        <v>8.1871583183979872</v>
      </c>
      <c r="DB86" s="14">
        <v>934.25089860374601</v>
      </c>
      <c r="DC86" s="14">
        <v>1342.3067530938833</v>
      </c>
      <c r="DD86" s="14">
        <v>3804.0934286622787</v>
      </c>
      <c r="DE86" s="14">
        <v>23790.015068279445</v>
      </c>
      <c r="DF86" s="14">
        <v>128.78801721425958</v>
      </c>
      <c r="DG86" s="14">
        <v>45.151709361990783</v>
      </c>
      <c r="DH86" s="14">
        <v>15577.510250342195</v>
      </c>
      <c r="DI86" s="14">
        <v>2608.5691744687679</v>
      </c>
      <c r="DJ86" s="14">
        <v>33.983474857064024</v>
      </c>
      <c r="DK86" s="14">
        <v>1.3336513610136591</v>
      </c>
      <c r="DL86" s="14">
        <v>1.6543994911181847</v>
      </c>
      <c r="DM86" s="14">
        <v>250.06915337592673</v>
      </c>
      <c r="DN86" s="14">
        <v>113.35702355933699</v>
      </c>
      <c r="DO86" s="14">
        <v>9.9124073833008843</v>
      </c>
      <c r="DP86" s="14">
        <v>628.26307423169681</v>
      </c>
      <c r="DQ86" s="14">
        <v>4262.8836566499767</v>
      </c>
      <c r="DR86" s="14">
        <v>96.11407500096027</v>
      </c>
      <c r="DS86" s="14">
        <v>63.722750796842647</v>
      </c>
      <c r="DT86" s="14">
        <v>2.2646094792941938</v>
      </c>
      <c r="DU86" s="14">
        <v>0.28315419003359982</v>
      </c>
      <c r="DV86" s="14">
        <v>0.14012146672839437</v>
      </c>
      <c r="DW86" s="14">
        <v>9.2256977909727131E-2</v>
      </c>
      <c r="DX86" s="14">
        <v>4.2966445526478039E-3</v>
      </c>
      <c r="DY86" s="14">
        <v>37.192349158663987</v>
      </c>
      <c r="DZ86" s="14">
        <v>4.3576544062778151</v>
      </c>
      <c r="EA86" s="14">
        <v>35.041634256237785</v>
      </c>
      <c r="EB86" s="14">
        <v>0.28233830462114584</v>
      </c>
      <c r="EC86" s="14">
        <v>0.59499182135705753</v>
      </c>
      <c r="ED86" s="14">
        <v>0.28842315550987124</v>
      </c>
      <c r="EE86" s="14">
        <v>0.25583635780471742</v>
      </c>
      <c r="EF86" s="14">
        <v>8.400425257653224E-2</v>
      </c>
      <c r="EG86" s="14">
        <v>7.1523889001551641E-2</v>
      </c>
      <c r="EH86" s="14">
        <v>0.15416554014804049</v>
      </c>
      <c r="EI86" s="14">
        <v>2.9351571178233729E-3</v>
      </c>
      <c r="EJ86" s="14">
        <v>1.5668550035371619E-4</v>
      </c>
      <c r="EK86" s="14">
        <v>0.36062210375068138</v>
      </c>
      <c r="EL86" s="14">
        <v>9.0288886194538447E-3</v>
      </c>
      <c r="EM86" s="14">
        <v>0.15353039590419487</v>
      </c>
      <c r="EN86" s="14">
        <v>0.40739704802246468</v>
      </c>
      <c r="EO86" s="14">
        <v>1.2849955999944438</v>
      </c>
      <c r="EP86" s="14">
        <v>7.5475812513751919E-2</v>
      </c>
      <c r="EQ86" s="14">
        <v>2.355785846743513E-2</v>
      </c>
      <c r="ER86" s="14">
        <v>1.4938373766437469</v>
      </c>
      <c r="ES86" s="14">
        <v>2.0099564285696645</v>
      </c>
      <c r="ET86" s="14">
        <v>2.5705541072336144</v>
      </c>
      <c r="EU86" s="14">
        <v>2.9584849441119321E-2</v>
      </c>
      <c r="EV86" s="14">
        <v>1.39156545474511</v>
      </c>
      <c r="EW86" s="14">
        <v>9.2410942826974096E-2</v>
      </c>
      <c r="EX86" s="14">
        <v>10.660953527269566</v>
      </c>
      <c r="EY86" s="14">
        <v>2.0666771703155788E-3</v>
      </c>
      <c r="EZ86" s="14">
        <v>53.021234418415432</v>
      </c>
      <c r="FA86" s="14">
        <v>29.010828224424717</v>
      </c>
      <c r="FB86" s="14">
        <v>1.2360906598507941E-2</v>
      </c>
      <c r="FC86" s="14">
        <v>2.211801684922539</v>
      </c>
      <c r="FD86" s="14">
        <v>7.1385776737520612E-2</v>
      </c>
      <c r="FE86" s="14">
        <v>6.6541701665717712E-2</v>
      </c>
      <c r="FF86" s="14">
        <v>0.21497066536101242</v>
      </c>
      <c r="FG86" s="14">
        <v>11.447178575951074</v>
      </c>
      <c r="FH86" s="14">
        <v>0.88591842102282314</v>
      </c>
      <c r="FI86" s="14">
        <v>0.17337788545785307</v>
      </c>
      <c r="FJ86" s="14">
        <v>2.4621281244584106</v>
      </c>
      <c r="FK86" s="14">
        <v>3.3655269465575524E-2</v>
      </c>
      <c r="FL86" s="14">
        <v>0.1932281249843012</v>
      </c>
      <c r="FM86" s="14">
        <v>2.9007970691865843E-4</v>
      </c>
      <c r="FN86" s="14">
        <v>0.10658634039101653</v>
      </c>
      <c r="FO86" s="14">
        <v>2.555143067348395</v>
      </c>
      <c r="FP86" s="14">
        <v>7.3291617657097824E-2</v>
      </c>
      <c r="FQ86" s="14">
        <v>63.798114352962671</v>
      </c>
      <c r="FR86" s="14">
        <v>10.020062095656028</v>
      </c>
      <c r="FS86" s="14">
        <v>0.61945066113343827</v>
      </c>
      <c r="FT86" s="14">
        <v>0.21796816288160448</v>
      </c>
      <c r="FU86" s="14">
        <v>0.80511701429504323</v>
      </c>
      <c r="FV86" s="14">
        <v>9.0900930457362056E-2</v>
      </c>
      <c r="FW86" s="14">
        <v>1.7136032038851221</v>
      </c>
      <c r="FX86" s="14">
        <v>3.0419747189381514E-2</v>
      </c>
      <c r="FY86" s="14">
        <v>0.84506542522229355</v>
      </c>
      <c r="FZ86" s="14">
        <v>3.5724752183376101</v>
      </c>
      <c r="GA86" s="14">
        <v>0.71818898269376841</v>
      </c>
      <c r="GB86" s="14">
        <v>0.2678525489831835</v>
      </c>
      <c r="GC86" s="14">
        <v>2.6642014544567685</v>
      </c>
      <c r="GD86" s="14">
        <v>0.25646591153825782</v>
      </c>
      <c r="GE86" s="14">
        <v>1.6742973479319168</v>
      </c>
      <c r="GF86" s="14">
        <v>0.75488123564106613</v>
      </c>
      <c r="GG86" s="14">
        <v>0.4143574287874362</v>
      </c>
      <c r="GH86" s="14">
        <v>5.471248994742373</v>
      </c>
      <c r="GI86" s="14">
        <v>1.3629253863413053</v>
      </c>
      <c r="GJ86" s="14">
        <v>2.5383248392860005</v>
      </c>
      <c r="GK86" s="14">
        <v>2.4002173569593284</v>
      </c>
      <c r="GL86" s="14">
        <v>1.0001387753185256</v>
      </c>
      <c r="GM86" s="14">
        <v>0.65500188367880363</v>
      </c>
      <c r="GN86" s="14">
        <v>0.66037140746157919</v>
      </c>
      <c r="GO86" s="14">
        <v>0.21288731918214807</v>
      </c>
      <c r="GP86" s="14">
        <v>1.2766326137792123</v>
      </c>
      <c r="GQ86" s="14">
        <v>3.6222772830638066</v>
      </c>
      <c r="GR86" s="14">
        <v>11.250719018345372</v>
      </c>
      <c r="GS86" s="14">
        <v>1.428969343675713E-2</v>
      </c>
      <c r="GT86" s="14">
        <v>3.9137183577439085</v>
      </c>
      <c r="GU86" s="14">
        <v>0.21988136547937026</v>
      </c>
      <c r="GV86" s="14">
        <v>2.8261342069140327E-2</v>
      </c>
      <c r="GW86" s="14">
        <v>0.51649023005075378</v>
      </c>
      <c r="GX86" s="14">
        <v>1.0733638980685812E-2</v>
      </c>
      <c r="GY86" s="14">
        <v>5.5112372019895943</v>
      </c>
      <c r="GZ86" s="14">
        <v>0.46367014611061963</v>
      </c>
      <c r="HA86" s="14">
        <v>0.18226321307159254</v>
      </c>
      <c r="HB86" s="14">
        <v>0.17886227712724048</v>
      </c>
      <c r="HC86" s="14">
        <v>0.19705665914276049</v>
      </c>
      <c r="HD86" s="14">
        <v>1.859059073404894E-2</v>
      </c>
      <c r="HE86" s="14">
        <v>3.0984793062130762E-2</v>
      </c>
      <c r="HF86" s="14">
        <v>9.4561547529911962</v>
      </c>
      <c r="HG86" s="14">
        <v>5.5246096476797985E-3</v>
      </c>
      <c r="HH86" s="14">
        <v>3.1046895526707701</v>
      </c>
      <c r="HI86" s="14">
        <v>1.1516886458240159E-3</v>
      </c>
      <c r="HJ86" s="14">
        <v>2.4408558415118006E-2</v>
      </c>
      <c r="HK86" s="14">
        <v>7.891696714060422E-3</v>
      </c>
      <c r="HL86" s="14">
        <v>3.1072428580991837E-2</v>
      </c>
      <c r="HM86" s="14">
        <v>0.23563417016200316</v>
      </c>
      <c r="HN86" s="14">
        <v>1.2078707542228343E-2</v>
      </c>
      <c r="HO86" s="14">
        <v>3.5618186131880381E-3</v>
      </c>
      <c r="HP86" s="14">
        <v>0.37938106615776951</v>
      </c>
      <c r="HQ86" s="14">
        <v>2.4954059572954747E-2</v>
      </c>
      <c r="HR86" s="14">
        <v>0.23533624592718899</v>
      </c>
      <c r="HS86" s="14">
        <v>0.11593629000581213</v>
      </c>
      <c r="HT86" s="14">
        <v>7.4098876683596285E-3</v>
      </c>
      <c r="HU86" s="14">
        <v>8.655806922475166E-3</v>
      </c>
      <c r="HV86" s="14">
        <v>0.15134660956528551</v>
      </c>
      <c r="HW86" s="14">
        <v>0.14113450014576218</v>
      </c>
      <c r="HX86" s="14">
        <v>2.4206775639599885</v>
      </c>
      <c r="HY86" s="14">
        <v>2.7654695482661928</v>
      </c>
      <c r="HZ86" s="14">
        <v>8.467064341359702</v>
      </c>
      <c r="IA86" s="14">
        <v>5.87091426276805E-3</v>
      </c>
      <c r="IB86" s="14">
        <v>7.8056264966829492E-2</v>
      </c>
      <c r="IC86" s="14">
        <v>1.3195600072807749</v>
      </c>
      <c r="ID86" s="14">
        <v>0.22410884654004959</v>
      </c>
      <c r="IE86" s="14">
        <v>16.105990777594293</v>
      </c>
      <c r="IF86" s="14">
        <v>22.672346416136293</v>
      </c>
      <c r="IG86" s="14">
        <v>4.1867607061443568</v>
      </c>
      <c r="IH86" s="14">
        <v>670.01950743204077</v>
      </c>
      <c r="II86" s="14">
        <v>94.67302648934016</v>
      </c>
      <c r="IJ86" s="14">
        <v>2.9937267756254515</v>
      </c>
      <c r="IK86" s="14">
        <v>0.82865212788399756</v>
      </c>
      <c r="IL86" s="14">
        <v>0.10296252286439901</v>
      </c>
      <c r="IM86" s="14">
        <v>0.42670193420630775</v>
      </c>
      <c r="IN86" s="14">
        <v>9.9433306449480452E-2</v>
      </c>
      <c r="IO86" s="14">
        <v>0.24601115976855387</v>
      </c>
      <c r="IP86" s="14">
        <v>0.62163794351827328</v>
      </c>
      <c r="IQ86" s="14">
        <v>0</v>
      </c>
      <c r="IR86" s="14">
        <v>1.5640802419076922</v>
      </c>
      <c r="IS86" s="14">
        <v>11.457663153877622</v>
      </c>
      <c r="IT86" s="14">
        <v>6.5946198373414422</v>
      </c>
      <c r="IU86" s="14">
        <v>6.51687676756511</v>
      </c>
      <c r="IV86" s="14">
        <v>0.30514154473891586</v>
      </c>
      <c r="IW86" s="14">
        <v>7.1497824729620714</v>
      </c>
      <c r="IX86" s="14">
        <v>2.4864943890030761E-2</v>
      </c>
      <c r="IY86" s="14">
        <v>2.8872417777586907</v>
      </c>
      <c r="IZ86" s="14">
        <v>968.53102957655528</v>
      </c>
      <c r="JA86" s="14">
        <v>6.5218390638406465</v>
      </c>
      <c r="JB86" s="14">
        <v>32883.480421814413</v>
      </c>
      <c r="JC86" s="14">
        <v>20131.694789792262</v>
      </c>
      <c r="JD86" s="14">
        <v>136639.8947522933</v>
      </c>
      <c r="JE86" s="14">
        <v>-4825.2917771400644</v>
      </c>
      <c r="JF86" s="14">
        <v>-54393.157637697026</v>
      </c>
      <c r="JG86" s="10"/>
      <c r="JH86" s="11">
        <f t="shared" si="1"/>
        <v>335445.16000000003</v>
      </c>
    </row>
    <row r="87" spans="1:268" x14ac:dyDescent="0.2">
      <c r="A87" s="3" t="s">
        <v>87</v>
      </c>
      <c r="B87" s="12">
        <v>0.38754766631091592</v>
      </c>
      <c r="C87" s="12">
        <v>0.16928920199068306</v>
      </c>
      <c r="D87" s="12">
        <v>0.18859632029082457</v>
      </c>
      <c r="E87" s="12">
        <v>5.5918306172818941E-2</v>
      </c>
      <c r="F87" s="12">
        <v>0.10956328653039414</v>
      </c>
      <c r="G87" s="12">
        <v>0.1036447847745971</v>
      </c>
      <c r="H87" s="12">
        <v>1.8267918705043445E-2</v>
      </c>
      <c r="I87" s="12">
        <v>9.4980140064168231E-2</v>
      </c>
      <c r="J87" s="12">
        <v>1.8527538129856718E-3</v>
      </c>
      <c r="K87" s="12">
        <v>6.3080825112039399E-2</v>
      </c>
      <c r="L87" s="12">
        <v>5.0223619393693616E-2</v>
      </c>
      <c r="M87" s="12">
        <v>9.0397188593942297E-5</v>
      </c>
      <c r="N87" s="12">
        <v>3.7473746988712633E-3</v>
      </c>
      <c r="O87" s="12">
        <v>0.43217461485616793</v>
      </c>
      <c r="P87" s="12">
        <v>6.0071392732812624E-2</v>
      </c>
      <c r="Q87" s="12">
        <v>2.3990785383712189E-3</v>
      </c>
      <c r="R87" s="12">
        <v>5.9000620267592792E-2</v>
      </c>
      <c r="S87" s="12">
        <v>9.8872900130124623E-5</v>
      </c>
      <c r="T87" s="12">
        <v>8.7842200787946079E-2</v>
      </c>
      <c r="U87" s="12">
        <v>333.20749261161251</v>
      </c>
      <c r="V87" s="12">
        <v>0.42362546149013003</v>
      </c>
      <c r="W87" s="12">
        <v>2.1127552449043701</v>
      </c>
      <c r="X87" s="12">
        <v>2.0327694268090042</v>
      </c>
      <c r="Y87" s="12">
        <v>20.535769454374286</v>
      </c>
      <c r="Z87" s="12">
        <v>1.3828987814064497</v>
      </c>
      <c r="AA87" s="12">
        <v>4.3782705125237182</v>
      </c>
      <c r="AB87" s="12">
        <v>0.15866167268606843</v>
      </c>
      <c r="AC87" s="12">
        <v>440.53817272564777</v>
      </c>
      <c r="AD87" s="12">
        <v>394.92899300821523</v>
      </c>
      <c r="AE87" s="12">
        <v>44.88168155118332</v>
      </c>
      <c r="AF87" s="12">
        <v>8.3434551236160104</v>
      </c>
      <c r="AG87" s="12">
        <v>3.6724092232000771</v>
      </c>
      <c r="AH87" s="12">
        <v>1.8403932947338839</v>
      </c>
      <c r="AI87" s="12">
        <v>53.669921059491614</v>
      </c>
      <c r="AJ87" s="12">
        <v>0.20752348528597886</v>
      </c>
      <c r="AK87" s="12">
        <v>2.0499287704467903</v>
      </c>
      <c r="AL87" s="12">
        <v>0.92094441852639974</v>
      </c>
      <c r="AM87" s="12">
        <v>4.3015146663931469</v>
      </c>
      <c r="AN87" s="12">
        <v>1.6064305267712968</v>
      </c>
      <c r="AO87" s="12">
        <v>1.0250508882836049</v>
      </c>
      <c r="AP87" s="12">
        <v>0.90929541162463712</v>
      </c>
      <c r="AQ87" s="12">
        <v>3.4934101239810298</v>
      </c>
      <c r="AR87" s="12">
        <v>2.1938026279138931</v>
      </c>
      <c r="AS87" s="12">
        <v>9.7707764905734269</v>
      </c>
      <c r="AT87" s="12">
        <v>0.2882807519782245</v>
      </c>
      <c r="AU87" s="12">
        <v>9.3826735263655175E-2</v>
      </c>
      <c r="AV87" s="12">
        <v>0.74856000431377245</v>
      </c>
      <c r="AW87" s="12">
        <v>6.3057666037824631E-2</v>
      </c>
      <c r="AX87" s="12">
        <v>9.9044347745431874E-2</v>
      </c>
      <c r="AY87" s="12">
        <v>0.29535596865237895</v>
      </c>
      <c r="AZ87" s="12">
        <v>0.14924129506519093</v>
      </c>
      <c r="BA87" s="12">
        <v>2.6165879547072568</v>
      </c>
      <c r="BB87" s="12">
        <v>7.8675789605117688E-2</v>
      </c>
      <c r="BC87" s="12">
        <v>0.15677961793194672</v>
      </c>
      <c r="BD87" s="12">
        <v>1.0231671126127899</v>
      </c>
      <c r="BE87" s="12">
        <v>0.3710865854010672</v>
      </c>
      <c r="BF87" s="12">
        <v>0.11846712972722528</v>
      </c>
      <c r="BG87" s="12">
        <v>1.491150041193931E-2</v>
      </c>
      <c r="BH87" s="12">
        <v>0.52144232750075625</v>
      </c>
      <c r="BI87" s="12">
        <v>0.77610977043360274</v>
      </c>
      <c r="BJ87" s="12">
        <v>1.9116330125278571</v>
      </c>
      <c r="BK87" s="12">
        <v>15.625439769927489</v>
      </c>
      <c r="BL87" s="12">
        <v>3.3827782725007651</v>
      </c>
      <c r="BM87" s="12">
        <v>1.8019201079610208</v>
      </c>
      <c r="BN87" s="12">
        <v>0.56976472406164902</v>
      </c>
      <c r="BO87" s="12">
        <v>0.70849059642178491</v>
      </c>
      <c r="BP87" s="12">
        <v>2.0895675460787779</v>
      </c>
      <c r="BQ87" s="12">
        <v>4.5361275972823121</v>
      </c>
      <c r="BR87" s="12">
        <v>1.2422834244705112</v>
      </c>
      <c r="BS87" s="12">
        <v>0.77929876875815063</v>
      </c>
      <c r="BT87" s="12">
        <v>35.225588416043735</v>
      </c>
      <c r="BU87" s="12">
        <v>30.090364786652174</v>
      </c>
      <c r="BV87" s="12">
        <v>9.6816086163856774</v>
      </c>
      <c r="BW87" s="12">
        <v>5.7169933168205418</v>
      </c>
      <c r="BX87" s="12">
        <v>1.0975766975301839</v>
      </c>
      <c r="BY87" s="12">
        <v>4.6897634401008546E-2</v>
      </c>
      <c r="BZ87" s="12">
        <v>1.7939273500849227</v>
      </c>
      <c r="CA87" s="12">
        <v>62.876559561157109</v>
      </c>
      <c r="CB87" s="12">
        <v>39.847875799169387</v>
      </c>
      <c r="CC87" s="12">
        <v>108.15695619530122</v>
      </c>
      <c r="CD87" s="12">
        <v>30.524718321279146</v>
      </c>
      <c r="CE87" s="12">
        <v>227.41713919157286</v>
      </c>
      <c r="CF87" s="12">
        <v>339.84090990135473</v>
      </c>
      <c r="CG87" s="12">
        <v>611.07926348072124</v>
      </c>
      <c r="CH87" s="12">
        <v>46.622722188694333</v>
      </c>
      <c r="CI87" s="12">
        <v>122.70794054676762</v>
      </c>
      <c r="CJ87" s="12">
        <v>17.632817010575618</v>
      </c>
      <c r="CK87" s="12">
        <v>13.070811114819342</v>
      </c>
      <c r="CL87" s="12">
        <v>161.40158646897032</v>
      </c>
      <c r="CM87" s="12">
        <v>67.365635904040317</v>
      </c>
      <c r="CN87" s="12">
        <v>1066.3111989738672</v>
      </c>
      <c r="CO87" s="12">
        <v>1114.5788126483474</v>
      </c>
      <c r="CP87" s="12">
        <v>349.98422954634259</v>
      </c>
      <c r="CQ87" s="12">
        <v>26.771807516354635</v>
      </c>
      <c r="CR87" s="12">
        <v>1797.6221914151499</v>
      </c>
      <c r="CS87" s="12">
        <v>106.96469566662557</v>
      </c>
      <c r="CT87" s="12">
        <v>48.226952282548034</v>
      </c>
      <c r="CU87" s="12">
        <v>534.15248472314158</v>
      </c>
      <c r="CV87" s="12">
        <v>12.871913132254209</v>
      </c>
      <c r="CW87" s="12">
        <v>111.02763753849153</v>
      </c>
      <c r="CX87" s="12">
        <v>13.594278179238094</v>
      </c>
      <c r="CY87" s="12">
        <v>159.56378910571772</v>
      </c>
      <c r="CZ87" s="12">
        <v>20.422679677057648</v>
      </c>
      <c r="DA87" s="12">
        <v>5.4139086970005907</v>
      </c>
      <c r="DB87" s="12">
        <v>32.577191951013674</v>
      </c>
      <c r="DC87" s="12">
        <v>818.66753252145361</v>
      </c>
      <c r="DD87" s="12">
        <v>462.27566462232051</v>
      </c>
      <c r="DE87" s="12">
        <v>116.17630238816471</v>
      </c>
      <c r="DF87" s="12">
        <v>184.04591540137108</v>
      </c>
      <c r="DG87" s="12">
        <v>34.032965064480578</v>
      </c>
      <c r="DH87" s="12">
        <v>8398.7770079416932</v>
      </c>
      <c r="DI87" s="12">
        <v>8.0234204835265359</v>
      </c>
      <c r="DJ87" s="12">
        <v>308.35004845427568</v>
      </c>
      <c r="DK87" s="12">
        <v>0.97488618203856592</v>
      </c>
      <c r="DL87" s="12">
        <v>2.3647737588226585</v>
      </c>
      <c r="DM87" s="12">
        <v>19.119980149218371</v>
      </c>
      <c r="DN87" s="12">
        <v>2.8930716497930153</v>
      </c>
      <c r="DO87" s="12">
        <v>4.9174804404609667</v>
      </c>
      <c r="DP87" s="12">
        <v>27.639444350418589</v>
      </c>
      <c r="DQ87" s="12">
        <v>39.372628126245829</v>
      </c>
      <c r="DR87" s="12">
        <v>19.406467767837199</v>
      </c>
      <c r="DS87" s="12">
        <v>25.775038136321928</v>
      </c>
      <c r="DT87" s="12">
        <v>1.8769289306388663</v>
      </c>
      <c r="DU87" s="12">
        <v>1.1526355532420789</v>
      </c>
      <c r="DV87" s="12">
        <v>1.130689550240352</v>
      </c>
      <c r="DW87" s="12">
        <v>0.43082486419789201</v>
      </c>
      <c r="DX87" s="12">
        <v>1.5659212462094629E-2</v>
      </c>
      <c r="DY87" s="12">
        <v>9.2540265859912498</v>
      </c>
      <c r="DZ87" s="12">
        <v>0.70810433911156823</v>
      </c>
      <c r="EA87" s="12">
        <v>7.7613340050320954</v>
      </c>
      <c r="EB87" s="12">
        <v>0.6518359178235984</v>
      </c>
      <c r="EC87" s="12">
        <v>7.5164673462470216E-2</v>
      </c>
      <c r="ED87" s="12">
        <v>5.4495203381078924E-2</v>
      </c>
      <c r="EE87" s="12">
        <v>9.645331779911899E-3</v>
      </c>
      <c r="EF87" s="12">
        <v>1.9718224967479308E-3</v>
      </c>
      <c r="EG87" s="12">
        <v>4.7653504451870041E-2</v>
      </c>
      <c r="EH87" s="12">
        <v>1.2791153546188403E-2</v>
      </c>
      <c r="EI87" s="12">
        <v>1.3275057223811112E-2</v>
      </c>
      <c r="EJ87" s="12">
        <v>1.1026923738513989E-4</v>
      </c>
      <c r="EK87" s="12">
        <v>0.53567103686757978</v>
      </c>
      <c r="EL87" s="12">
        <v>277.77860736179576</v>
      </c>
      <c r="EM87" s="12">
        <v>0.68978149142963274</v>
      </c>
      <c r="EN87" s="12">
        <v>1.3096440096305919</v>
      </c>
      <c r="EO87" s="12">
        <v>1.996537372449668</v>
      </c>
      <c r="EP87" s="12">
        <v>4.0279758110661021E-2</v>
      </c>
      <c r="EQ87" s="12">
        <v>5.8876107359899362E-3</v>
      </c>
      <c r="ER87" s="12">
        <v>0.17800168173821926</v>
      </c>
      <c r="ES87" s="12">
        <v>1.61609137236179</v>
      </c>
      <c r="ET87" s="12">
        <v>0.93231959582902668</v>
      </c>
      <c r="EU87" s="12">
        <v>2.3032642191611948E-2</v>
      </c>
      <c r="EV87" s="12">
        <v>1.3003907631159364</v>
      </c>
      <c r="EW87" s="12">
        <v>4.9296359255294672E-2</v>
      </c>
      <c r="EX87" s="12">
        <v>1.0110608763273765</v>
      </c>
      <c r="EY87" s="12">
        <v>8.5133392781275713E-3</v>
      </c>
      <c r="EZ87" s="12">
        <v>2.4953991806444979</v>
      </c>
      <c r="FA87" s="12">
        <v>3.6618480917208602</v>
      </c>
      <c r="FB87" s="12">
        <v>1.1298989458305448E-2</v>
      </c>
      <c r="FC87" s="12">
        <v>0.38761394726816079</v>
      </c>
      <c r="FD87" s="12">
        <v>7.5788215567388795E-2</v>
      </c>
      <c r="FE87" s="12">
        <v>5.9328847371414424E-2</v>
      </c>
      <c r="FF87" s="12">
        <v>0.1615508548730912</v>
      </c>
      <c r="FG87" s="12">
        <v>1.2028727636796015</v>
      </c>
      <c r="FH87" s="12">
        <v>0.3053833998087454</v>
      </c>
      <c r="FI87" s="12">
        <v>5.8732404457210646E-2</v>
      </c>
      <c r="FJ87" s="12">
        <v>1.6212549726797381</v>
      </c>
      <c r="FK87" s="12">
        <v>1.2321653195515271E-2</v>
      </c>
      <c r="FL87" s="12">
        <v>6.405810428254477E-2</v>
      </c>
      <c r="FM87" s="12">
        <v>1.3410842516636327E-4</v>
      </c>
      <c r="FN87" s="12">
        <v>7.9474146029196516E-2</v>
      </c>
      <c r="FO87" s="12">
        <v>3.5185397260461819</v>
      </c>
      <c r="FP87" s="12">
        <v>0.10085933526448844</v>
      </c>
      <c r="FQ87" s="12">
        <v>5.7440101789566915</v>
      </c>
      <c r="FR87" s="12">
        <v>0.60046366300864573</v>
      </c>
      <c r="FS87" s="12">
        <v>0.19535745255344983</v>
      </c>
      <c r="FT87" s="12">
        <v>0.49509964017512464</v>
      </c>
      <c r="FU87" s="12">
        <v>0.14091778209523748</v>
      </c>
      <c r="FV87" s="12">
        <v>4.156146577024307E-2</v>
      </c>
      <c r="FW87" s="12">
        <v>0.88675701580086186</v>
      </c>
      <c r="FX87" s="12">
        <v>3.5717913440078831E-2</v>
      </c>
      <c r="FY87" s="12">
        <v>0.77480048004335078</v>
      </c>
      <c r="FZ87" s="12">
        <v>1.2169006356866019</v>
      </c>
      <c r="GA87" s="12">
        <v>1.7389129215559402</v>
      </c>
      <c r="GB87" s="12">
        <v>0.34787063230220222</v>
      </c>
      <c r="GC87" s="12">
        <v>1.057308874475831</v>
      </c>
      <c r="GD87" s="12">
        <v>0.28064805205906013</v>
      </c>
      <c r="GE87" s="12">
        <v>1.9287742722835395</v>
      </c>
      <c r="GF87" s="12">
        <v>1.17707118476963</v>
      </c>
      <c r="GG87" s="12">
        <v>0.36654621098294426</v>
      </c>
      <c r="GH87" s="12">
        <v>1.6443885579263271</v>
      </c>
      <c r="GI87" s="12">
        <v>2.1518721602481161</v>
      </c>
      <c r="GJ87" s="12">
        <v>7.030428748555631E-2</v>
      </c>
      <c r="GK87" s="12">
        <v>0.32090579747278108</v>
      </c>
      <c r="GL87" s="12">
        <v>0.49158516446570955</v>
      </c>
      <c r="GM87" s="12">
        <v>0.28181182150916717</v>
      </c>
      <c r="GN87" s="12">
        <v>0.32196045259825545</v>
      </c>
      <c r="GO87" s="12">
        <v>5.9065489747399245E-2</v>
      </c>
      <c r="GP87" s="12">
        <v>0.25841441812572874</v>
      </c>
      <c r="GQ87" s="12">
        <v>0.44012848025984852</v>
      </c>
      <c r="GR87" s="12">
        <v>2.312971698313377</v>
      </c>
      <c r="GS87" s="12">
        <v>6.618614844353954E-3</v>
      </c>
      <c r="GT87" s="12">
        <v>3.3829148788649626</v>
      </c>
      <c r="GU87" s="12">
        <v>5.2772211382539944E-2</v>
      </c>
      <c r="GV87" s="12">
        <v>2.6209340177258424E-2</v>
      </c>
      <c r="GW87" s="12">
        <v>1.5099371136479729</v>
      </c>
      <c r="GX87" s="12">
        <v>3.3717253423462172E-3</v>
      </c>
      <c r="GY87" s="12">
        <v>0.88177707560212726</v>
      </c>
      <c r="GZ87" s="12">
        <v>0.49919844669839547</v>
      </c>
      <c r="HA87" s="12">
        <v>7.3083357439081065E-2</v>
      </c>
      <c r="HB87" s="12">
        <v>1.9406716850382567E-2</v>
      </c>
      <c r="HC87" s="12">
        <v>0.10857372521784263</v>
      </c>
      <c r="HD87" s="12">
        <v>7.377052685462137E-3</v>
      </c>
      <c r="HE87" s="12">
        <v>3.2339156322677171E-2</v>
      </c>
      <c r="HF87" s="12">
        <v>0.56974124350631317</v>
      </c>
      <c r="HG87" s="12">
        <v>7.5856039540094736E-4</v>
      </c>
      <c r="HH87" s="12">
        <v>0.6280952525538539</v>
      </c>
      <c r="HI87" s="12">
        <v>4.6378153388952869E-4</v>
      </c>
      <c r="HJ87" s="12">
        <v>6.1259349635366701E-3</v>
      </c>
      <c r="HK87" s="12">
        <v>7.1073993708066878E-3</v>
      </c>
      <c r="HL87" s="12">
        <v>1.2272955525919695E-2</v>
      </c>
      <c r="HM87" s="12">
        <v>9.0219416703745656E-2</v>
      </c>
      <c r="HN87" s="12">
        <v>4.2758922179649871E-3</v>
      </c>
      <c r="HO87" s="12">
        <v>2.568363996166148E-3</v>
      </c>
      <c r="HP87" s="12">
        <v>0.37370298068940672</v>
      </c>
      <c r="HQ87" s="12">
        <v>1.2363711468178596E-2</v>
      </c>
      <c r="HR87" s="12">
        <v>0.25613609416406247</v>
      </c>
      <c r="HS87" s="12">
        <v>6.6531026735901305E-2</v>
      </c>
      <c r="HT87" s="12">
        <v>1.0068158794411915E-2</v>
      </c>
      <c r="HU87" s="12">
        <v>1.5274090768632951E-2</v>
      </c>
      <c r="HV87" s="12">
        <v>4.9834509436716357E-2</v>
      </c>
      <c r="HW87" s="12">
        <v>0.11505006831848388</v>
      </c>
      <c r="HX87" s="12">
        <v>1.9087666926476374</v>
      </c>
      <c r="HY87" s="12">
        <v>0.97009097813328848</v>
      </c>
      <c r="HZ87" s="12">
        <v>2.8030154528525935</v>
      </c>
      <c r="IA87" s="12">
        <v>1.3381639485551661E-3</v>
      </c>
      <c r="IB87" s="12">
        <v>2.1599481467423222E-2</v>
      </c>
      <c r="IC87" s="12">
        <v>0.27673237877036672</v>
      </c>
      <c r="ID87" s="12">
        <v>0.1159115141964336</v>
      </c>
      <c r="IE87" s="12">
        <v>3.228518994379423</v>
      </c>
      <c r="IF87" s="12">
        <v>6.2695189175870079</v>
      </c>
      <c r="IG87" s="12">
        <v>0.17145272330861228</v>
      </c>
      <c r="IH87" s="12">
        <v>1.0342437054518334</v>
      </c>
      <c r="II87" s="12">
        <v>1.5375167908334531</v>
      </c>
      <c r="IJ87" s="12">
        <v>1.580452321230422</v>
      </c>
      <c r="IK87" s="12">
        <v>0.37105173965203048</v>
      </c>
      <c r="IL87" s="12">
        <v>7.3868838647725699E-2</v>
      </c>
      <c r="IM87" s="12">
        <v>0.48984474182359355</v>
      </c>
      <c r="IN87" s="12">
        <v>4.7367131386092776E-2</v>
      </c>
      <c r="IO87" s="12">
        <v>0.1359632198554688</v>
      </c>
      <c r="IP87" s="12">
        <v>0.12922152485662122</v>
      </c>
      <c r="IQ87" s="12">
        <v>0</v>
      </c>
      <c r="IR87" s="12">
        <v>0.4959380284206828</v>
      </c>
      <c r="IS87" s="12">
        <v>4.3592594324134568</v>
      </c>
      <c r="IT87" s="12">
        <v>1.0862237159542778</v>
      </c>
      <c r="IU87" s="12">
        <v>2.3652449094091725</v>
      </c>
      <c r="IV87" s="12">
        <v>0.12785680578830474</v>
      </c>
      <c r="IW87" s="12">
        <v>1.6769526221268789</v>
      </c>
      <c r="IX87" s="12">
        <v>0.20754536912895918</v>
      </c>
      <c r="IY87" s="12">
        <v>147.68064500618155</v>
      </c>
      <c r="IZ87" s="12">
        <v>412.93252305318498</v>
      </c>
      <c r="JA87" s="12">
        <v>2.7613548508023233E-2</v>
      </c>
      <c r="JB87" s="12">
        <v>1033.9617654760425</v>
      </c>
      <c r="JC87" s="12">
        <v>-613.05149171965206</v>
      </c>
      <c r="JD87" s="12">
        <v>2492.6308807978789</v>
      </c>
      <c r="JE87" s="12">
        <v>1728.5445755622784</v>
      </c>
      <c r="JF87" s="12">
        <v>-6204.7375487733661</v>
      </c>
      <c r="JG87" s="10"/>
      <c r="JH87" s="13">
        <f t="shared" si="1"/>
        <v>18573.8</v>
      </c>
    </row>
    <row r="88" spans="1:268" x14ac:dyDescent="0.2">
      <c r="A88" s="4" t="s">
        <v>88</v>
      </c>
      <c r="B88" s="14">
        <v>8.999851389205249E-2</v>
      </c>
      <c r="C88" s="14">
        <v>7.8259970254934849E-2</v>
      </c>
      <c r="D88" s="14">
        <v>8.6502529521767638E-2</v>
      </c>
      <c r="E88" s="14">
        <v>1.3107481949057753E-2</v>
      </c>
      <c r="F88" s="14">
        <v>4.8798484875586114E-2</v>
      </c>
      <c r="G88" s="14">
        <v>0.23071343022151297</v>
      </c>
      <c r="H88" s="14">
        <v>5.0322067191677838E-2</v>
      </c>
      <c r="I88" s="14">
        <v>0.25167934930622948</v>
      </c>
      <c r="J88" s="14">
        <v>1.0937789873126616E-3</v>
      </c>
      <c r="K88" s="14">
        <v>6.2164038229149286E-3</v>
      </c>
      <c r="L88" s="14">
        <v>5.8270643211148802E-3</v>
      </c>
      <c r="M88" s="14">
        <v>1.0630975437290579E-3</v>
      </c>
      <c r="N88" s="14">
        <v>4.1821368390522863E-3</v>
      </c>
      <c r="O88" s="14">
        <v>0.38933171491131835</v>
      </c>
      <c r="P88" s="14">
        <v>1.0083129365222189E-2</v>
      </c>
      <c r="Q88" s="14">
        <v>2.3784691028509757E-4</v>
      </c>
      <c r="R88" s="14">
        <v>2.6251580552918163E-2</v>
      </c>
      <c r="S88" s="14">
        <v>1.1910313834964569E-4</v>
      </c>
      <c r="T88" s="14">
        <v>1.5310325534621371E-3</v>
      </c>
      <c r="U88" s="14">
        <v>695.28539538496898</v>
      </c>
      <c r="V88" s="14">
        <v>0.2558365185591957</v>
      </c>
      <c r="W88" s="14">
        <v>2.1222751858413487</v>
      </c>
      <c r="X88" s="14">
        <v>3.0604283542802766</v>
      </c>
      <c r="Y88" s="14">
        <v>5.0314047457564719</v>
      </c>
      <c r="Z88" s="14">
        <v>4.4447455248066552</v>
      </c>
      <c r="AA88" s="14">
        <v>1.2062335182857111</v>
      </c>
      <c r="AB88" s="14">
        <v>0.41329337430945473</v>
      </c>
      <c r="AC88" s="14">
        <v>5245.7491293201001</v>
      </c>
      <c r="AD88" s="14">
        <v>927.99677780150989</v>
      </c>
      <c r="AE88" s="14">
        <v>852.81214965149707</v>
      </c>
      <c r="AF88" s="14">
        <v>22.723028977171793</v>
      </c>
      <c r="AG88" s="14">
        <v>1954.4176077584152</v>
      </c>
      <c r="AH88" s="14">
        <v>98.683387334411748</v>
      </c>
      <c r="AI88" s="14">
        <v>72.803457070613476</v>
      </c>
      <c r="AJ88" s="14">
        <v>0.24425919323185558</v>
      </c>
      <c r="AK88" s="14">
        <v>0.96183015795366611</v>
      </c>
      <c r="AL88" s="14">
        <v>1.2595414973925718</v>
      </c>
      <c r="AM88" s="14">
        <v>1.2156286482350191</v>
      </c>
      <c r="AN88" s="14">
        <v>1.5708611124547645</v>
      </c>
      <c r="AO88" s="14">
        <v>1.2449534484541678</v>
      </c>
      <c r="AP88" s="14">
        <v>0.10716279979114933</v>
      </c>
      <c r="AQ88" s="14">
        <v>2.1031006178767173</v>
      </c>
      <c r="AR88" s="14">
        <v>1.0809556645010199</v>
      </c>
      <c r="AS88" s="14">
        <v>1.9371554326975478</v>
      </c>
      <c r="AT88" s="14">
        <v>4.8430916216993622E-2</v>
      </c>
      <c r="AU88" s="14">
        <v>5.8516524263056979E-2</v>
      </c>
      <c r="AV88" s="14">
        <v>0.27128406303619917</v>
      </c>
      <c r="AW88" s="14">
        <v>7.632883837954664E-2</v>
      </c>
      <c r="AX88" s="14">
        <v>0.14160093554951317</v>
      </c>
      <c r="AY88" s="14">
        <v>0.59620247089189948</v>
      </c>
      <c r="AZ88" s="14">
        <v>0.14871124559303461</v>
      </c>
      <c r="BA88" s="14">
        <v>13.632211248804738</v>
      </c>
      <c r="BB88" s="14">
        <v>8.6563752351097645E-2</v>
      </c>
      <c r="BC88" s="14">
        <v>3.0575794697369978E-2</v>
      </c>
      <c r="BD88" s="14">
        <v>1.0854767481637235</v>
      </c>
      <c r="BE88" s="14">
        <v>0.73162004029914607</v>
      </c>
      <c r="BF88" s="14">
        <v>9.63442778033122E-2</v>
      </c>
      <c r="BG88" s="14">
        <v>1.9507005199077426E-2</v>
      </c>
      <c r="BH88" s="14">
        <v>0.65943519473181711</v>
      </c>
      <c r="BI88" s="14">
        <v>0.89704937606028456</v>
      </c>
      <c r="BJ88" s="14">
        <v>1.5989494563374147</v>
      </c>
      <c r="BK88" s="14">
        <v>1.4897420936434673</v>
      </c>
      <c r="BL88" s="14">
        <v>3.608330407344341</v>
      </c>
      <c r="BM88" s="14">
        <v>2.1671560271353987</v>
      </c>
      <c r="BN88" s="14">
        <v>0.17829572041524974</v>
      </c>
      <c r="BO88" s="14">
        <v>9.3468942791549131E-2</v>
      </c>
      <c r="BP88" s="14">
        <v>1.672101531084317</v>
      </c>
      <c r="BQ88" s="14">
        <v>0.21738888757878849</v>
      </c>
      <c r="BR88" s="14">
        <v>0.66782745162586377</v>
      </c>
      <c r="BS88" s="14">
        <v>56.771487555740634</v>
      </c>
      <c r="BT88" s="14">
        <v>64.627816898945042</v>
      </c>
      <c r="BU88" s="14">
        <v>10.624369014666753</v>
      </c>
      <c r="BV88" s="14">
        <v>2.1504514699916162</v>
      </c>
      <c r="BW88" s="14">
        <v>1.8773490899083862</v>
      </c>
      <c r="BX88" s="14">
        <v>0.58774375091306752</v>
      </c>
      <c r="BY88" s="14">
        <v>6.0381751395354441E-2</v>
      </c>
      <c r="BZ88" s="14">
        <v>0.29682452926789649</v>
      </c>
      <c r="CA88" s="14">
        <v>16.862034032532634</v>
      </c>
      <c r="CB88" s="14">
        <v>19.065926921480926</v>
      </c>
      <c r="CC88" s="14">
        <v>2.6600760939856345</v>
      </c>
      <c r="CD88" s="14">
        <v>4.8815953651061763</v>
      </c>
      <c r="CE88" s="14">
        <v>2.3778763582233498</v>
      </c>
      <c r="CF88" s="14">
        <v>302.7678457821479</v>
      </c>
      <c r="CG88" s="14">
        <v>25.300489817844046</v>
      </c>
      <c r="CH88" s="14">
        <v>7.1163490656502653</v>
      </c>
      <c r="CI88" s="14">
        <v>38.767067257152078</v>
      </c>
      <c r="CJ88" s="14">
        <v>25.876853489123185</v>
      </c>
      <c r="CK88" s="14">
        <v>1.9120087849091092</v>
      </c>
      <c r="CL88" s="14">
        <v>35.184116119498348</v>
      </c>
      <c r="CM88" s="14">
        <v>0.94938125707168375</v>
      </c>
      <c r="CN88" s="14">
        <v>86.19969258151464</v>
      </c>
      <c r="CO88" s="14">
        <v>1292.4161630005685</v>
      </c>
      <c r="CP88" s="14">
        <v>259.01265590354211</v>
      </c>
      <c r="CQ88" s="14">
        <v>6.3163579928294284</v>
      </c>
      <c r="CR88" s="14">
        <v>6.6247202987492422</v>
      </c>
      <c r="CS88" s="14">
        <v>10.466942911575366</v>
      </c>
      <c r="CT88" s="14">
        <v>15.175629685801587</v>
      </c>
      <c r="CU88" s="14">
        <v>268.21804034069015</v>
      </c>
      <c r="CV88" s="14">
        <v>92.925333319527354</v>
      </c>
      <c r="CW88" s="14">
        <v>64.450996949065186</v>
      </c>
      <c r="CX88" s="14">
        <v>30.548473678348795</v>
      </c>
      <c r="CY88" s="14">
        <v>211.01798774673225</v>
      </c>
      <c r="CZ88" s="14">
        <v>17.530292286215857</v>
      </c>
      <c r="DA88" s="14">
        <v>1.1837800931249851</v>
      </c>
      <c r="DB88" s="14">
        <v>30.755896648636309</v>
      </c>
      <c r="DC88" s="14">
        <v>1647.0545840058014</v>
      </c>
      <c r="DD88" s="14">
        <v>308.27611485872637</v>
      </c>
      <c r="DE88" s="14">
        <v>94.417168151726798</v>
      </c>
      <c r="DF88" s="14">
        <v>39.026604741423071</v>
      </c>
      <c r="DG88" s="14">
        <v>34.467762480161923</v>
      </c>
      <c r="DH88" s="14">
        <v>2177.5743794821456</v>
      </c>
      <c r="DI88" s="14">
        <v>13.100889524005344</v>
      </c>
      <c r="DJ88" s="14">
        <v>1.5698387527831794</v>
      </c>
      <c r="DK88" s="14">
        <v>0.44213182788981309</v>
      </c>
      <c r="DL88" s="14">
        <v>0.76055126182467714</v>
      </c>
      <c r="DM88" s="14">
        <v>11.378940691385445</v>
      </c>
      <c r="DN88" s="14">
        <v>1.4059261918539925</v>
      </c>
      <c r="DO88" s="14">
        <v>1.2319148229524703</v>
      </c>
      <c r="DP88" s="14">
        <v>43.373285783847862</v>
      </c>
      <c r="DQ88" s="14">
        <v>29.540945523501225</v>
      </c>
      <c r="DR88" s="14">
        <v>12.61604793122727</v>
      </c>
      <c r="DS88" s="14">
        <v>10.270441129706661</v>
      </c>
      <c r="DT88" s="14">
        <v>0.50703019537932958</v>
      </c>
      <c r="DU88" s="14">
        <v>0.43324206290407474</v>
      </c>
      <c r="DV88" s="14">
        <v>0.11196202136550643</v>
      </c>
      <c r="DW88" s="14">
        <v>5.8162206753017254E-2</v>
      </c>
      <c r="DX88" s="14">
        <v>2.7221941607976762E-3</v>
      </c>
      <c r="DY88" s="14">
        <v>8.6605345935062115</v>
      </c>
      <c r="DZ88" s="14">
        <v>1.1267705919557547</v>
      </c>
      <c r="EA88" s="14">
        <v>5.0995719738497414</v>
      </c>
      <c r="EB88" s="14">
        <v>0.25390312775489216</v>
      </c>
      <c r="EC88" s="14">
        <v>0.11478121640345886</v>
      </c>
      <c r="ED88" s="14">
        <v>3.3301487495923841E-2</v>
      </c>
      <c r="EE88" s="14">
        <v>3.4805825826567773E-3</v>
      </c>
      <c r="EF88" s="14">
        <v>4.3809832075510568E-4</v>
      </c>
      <c r="EG88" s="14">
        <v>0.12456277932643108</v>
      </c>
      <c r="EH88" s="14">
        <v>2.2527934628308939E-2</v>
      </c>
      <c r="EI88" s="14">
        <v>3.0753662273135616E-3</v>
      </c>
      <c r="EJ88" s="14">
        <v>2.1894732947855956E-5</v>
      </c>
      <c r="EK88" s="14">
        <v>0.56379025227241752</v>
      </c>
      <c r="EL88" s="14">
        <v>8.4077289426442887E-3</v>
      </c>
      <c r="EM88" s="14">
        <v>0.42768007357278548</v>
      </c>
      <c r="EN88" s="14">
        <v>0.43629419026837724</v>
      </c>
      <c r="EO88" s="14">
        <v>0.56252401312606681</v>
      </c>
      <c r="EP88" s="14">
        <v>1.6349945817628133E-2</v>
      </c>
      <c r="EQ88" s="14">
        <v>2.3550909385049119E-2</v>
      </c>
      <c r="ER88" s="14">
        <v>0.14113087215897793</v>
      </c>
      <c r="ES88" s="14">
        <v>1.4957138671756971</v>
      </c>
      <c r="ET88" s="14">
        <v>0.78149007205848353</v>
      </c>
      <c r="EU88" s="14">
        <v>5.4892792551172014E-2</v>
      </c>
      <c r="EV88" s="14">
        <v>0.55452614214017282</v>
      </c>
      <c r="EW88" s="14">
        <v>4.802904861746558E-3</v>
      </c>
      <c r="EX88" s="14">
        <v>0.88526022660476134</v>
      </c>
      <c r="EY88" s="14">
        <v>6.8940254655035131E-3</v>
      </c>
      <c r="EZ88" s="14">
        <v>0.69457087612004431</v>
      </c>
      <c r="FA88" s="14">
        <v>0.85701063338566952</v>
      </c>
      <c r="FB88" s="14">
        <v>1.3780268559690454E-2</v>
      </c>
      <c r="FC88" s="14">
        <v>3.271746010293012E-2</v>
      </c>
      <c r="FD88" s="14">
        <v>0.11018680475956712</v>
      </c>
      <c r="FE88" s="14">
        <v>2.3037658384638685E-2</v>
      </c>
      <c r="FF88" s="14">
        <v>0.44536808025709712</v>
      </c>
      <c r="FG88" s="14">
        <v>0.50928323599707659</v>
      </c>
      <c r="FH88" s="14">
        <v>0.57008723784527804</v>
      </c>
      <c r="FI88" s="14">
        <v>3.8349414836348315E-2</v>
      </c>
      <c r="FJ88" s="14">
        <v>3.3882552484570967</v>
      </c>
      <c r="FK88" s="14">
        <v>3.258793210394699E-2</v>
      </c>
      <c r="FL88" s="14">
        <v>8.6607752083086326E-2</v>
      </c>
      <c r="FM88" s="14">
        <v>5.0581508222281739E-5</v>
      </c>
      <c r="FN88" s="14">
        <v>0.16141007970147794</v>
      </c>
      <c r="FO88" s="14">
        <v>18.501394616934537</v>
      </c>
      <c r="FP88" s="14">
        <v>0.39855338489953673</v>
      </c>
      <c r="FQ88" s="14">
        <v>3.2221456956370407</v>
      </c>
      <c r="FR88" s="14">
        <v>0.8641929646287021</v>
      </c>
      <c r="FS88" s="14">
        <v>0.27041420087125478</v>
      </c>
      <c r="FT88" s="14">
        <v>0.18880403550459554</v>
      </c>
      <c r="FU88" s="14">
        <v>1.6977574831116848</v>
      </c>
      <c r="FV88" s="14">
        <v>0.39555725745830661</v>
      </c>
      <c r="FW88" s="14">
        <v>1.2739930882432171</v>
      </c>
      <c r="FX88" s="14">
        <v>4.9888305878335107E-3</v>
      </c>
      <c r="FY88" s="14">
        <v>0.69002543977895525</v>
      </c>
      <c r="FZ88" s="14">
        <v>0.69953645258382768</v>
      </c>
      <c r="GA88" s="14">
        <v>0.3230127948999062</v>
      </c>
      <c r="GB88" s="14">
        <v>5.6352399579675055E-2</v>
      </c>
      <c r="GC88" s="14">
        <v>0.19476815455458682</v>
      </c>
      <c r="GD88" s="14">
        <v>0.14873143649318782</v>
      </c>
      <c r="GE88" s="14">
        <v>1.3107447409317388</v>
      </c>
      <c r="GF88" s="14">
        <v>1.0214398535413269</v>
      </c>
      <c r="GG88" s="14">
        <v>0.15266822407522307</v>
      </c>
      <c r="GH88" s="14">
        <v>2.8962210789701022</v>
      </c>
      <c r="GI88" s="14">
        <v>12.491779259078532</v>
      </c>
      <c r="GJ88" s="14">
        <v>0.10593078868831249</v>
      </c>
      <c r="GK88" s="14">
        <v>0.58797040410318946</v>
      </c>
      <c r="GL88" s="14">
        <v>0.32644187468535713</v>
      </c>
      <c r="GM88" s="14">
        <v>0.2531394511511863</v>
      </c>
      <c r="GN88" s="14">
        <v>0.37282608437207049</v>
      </c>
      <c r="GO88" s="14">
        <v>0.10991442874475794</v>
      </c>
      <c r="GP88" s="14">
        <v>0.2319827582074668</v>
      </c>
      <c r="GQ88" s="14">
        <v>0.21390386669025829</v>
      </c>
      <c r="GR88" s="14">
        <v>87.780570580315938</v>
      </c>
      <c r="GS88" s="14">
        <v>7.1456167691271982E-3</v>
      </c>
      <c r="GT88" s="14">
        <v>2.3885529933953844</v>
      </c>
      <c r="GU88" s="14">
        <v>7.1691267411289117E-2</v>
      </c>
      <c r="GV88" s="14">
        <v>1.431959339423099E-2</v>
      </c>
      <c r="GW88" s="14">
        <v>0.12140485831636329</v>
      </c>
      <c r="GX88" s="14">
        <v>2.3761947250223294E-3</v>
      </c>
      <c r="GY88" s="14">
        <v>1.3717352742347844</v>
      </c>
      <c r="GZ88" s="14">
        <v>0.47758447781930219</v>
      </c>
      <c r="HA88" s="14">
        <v>6.7657331262323553E-2</v>
      </c>
      <c r="HB88" s="14">
        <v>2.9781111582323997E-2</v>
      </c>
      <c r="HC88" s="14">
        <v>7.1362924329275532E-2</v>
      </c>
      <c r="HD88" s="14">
        <v>2.5271162806032527E-3</v>
      </c>
      <c r="HE88" s="14">
        <v>3.1191659751280076E-2</v>
      </c>
      <c r="HF88" s="14">
        <v>1.548803529319424</v>
      </c>
      <c r="HG88" s="14">
        <v>6.7541511241428931E-4</v>
      </c>
      <c r="HH88" s="14">
        <v>0.61085102339114417</v>
      </c>
      <c r="HI88" s="14">
        <v>4.8934100726499266E-4</v>
      </c>
      <c r="HJ88" s="14">
        <v>5.8015620426172801E-3</v>
      </c>
      <c r="HK88" s="14">
        <v>7.7322163162479463E-3</v>
      </c>
      <c r="HL88" s="14">
        <v>1.8814628094699071E-2</v>
      </c>
      <c r="HM88" s="14">
        <v>6.3211708111143794E-2</v>
      </c>
      <c r="HN88" s="14">
        <v>3.9211884180471316E-3</v>
      </c>
      <c r="HO88" s="14">
        <v>8.255827978887472E-4</v>
      </c>
      <c r="HP88" s="14">
        <v>0.26723666412063524</v>
      </c>
      <c r="HQ88" s="14">
        <v>2.3128167892314408E-2</v>
      </c>
      <c r="HR88" s="14">
        <v>0.45095375908438318</v>
      </c>
      <c r="HS88" s="14">
        <v>29.340784745404122</v>
      </c>
      <c r="HT88" s="14">
        <v>2.2095046510585997E-2</v>
      </c>
      <c r="HU88" s="14">
        <v>1.1618877392863717E-2</v>
      </c>
      <c r="HV88" s="14">
        <v>6.6436822971607995E-2</v>
      </c>
      <c r="HW88" s="14">
        <v>7.6201701795349325E-2</v>
      </c>
      <c r="HX88" s="14">
        <v>0.36220050909231005</v>
      </c>
      <c r="HY88" s="14">
        <v>0.4311552019028061</v>
      </c>
      <c r="HZ88" s="14">
        <v>2.2922785108325989</v>
      </c>
      <c r="IA88" s="14">
        <v>2.5067575606759762E-3</v>
      </c>
      <c r="IB88" s="14">
        <v>2.4626346528194894E-2</v>
      </c>
      <c r="IC88" s="14">
        <v>0.62490406632925188</v>
      </c>
      <c r="ID88" s="14">
        <v>0.30165156801377274</v>
      </c>
      <c r="IE88" s="14">
        <v>2.9435103810651126</v>
      </c>
      <c r="IF88" s="14">
        <v>3.5701423772656886</v>
      </c>
      <c r="IG88" s="14">
        <v>0.20013230897543696</v>
      </c>
      <c r="IH88" s="14">
        <v>1.7276767868588339</v>
      </c>
      <c r="II88" s="14">
        <v>206.9193614902635</v>
      </c>
      <c r="IJ88" s="14">
        <v>0.31658879903829762</v>
      </c>
      <c r="IK88" s="14">
        <v>0.14933056278661103</v>
      </c>
      <c r="IL88" s="14">
        <v>8.7677984376391571E-2</v>
      </c>
      <c r="IM88" s="14">
        <v>0.27750284442827439</v>
      </c>
      <c r="IN88" s="14">
        <v>3.9771816200785085E-2</v>
      </c>
      <c r="IO88" s="14">
        <v>0.16517609142421052</v>
      </c>
      <c r="IP88" s="14">
        <v>0.13065703669096332</v>
      </c>
      <c r="IQ88" s="14">
        <v>0</v>
      </c>
      <c r="IR88" s="14">
        <v>0.1356042994790389</v>
      </c>
      <c r="IS88" s="14">
        <v>3.1859641483188885</v>
      </c>
      <c r="IT88" s="14">
        <v>1.1904987291626556</v>
      </c>
      <c r="IU88" s="14">
        <v>1.7795841411820836</v>
      </c>
      <c r="IV88" s="14">
        <v>0.12068544120492491</v>
      </c>
      <c r="IW88" s="14">
        <v>1.7476446907575545</v>
      </c>
      <c r="IX88" s="14">
        <v>0.13780537378494156</v>
      </c>
      <c r="IY88" s="14">
        <v>3.2147845634560408</v>
      </c>
      <c r="IZ88" s="14">
        <v>1077.7586040251974</v>
      </c>
      <c r="JA88" s="14">
        <v>4.4776736136198453E-2</v>
      </c>
      <c r="JB88" s="14">
        <v>337.59398745387944</v>
      </c>
      <c r="JC88" s="14">
        <v>1.4436397555409832</v>
      </c>
      <c r="JD88" s="14">
        <v>4916.4280962032863</v>
      </c>
      <c r="JE88" s="14">
        <v>1281.2180738956426</v>
      </c>
      <c r="JF88" s="14">
        <v>-7527.0445462956086</v>
      </c>
      <c r="JG88" s="10"/>
      <c r="JH88" s="11">
        <f t="shared" si="1"/>
        <v>17893.33499999997</v>
      </c>
    </row>
    <row r="89" spans="1:268" x14ac:dyDescent="0.2">
      <c r="A89" s="3" t="s">
        <v>89</v>
      </c>
      <c r="B89" s="12">
        <v>1.0348487122871568</v>
      </c>
      <c r="C89" s="12">
        <v>0.57668664176095707</v>
      </c>
      <c r="D89" s="12">
        <v>0.55717567874640483</v>
      </c>
      <c r="E89" s="12">
        <v>0.15889831157347495</v>
      </c>
      <c r="F89" s="12">
        <v>0.67144324270274247</v>
      </c>
      <c r="G89" s="12">
        <v>0.83306864288778737</v>
      </c>
      <c r="H89" s="12">
        <v>0.23203058568398535</v>
      </c>
      <c r="I89" s="12">
        <v>0.795089993025207</v>
      </c>
      <c r="J89" s="12">
        <v>7.5955205667293585E-3</v>
      </c>
      <c r="K89" s="12">
        <v>2.7467136646939696E-2</v>
      </c>
      <c r="L89" s="12">
        <v>9.701053010766748E-3</v>
      </c>
      <c r="M89" s="12">
        <v>3.188909611046181</v>
      </c>
      <c r="N89" s="12">
        <v>1.4518537037856301</v>
      </c>
      <c r="O89" s="12">
        <v>29.881787229368811</v>
      </c>
      <c r="P89" s="12">
        <v>4.4171783396124993E-2</v>
      </c>
      <c r="Q89" s="12">
        <v>8.6282892559819266E-4</v>
      </c>
      <c r="R89" s="12">
        <v>3.8927870101303524E-2</v>
      </c>
      <c r="S89" s="12">
        <v>7.5027200466090064E-4</v>
      </c>
      <c r="T89" s="12">
        <v>8.4938783779133151E-3</v>
      </c>
      <c r="U89" s="12">
        <v>48.375345644259482</v>
      </c>
      <c r="V89" s="12">
        <v>0.93599913500668419</v>
      </c>
      <c r="W89" s="12">
        <v>19.554093608866111</v>
      </c>
      <c r="X89" s="12">
        <v>72.818352012327452</v>
      </c>
      <c r="Y89" s="12">
        <v>169.88091935790047</v>
      </c>
      <c r="Z89" s="12">
        <v>219.20739438722387</v>
      </c>
      <c r="AA89" s="12">
        <v>63.728752499577993</v>
      </c>
      <c r="AB89" s="12">
        <v>2.4754500783393372</v>
      </c>
      <c r="AC89" s="12">
        <v>1426.0332226135952</v>
      </c>
      <c r="AD89" s="12">
        <v>195.07895976208948</v>
      </c>
      <c r="AE89" s="12">
        <v>675.69680409916327</v>
      </c>
      <c r="AF89" s="12">
        <v>434.37618683515075</v>
      </c>
      <c r="AG89" s="12">
        <v>252.55156299965824</v>
      </c>
      <c r="AH89" s="12">
        <v>104.81215391675329</v>
      </c>
      <c r="AI89" s="12">
        <v>429.6749051258451</v>
      </c>
      <c r="AJ89" s="12">
        <v>0.87827373773126372</v>
      </c>
      <c r="AK89" s="12">
        <v>1.7661852247099565</v>
      </c>
      <c r="AL89" s="12">
        <v>2.1065085570133877</v>
      </c>
      <c r="AM89" s="12">
        <v>3.8369668660295928</v>
      </c>
      <c r="AN89" s="12">
        <v>5.6520572677200445</v>
      </c>
      <c r="AO89" s="12">
        <v>6.8459208072711997</v>
      </c>
      <c r="AP89" s="12">
        <v>0.37479000710117572</v>
      </c>
      <c r="AQ89" s="12">
        <v>6.8367015660925423</v>
      </c>
      <c r="AR89" s="12">
        <v>2.6203084244115349</v>
      </c>
      <c r="AS89" s="12">
        <v>9.9319241655315871</v>
      </c>
      <c r="AT89" s="12">
        <v>0.15364287527841125</v>
      </c>
      <c r="AU89" s="12">
        <v>0.20714444659962955</v>
      </c>
      <c r="AV89" s="12">
        <v>1.7486949422674811</v>
      </c>
      <c r="AW89" s="12">
        <v>0.21685327326086831</v>
      </c>
      <c r="AX89" s="12">
        <v>16.15508264065382</v>
      </c>
      <c r="AY89" s="12">
        <v>0.84058186562510073</v>
      </c>
      <c r="AZ89" s="12">
        <v>0.35304784872539685</v>
      </c>
      <c r="BA89" s="12">
        <v>10.350600968623175</v>
      </c>
      <c r="BB89" s="12">
        <v>0.45605454059100292</v>
      </c>
      <c r="BC89" s="12">
        <v>0.13021550507589108</v>
      </c>
      <c r="BD89" s="12">
        <v>22.442819514653905</v>
      </c>
      <c r="BE89" s="12">
        <v>10.731765390767972</v>
      </c>
      <c r="BF89" s="12">
        <v>0.14823974310017124</v>
      </c>
      <c r="BG89" s="12">
        <v>5.426695743213733E-2</v>
      </c>
      <c r="BH89" s="12">
        <v>1.7537122826955602</v>
      </c>
      <c r="BI89" s="12">
        <v>2.865516549793206</v>
      </c>
      <c r="BJ89" s="12">
        <v>12.324387238689384</v>
      </c>
      <c r="BK89" s="12">
        <v>6.725633662377172</v>
      </c>
      <c r="BL89" s="12">
        <v>18.945309211594914</v>
      </c>
      <c r="BM89" s="12">
        <v>6.8171543821857705</v>
      </c>
      <c r="BN89" s="12">
        <v>0.52738531915042119</v>
      </c>
      <c r="BO89" s="12">
        <v>0.1916422454244161</v>
      </c>
      <c r="BP89" s="12">
        <v>3.1724271678227232</v>
      </c>
      <c r="BQ89" s="12">
        <v>0.47092657336816302</v>
      </c>
      <c r="BR89" s="12">
        <v>1.5158980077363822</v>
      </c>
      <c r="BS89" s="12">
        <v>8.8585964474528165</v>
      </c>
      <c r="BT89" s="12">
        <v>178.88431747987437</v>
      </c>
      <c r="BU89" s="12">
        <v>5.3957838336604071</v>
      </c>
      <c r="BV89" s="12">
        <v>2.231383915295563</v>
      </c>
      <c r="BW89" s="12">
        <v>8.4179210458037268</v>
      </c>
      <c r="BX89" s="12">
        <v>11.686067029653048</v>
      </c>
      <c r="BY89" s="12">
        <v>0.10655717602542154</v>
      </c>
      <c r="BZ89" s="12">
        <v>32.819165715657554</v>
      </c>
      <c r="CA89" s="12">
        <v>23.395532415785471</v>
      </c>
      <c r="CB89" s="12">
        <v>11.752242250245075</v>
      </c>
      <c r="CC89" s="12">
        <v>5.3845553801157982</v>
      </c>
      <c r="CD89" s="12">
        <v>7.5955296778905588</v>
      </c>
      <c r="CE89" s="12">
        <v>3.3585454027079953</v>
      </c>
      <c r="CF89" s="12">
        <v>2.9825818065829615</v>
      </c>
      <c r="CG89" s="12">
        <v>477.30057073203545</v>
      </c>
      <c r="CH89" s="12">
        <v>13.223234899830739</v>
      </c>
      <c r="CI89" s="12">
        <v>11.229142769191473</v>
      </c>
      <c r="CJ89" s="12">
        <v>11.149234256681623</v>
      </c>
      <c r="CK89" s="12">
        <v>3.3238644936094106</v>
      </c>
      <c r="CL89" s="12">
        <v>6.1363624303617339</v>
      </c>
      <c r="CM89" s="12">
        <v>5.5822980168376661</v>
      </c>
      <c r="CN89" s="12">
        <v>34.304834979087389</v>
      </c>
      <c r="CO89" s="12">
        <v>22.853700971803871</v>
      </c>
      <c r="CP89" s="12">
        <v>11.773122634746487</v>
      </c>
      <c r="CQ89" s="12">
        <v>3.7061052307328657</v>
      </c>
      <c r="CR89" s="12">
        <v>10.74789454559604</v>
      </c>
      <c r="CS89" s="12">
        <v>29.683355371448172</v>
      </c>
      <c r="CT89" s="12">
        <v>9.5176373886156771</v>
      </c>
      <c r="CU89" s="12">
        <v>54.309931724048916</v>
      </c>
      <c r="CV89" s="12">
        <v>16.918816806646021</v>
      </c>
      <c r="CW89" s="12">
        <v>233.71248936724919</v>
      </c>
      <c r="CX89" s="12">
        <v>42.036532743175833</v>
      </c>
      <c r="CY89" s="12">
        <v>194.91492935207145</v>
      </c>
      <c r="CZ89" s="12">
        <v>12.471393862568464</v>
      </c>
      <c r="DA89" s="12">
        <v>2.3720866947589005</v>
      </c>
      <c r="DB89" s="12">
        <v>31.228521341152529</v>
      </c>
      <c r="DC89" s="12">
        <v>43.976180745770144</v>
      </c>
      <c r="DD89" s="12">
        <v>106.84875877695325</v>
      </c>
      <c r="DE89" s="12">
        <v>42.598265393273557</v>
      </c>
      <c r="DF89" s="12">
        <v>107.72462614813364</v>
      </c>
      <c r="DG89" s="12">
        <v>9.3057528701055894</v>
      </c>
      <c r="DH89" s="12">
        <v>590.76571477675247</v>
      </c>
      <c r="DI89" s="12">
        <v>3.7476938293961393</v>
      </c>
      <c r="DJ89" s="12">
        <v>1.0932725081428749</v>
      </c>
      <c r="DK89" s="12">
        <v>0.92246799602036633</v>
      </c>
      <c r="DL89" s="12">
        <v>7.9475464590577563</v>
      </c>
      <c r="DM89" s="12">
        <v>6.45584776674621</v>
      </c>
      <c r="DN89" s="12">
        <v>4.391644159092766</v>
      </c>
      <c r="DO89" s="12">
        <v>23.987045142188407</v>
      </c>
      <c r="DP89" s="12">
        <v>103.04926498788008</v>
      </c>
      <c r="DQ89" s="12">
        <v>213.64728706152761</v>
      </c>
      <c r="DR89" s="12">
        <v>98.721566887902412</v>
      </c>
      <c r="DS89" s="12">
        <v>57.923242860009807</v>
      </c>
      <c r="DT89" s="12">
        <v>4.6250314701282846</v>
      </c>
      <c r="DU89" s="12">
        <v>2.06205716992979</v>
      </c>
      <c r="DV89" s="12">
        <v>0.90476964241640823</v>
      </c>
      <c r="DW89" s="12">
        <v>0.17559920127516099</v>
      </c>
      <c r="DX89" s="12">
        <v>1.1520112924840089E-2</v>
      </c>
      <c r="DY89" s="12">
        <v>184.61802170607672</v>
      </c>
      <c r="DZ89" s="12">
        <v>83.80132750735072</v>
      </c>
      <c r="EA89" s="12">
        <v>15.72713130780989</v>
      </c>
      <c r="EB89" s="12">
        <v>0.85949627380396876</v>
      </c>
      <c r="EC89" s="12">
        <v>0.53650760033181</v>
      </c>
      <c r="ED89" s="12">
        <v>8.9358414023167465E-2</v>
      </c>
      <c r="EE89" s="12">
        <v>9.7331259986937722E-3</v>
      </c>
      <c r="EF89" s="12">
        <v>1.5386701009182809E-3</v>
      </c>
      <c r="EG89" s="12">
        <v>0.41347523107915241</v>
      </c>
      <c r="EH89" s="12">
        <v>0.23892579611615578</v>
      </c>
      <c r="EI89" s="12">
        <v>9.0078060148976111E-3</v>
      </c>
      <c r="EJ89" s="12">
        <v>1.8093382759582252E-3</v>
      </c>
      <c r="EK89" s="12">
        <v>1.2842281452798416</v>
      </c>
      <c r="EL89" s="12">
        <v>3.4292348987854999E-2</v>
      </c>
      <c r="EM89" s="12">
        <v>121.62815538126348</v>
      </c>
      <c r="EN89" s="12">
        <v>12.692717668283356</v>
      </c>
      <c r="EO89" s="12">
        <v>24.537081541969162</v>
      </c>
      <c r="EP89" s="12">
        <v>5.1710877984965729E-2</v>
      </c>
      <c r="EQ89" s="12">
        <v>1.0038664239074104</v>
      </c>
      <c r="ER89" s="12">
        <v>2.7182745766252867</v>
      </c>
      <c r="ES89" s="12">
        <v>8.9685318226783188</v>
      </c>
      <c r="ET89" s="12">
        <v>66.592211398800671</v>
      </c>
      <c r="EU89" s="12">
        <v>4.3837504419309968E-2</v>
      </c>
      <c r="EV89" s="12">
        <v>0.10367857015962566</v>
      </c>
      <c r="EW89" s="12">
        <v>6.4309123711701558E-3</v>
      </c>
      <c r="EX89" s="12">
        <v>523.3917816592932</v>
      </c>
      <c r="EY89" s="12">
        <v>6.2619124741361792E-4</v>
      </c>
      <c r="EZ89" s="12">
        <v>4.8786335930859721</v>
      </c>
      <c r="FA89" s="12">
        <v>2.8158895020050938</v>
      </c>
      <c r="FB89" s="12">
        <v>2.9861250042607225E-3</v>
      </c>
      <c r="FC89" s="12">
        <v>0.20309161131134093</v>
      </c>
      <c r="FD89" s="12">
        <v>1.0105488184233182E-2</v>
      </c>
      <c r="FE89" s="12">
        <v>4.2076153850070824E-2</v>
      </c>
      <c r="FF89" s="12">
        <v>0.68145062498966835</v>
      </c>
      <c r="FG89" s="12">
        <v>0.18560641139780698</v>
      </c>
      <c r="FH89" s="12">
        <v>3.1189322999231137E-2</v>
      </c>
      <c r="FI89" s="12">
        <v>3.3191701754627968E-2</v>
      </c>
      <c r="FJ89" s="12">
        <v>0.12790564938491134</v>
      </c>
      <c r="FK89" s="12">
        <v>5.9016484833129945E-3</v>
      </c>
      <c r="FL89" s="12">
        <v>1.8874407163400241E-2</v>
      </c>
      <c r="FM89" s="12">
        <v>1.831804374249841E-5</v>
      </c>
      <c r="FN89" s="12">
        <v>7.4504419069839458E-3</v>
      </c>
      <c r="FO89" s="12">
        <v>0.15755662415545696</v>
      </c>
      <c r="FP89" s="12">
        <v>1.3899176583450367E-2</v>
      </c>
      <c r="FQ89" s="12">
        <v>14.235803255640139</v>
      </c>
      <c r="FR89" s="12">
        <v>110.18106896918391</v>
      </c>
      <c r="FS89" s="12">
        <v>20.615805121332304</v>
      </c>
      <c r="FT89" s="12">
        <v>12.195024312277422</v>
      </c>
      <c r="FU89" s="12">
        <v>4.9343042848775873</v>
      </c>
      <c r="FV89" s="12">
        <v>2.8515255588222694</v>
      </c>
      <c r="FW89" s="12">
        <v>54.799342687944772</v>
      </c>
      <c r="FX89" s="12">
        <v>4.6985185728844834E-3</v>
      </c>
      <c r="FY89" s="12">
        <v>0.21866443658047585</v>
      </c>
      <c r="FZ89" s="12">
        <v>0.25563865148224685</v>
      </c>
      <c r="GA89" s="12">
        <v>0.62984303279328058</v>
      </c>
      <c r="GB89" s="12">
        <v>7.3151262537991368E-2</v>
      </c>
      <c r="GC89" s="12">
        <v>0.30026159475406561</v>
      </c>
      <c r="GD89" s="12">
        <v>8.2121577818065977E-2</v>
      </c>
      <c r="GE89" s="12">
        <v>5.0118804082005592</v>
      </c>
      <c r="GF89" s="12">
        <v>1.923645374215422</v>
      </c>
      <c r="GG89" s="12">
        <v>0.46581951356286289</v>
      </c>
      <c r="GH89" s="12">
        <v>3.8676291032377095</v>
      </c>
      <c r="GI89" s="12">
        <v>0.20587405689205932</v>
      </c>
      <c r="GJ89" s="12">
        <v>6.8779063886509367E-2</v>
      </c>
      <c r="GK89" s="12">
        <v>0.21685835588541297</v>
      </c>
      <c r="GL89" s="12">
        <v>0.55002948219290559</v>
      </c>
      <c r="GM89" s="12">
        <v>0.1729579878730895</v>
      </c>
      <c r="GN89" s="12">
        <v>0.1003498912743305</v>
      </c>
      <c r="GO89" s="12">
        <v>24.480675833403303</v>
      </c>
      <c r="GP89" s="12">
        <v>0.41574715833568299</v>
      </c>
      <c r="GQ89" s="12">
        <v>38.325751131882733</v>
      </c>
      <c r="GR89" s="12">
        <v>14.564585775417719</v>
      </c>
      <c r="GS89" s="12">
        <v>1.2514127130248734E-2</v>
      </c>
      <c r="GT89" s="12">
        <v>16.377859539450537</v>
      </c>
      <c r="GU89" s="12">
        <v>4.9772654352447654E-2</v>
      </c>
      <c r="GV89" s="12">
        <v>1.1389537758157261E-2</v>
      </c>
      <c r="GW89" s="12">
        <v>0.16224271998316275</v>
      </c>
      <c r="GX89" s="12">
        <v>1.8911012927667753E-3</v>
      </c>
      <c r="GY89" s="12">
        <v>23.226013705524927</v>
      </c>
      <c r="GZ89" s="12">
        <v>1.2993734987711998</v>
      </c>
      <c r="HA89" s="12">
        <v>0.63832389385873811</v>
      </c>
      <c r="HB89" s="12">
        <v>7.7555617573836795</v>
      </c>
      <c r="HC89" s="12">
        <v>1.4719656928859957</v>
      </c>
      <c r="HD89" s="12">
        <v>0.18933701812976125</v>
      </c>
      <c r="HE89" s="12">
        <v>8.0574348093397558E-2</v>
      </c>
      <c r="HF89" s="12">
        <v>26.32890502489915</v>
      </c>
      <c r="HG89" s="12">
        <v>1.7830375752837378E-2</v>
      </c>
      <c r="HH89" s="12">
        <v>11.259270987923141</v>
      </c>
      <c r="HI89" s="12">
        <v>5.4388585941330886E-3</v>
      </c>
      <c r="HJ89" s="12">
        <v>0.39365954065383674</v>
      </c>
      <c r="HK89" s="12">
        <v>7.9636802366265982E-2</v>
      </c>
      <c r="HL89" s="12">
        <v>3.5499544408905966E-2</v>
      </c>
      <c r="HM89" s="12">
        <v>0.21311656252725522</v>
      </c>
      <c r="HN89" s="12">
        <v>1.9613733849672833E-2</v>
      </c>
      <c r="HO89" s="12">
        <v>1.1220716619945357E-3</v>
      </c>
      <c r="HP89" s="12">
        <v>4.888692469342991</v>
      </c>
      <c r="HQ89" s="12">
        <v>5.9189222006380916E-2</v>
      </c>
      <c r="HR89" s="12">
        <v>0.86454306436183237</v>
      </c>
      <c r="HS89" s="12">
        <v>0.40697847211517624</v>
      </c>
      <c r="HT89" s="12">
        <v>3.0853702471759906E-2</v>
      </c>
      <c r="HU89" s="12">
        <v>2.9147712324482739E-2</v>
      </c>
      <c r="HV89" s="12">
        <v>1.8710134863662613</v>
      </c>
      <c r="HW89" s="12">
        <v>0.13608094593920317</v>
      </c>
      <c r="HX89" s="12">
        <v>1.9357280398363497</v>
      </c>
      <c r="HY89" s="12">
        <v>1.0851855579887228</v>
      </c>
      <c r="HZ89" s="12">
        <v>228.28425993988012</v>
      </c>
      <c r="IA89" s="12">
        <v>4.1693802862660997E-3</v>
      </c>
      <c r="IB89" s="12">
        <v>4.5123318037074103E-2</v>
      </c>
      <c r="IC89" s="12">
        <v>37.334750409246006</v>
      </c>
      <c r="ID89" s="12">
        <v>29.320699268801476</v>
      </c>
      <c r="IE89" s="12">
        <v>274.54871111429833</v>
      </c>
      <c r="IF89" s="12">
        <v>1455.9776971344415</v>
      </c>
      <c r="IG89" s="12">
        <v>62.23516879406003</v>
      </c>
      <c r="IH89" s="12">
        <v>144.06282200811535</v>
      </c>
      <c r="II89" s="12">
        <v>244.46607590021659</v>
      </c>
      <c r="IJ89" s="12">
        <v>153.56900989192303</v>
      </c>
      <c r="IK89" s="12">
        <v>0.28948243237727406</v>
      </c>
      <c r="IL89" s="12">
        <v>48.002505157870331</v>
      </c>
      <c r="IM89" s="12">
        <v>0.16695771558724853</v>
      </c>
      <c r="IN89" s="12">
        <v>107.69312494592987</v>
      </c>
      <c r="IO89" s="12">
        <v>9.119350474752283E-2</v>
      </c>
      <c r="IP89" s="12">
        <v>0.26140755590516962</v>
      </c>
      <c r="IQ89" s="12">
        <v>0</v>
      </c>
      <c r="IR89" s="12">
        <v>6.0358166462327461</v>
      </c>
      <c r="IS89" s="12">
        <v>30.057939917892398</v>
      </c>
      <c r="IT89" s="12">
        <v>20.721976165392643</v>
      </c>
      <c r="IU89" s="12">
        <v>19.733537255707486</v>
      </c>
      <c r="IV89" s="12">
        <v>3.675928503158536</v>
      </c>
      <c r="IW89" s="12">
        <v>14.11097769494782</v>
      </c>
      <c r="IX89" s="12">
        <v>6.3049521530419206E-2</v>
      </c>
      <c r="IY89" s="12">
        <v>20.323939431768984</v>
      </c>
      <c r="IZ89" s="12">
        <v>12942.158925397034</v>
      </c>
      <c r="JA89" s="12">
        <v>2.420863464744448E-2</v>
      </c>
      <c r="JB89" s="12">
        <v>1545.038077218162</v>
      </c>
      <c r="JC89" s="12">
        <v>227.46948773944553</v>
      </c>
      <c r="JD89" s="12">
        <v>4732.0790394235901</v>
      </c>
      <c r="JE89" s="12">
        <v>-2876.1253770805765</v>
      </c>
      <c r="JF89" s="12">
        <v>-10334.561932415483</v>
      </c>
      <c r="JG89" s="10"/>
      <c r="JH89" s="13">
        <f t="shared" si="1"/>
        <v>17895.542999999998</v>
      </c>
    </row>
    <row r="90" spans="1:268" x14ac:dyDescent="0.2">
      <c r="A90" s="4" t="s">
        <v>90</v>
      </c>
      <c r="B90" s="14">
        <v>34.529626303075865</v>
      </c>
      <c r="C90" s="14">
        <v>25.087374391257367</v>
      </c>
      <c r="D90" s="14">
        <v>18.030201555758612</v>
      </c>
      <c r="E90" s="14">
        <v>0.92526380812597209</v>
      </c>
      <c r="F90" s="14">
        <v>44.606561067608723</v>
      </c>
      <c r="G90" s="14">
        <v>624.42016934922208</v>
      </c>
      <c r="H90" s="14">
        <v>131.22791316696436</v>
      </c>
      <c r="I90" s="14">
        <v>736.41223205335291</v>
      </c>
      <c r="J90" s="14">
        <v>4.0045550850850301E-3</v>
      </c>
      <c r="K90" s="14">
        <v>3.4082207439599298E-2</v>
      </c>
      <c r="L90" s="14">
        <v>5.240911761961576E-2</v>
      </c>
      <c r="M90" s="14">
        <v>1.3323207155600668E-3</v>
      </c>
      <c r="N90" s="14">
        <v>2.4062538623927715E-3</v>
      </c>
      <c r="O90" s="14">
        <v>1.24776191256823</v>
      </c>
      <c r="P90" s="14">
        <v>0.19102952042927379</v>
      </c>
      <c r="Q90" s="14">
        <v>8.0550601649020826E-3</v>
      </c>
      <c r="R90" s="14">
        <v>0.12692656404766098</v>
      </c>
      <c r="S90" s="14">
        <v>2.7045760489301392E-4</v>
      </c>
      <c r="T90" s="14">
        <v>5.2507341214513926E-2</v>
      </c>
      <c r="U90" s="14">
        <v>1936.4214707992942</v>
      </c>
      <c r="V90" s="14">
        <v>72.336264814036198</v>
      </c>
      <c r="W90" s="14">
        <v>465.37737258286728</v>
      </c>
      <c r="X90" s="14">
        <v>571.39019022889579</v>
      </c>
      <c r="Y90" s="14">
        <v>2184.5581121850605</v>
      </c>
      <c r="Z90" s="14">
        <v>10.139132472608853</v>
      </c>
      <c r="AA90" s="14">
        <v>1000.2332427385301</v>
      </c>
      <c r="AB90" s="14">
        <v>2.5281441046254174</v>
      </c>
      <c r="AC90" s="14">
        <v>17446.692720152932</v>
      </c>
      <c r="AD90" s="14">
        <v>17668.147643740176</v>
      </c>
      <c r="AE90" s="14">
        <v>15916.978468798321</v>
      </c>
      <c r="AF90" s="14">
        <v>5964.8181236311257</v>
      </c>
      <c r="AG90" s="14">
        <v>2280.9710171884299</v>
      </c>
      <c r="AH90" s="14">
        <v>890.78189479591924</v>
      </c>
      <c r="AI90" s="14">
        <v>672.23587877598504</v>
      </c>
      <c r="AJ90" s="14">
        <v>1.0075310092659566</v>
      </c>
      <c r="AK90" s="14">
        <v>9.6024581196145729</v>
      </c>
      <c r="AL90" s="14">
        <v>3.9419861737944815</v>
      </c>
      <c r="AM90" s="14">
        <v>9.0242731692869516</v>
      </c>
      <c r="AN90" s="14">
        <v>2.6987548315049379</v>
      </c>
      <c r="AO90" s="14">
        <v>3.7575047899841811</v>
      </c>
      <c r="AP90" s="14">
        <v>2.5827419637541738</v>
      </c>
      <c r="AQ90" s="14">
        <v>10.659167651230621</v>
      </c>
      <c r="AR90" s="14">
        <v>8.0683138789490236</v>
      </c>
      <c r="AS90" s="14">
        <v>45.295025984018679</v>
      </c>
      <c r="AT90" s="14">
        <v>1.3985336634912831</v>
      </c>
      <c r="AU90" s="14">
        <v>0.26577982502159886</v>
      </c>
      <c r="AV90" s="14">
        <v>1.4813421145172359</v>
      </c>
      <c r="AW90" s="14">
        <v>0.13075355037584599</v>
      </c>
      <c r="AX90" s="14">
        <v>0.26415449110683481</v>
      </c>
      <c r="AY90" s="14">
        <v>1.6423554079856042</v>
      </c>
      <c r="AZ90" s="14">
        <v>0.54207786277641823</v>
      </c>
      <c r="BA90" s="14">
        <v>5.7724448894982112</v>
      </c>
      <c r="BB90" s="14">
        <v>0.15048627954923016</v>
      </c>
      <c r="BC90" s="14">
        <v>0.63232247420488297</v>
      </c>
      <c r="BD90" s="14">
        <v>1.229289408297253</v>
      </c>
      <c r="BE90" s="14">
        <v>0.28708810481290459</v>
      </c>
      <c r="BF90" s="14">
        <v>0.16168816131536512</v>
      </c>
      <c r="BG90" s="14">
        <v>2.8958021786257976E-2</v>
      </c>
      <c r="BH90" s="14">
        <v>2.4987606929165316</v>
      </c>
      <c r="BI90" s="14">
        <v>1.8996062164003733</v>
      </c>
      <c r="BJ90" s="14">
        <v>3.5691892504148783</v>
      </c>
      <c r="BK90" s="14">
        <v>1.9786784050061179</v>
      </c>
      <c r="BL90" s="14">
        <v>368.2997363220087</v>
      </c>
      <c r="BM90" s="14">
        <v>7.1738105301420774</v>
      </c>
      <c r="BN90" s="14">
        <v>1.6909471628813146</v>
      </c>
      <c r="BO90" s="14">
        <v>0.77100035518568255</v>
      </c>
      <c r="BP90" s="14">
        <v>7.696268574675325</v>
      </c>
      <c r="BQ90" s="14">
        <v>7.5881267993883368</v>
      </c>
      <c r="BR90" s="14">
        <v>2.1614736363760634</v>
      </c>
      <c r="BS90" s="14">
        <v>1.5861597396932694</v>
      </c>
      <c r="BT90" s="14">
        <v>14.116284156379473</v>
      </c>
      <c r="BU90" s="14">
        <v>2.7409175106551293</v>
      </c>
      <c r="BV90" s="14">
        <v>1.8855817202497775</v>
      </c>
      <c r="BW90" s="14">
        <v>15.431751415361479</v>
      </c>
      <c r="BX90" s="14">
        <v>4.9386052344056823</v>
      </c>
      <c r="BY90" s="14">
        <v>2.900224419779506</v>
      </c>
      <c r="BZ90" s="14">
        <v>5.4482187623138376</v>
      </c>
      <c r="CA90" s="14">
        <v>30.230196466708904</v>
      </c>
      <c r="CB90" s="14">
        <v>67.67201149216605</v>
      </c>
      <c r="CC90" s="14">
        <v>5.420997119912502</v>
      </c>
      <c r="CD90" s="14">
        <v>3.9470210673775412</v>
      </c>
      <c r="CE90" s="14">
        <v>3.7648838430742835</v>
      </c>
      <c r="CF90" s="14">
        <v>8.5318192164112592</v>
      </c>
      <c r="CG90" s="14">
        <v>9.0560032866558053</v>
      </c>
      <c r="CH90" s="14">
        <v>1886.347415942907</v>
      </c>
      <c r="CI90" s="14">
        <v>91.78997427834733</v>
      </c>
      <c r="CJ90" s="14">
        <v>5.4009708130138678</v>
      </c>
      <c r="CK90" s="14">
        <v>41.762462858917004</v>
      </c>
      <c r="CL90" s="14">
        <v>15.433035209671971</v>
      </c>
      <c r="CM90" s="14">
        <v>12.07136086596595</v>
      </c>
      <c r="CN90" s="14">
        <v>35.148762058226069</v>
      </c>
      <c r="CO90" s="14">
        <v>48.481258214123038</v>
      </c>
      <c r="CP90" s="14">
        <v>9.4590121524503008</v>
      </c>
      <c r="CQ90" s="14">
        <v>2.5722719260900044</v>
      </c>
      <c r="CR90" s="14">
        <v>38.76474675330244</v>
      </c>
      <c r="CS90" s="14">
        <v>10.225831345867395</v>
      </c>
      <c r="CT90" s="14">
        <v>64.577694743697066</v>
      </c>
      <c r="CU90" s="14">
        <v>46.903645230242752</v>
      </c>
      <c r="CV90" s="14">
        <v>5.2949448299405972</v>
      </c>
      <c r="CW90" s="14">
        <v>41.437432187623152</v>
      </c>
      <c r="CX90" s="14">
        <v>20.084472522142441</v>
      </c>
      <c r="CY90" s="14">
        <v>68.499897134902042</v>
      </c>
      <c r="CZ90" s="14">
        <v>3.3969688441268318</v>
      </c>
      <c r="DA90" s="14">
        <v>2.933181641748523</v>
      </c>
      <c r="DB90" s="14">
        <v>12.213485494762516</v>
      </c>
      <c r="DC90" s="14">
        <v>28.226685177801535</v>
      </c>
      <c r="DD90" s="14">
        <v>187.70342085388992</v>
      </c>
      <c r="DE90" s="14">
        <v>59.87093683205503</v>
      </c>
      <c r="DF90" s="14">
        <v>123.95728591007125</v>
      </c>
      <c r="DG90" s="14">
        <v>28.725407542827771</v>
      </c>
      <c r="DH90" s="14">
        <v>343.91856588713222</v>
      </c>
      <c r="DI90" s="14">
        <v>3.3620365029221628</v>
      </c>
      <c r="DJ90" s="14">
        <v>2.6425157124341974</v>
      </c>
      <c r="DK90" s="14">
        <v>4.9938687979890108</v>
      </c>
      <c r="DL90" s="14">
        <v>4.6427375016374963</v>
      </c>
      <c r="DM90" s="14">
        <v>11.133955763787034</v>
      </c>
      <c r="DN90" s="14">
        <v>14.899584940794703</v>
      </c>
      <c r="DO90" s="14">
        <v>5.2134544441669988</v>
      </c>
      <c r="DP90" s="14">
        <v>21.69574639678595</v>
      </c>
      <c r="DQ90" s="14">
        <v>24.595025311328321</v>
      </c>
      <c r="DR90" s="14">
        <v>52.346846351547477</v>
      </c>
      <c r="DS90" s="14">
        <v>60.990715523578373</v>
      </c>
      <c r="DT90" s="14">
        <v>1.4170372044486901</v>
      </c>
      <c r="DU90" s="14">
        <v>0.56953090886372515</v>
      </c>
      <c r="DV90" s="14">
        <v>3.2376383739229615</v>
      </c>
      <c r="DW90" s="14">
        <v>1.6379404269857694</v>
      </c>
      <c r="DX90" s="14">
        <v>0.10528976396859503</v>
      </c>
      <c r="DY90" s="14">
        <v>31.270612843970973</v>
      </c>
      <c r="DZ90" s="14">
        <v>1.2647495259663271</v>
      </c>
      <c r="EA90" s="14">
        <v>30.875876780929815</v>
      </c>
      <c r="EB90" s="14">
        <v>0.37699798919865612</v>
      </c>
      <c r="EC90" s="14">
        <v>0.11248187001113076</v>
      </c>
      <c r="ED90" s="14">
        <v>0.21594912361689481</v>
      </c>
      <c r="EE90" s="14">
        <v>4.9048970161915374E-2</v>
      </c>
      <c r="EF90" s="14">
        <v>6.5306284412862707E-4</v>
      </c>
      <c r="EG90" s="14">
        <v>2.0843913387499049E-2</v>
      </c>
      <c r="EH90" s="14">
        <v>7.7832331839563465E-2</v>
      </c>
      <c r="EI90" s="14">
        <v>8.3231488050107189E-2</v>
      </c>
      <c r="EJ90" s="14">
        <v>5.7147165284378244E-4</v>
      </c>
      <c r="EK90" s="14">
        <v>2.5700819409101361</v>
      </c>
      <c r="EL90" s="14">
        <v>0.97585001908783831</v>
      </c>
      <c r="EM90" s="14">
        <v>3.7389798397656651</v>
      </c>
      <c r="EN90" s="14">
        <v>8.3386717318206429</v>
      </c>
      <c r="EO90" s="14">
        <v>6.838135935974524</v>
      </c>
      <c r="EP90" s="14">
        <v>0.26928570872793534</v>
      </c>
      <c r="EQ90" s="14">
        <v>3.2062853455238245E-2</v>
      </c>
      <c r="ER90" s="14">
        <v>0.12531304509649627</v>
      </c>
      <c r="ES90" s="14">
        <v>0.9787106885758996</v>
      </c>
      <c r="ET90" s="14">
        <v>4.7029171376845742</v>
      </c>
      <c r="EU90" s="14">
        <v>0.1188210219399114</v>
      </c>
      <c r="EV90" s="14">
        <v>5.3649996587440665</v>
      </c>
      <c r="EW90" s="14">
        <v>0.17062727257166121</v>
      </c>
      <c r="EX90" s="14">
        <v>2.1746015516642059</v>
      </c>
      <c r="EY90" s="14">
        <v>2.1563948051311042E-2</v>
      </c>
      <c r="EZ90" s="14">
        <v>3.911715590703047</v>
      </c>
      <c r="FA90" s="14">
        <v>4.1422136870067732</v>
      </c>
      <c r="FB90" s="14">
        <v>4.8785784305789705E-2</v>
      </c>
      <c r="FC90" s="14">
        <v>0.25388056705933615</v>
      </c>
      <c r="FD90" s="14">
        <v>0.31875846056747875</v>
      </c>
      <c r="FE90" s="14">
        <v>0.10135420013684086</v>
      </c>
      <c r="FF90" s="14">
        <v>0.63612960891651471</v>
      </c>
      <c r="FG90" s="14">
        <v>2.738239890527244</v>
      </c>
      <c r="FH90" s="14">
        <v>2.0755231120929798</v>
      </c>
      <c r="FI90" s="14">
        <v>0.15007511959183611</v>
      </c>
      <c r="FJ90" s="14">
        <v>12.947716946399458</v>
      </c>
      <c r="FK90" s="14">
        <v>9.829862855053266E-2</v>
      </c>
      <c r="FL90" s="14">
        <v>0.24871468019140372</v>
      </c>
      <c r="FM90" s="14">
        <v>2.5728790555213494E-4</v>
      </c>
      <c r="FN90" s="14">
        <v>0.58896623584539509</v>
      </c>
      <c r="FO90" s="14">
        <v>54.274044722693148</v>
      </c>
      <c r="FP90" s="14">
        <v>1.1201875413574203</v>
      </c>
      <c r="FQ90" s="14">
        <v>41.776189231860009</v>
      </c>
      <c r="FR90" s="14">
        <v>1.900223743317387</v>
      </c>
      <c r="FS90" s="14">
        <v>3.9673536317679332</v>
      </c>
      <c r="FT90" s="14">
        <v>0.62055437478055975</v>
      </c>
      <c r="FU90" s="14">
        <v>0.16299128415606362</v>
      </c>
      <c r="FV90" s="14">
        <v>6.4037551527052677E-2</v>
      </c>
      <c r="FW90" s="14">
        <v>3.6102933430918123</v>
      </c>
      <c r="FX90" s="14">
        <v>3.7291593370082927E-2</v>
      </c>
      <c r="FY90" s="14">
        <v>1.9349132362053219</v>
      </c>
      <c r="FZ90" s="14">
        <v>1.9509364901421276</v>
      </c>
      <c r="GA90" s="14">
        <v>20.311705546518127</v>
      </c>
      <c r="GB90" s="14">
        <v>0.19772293869122709</v>
      </c>
      <c r="GC90" s="14">
        <v>4.3540171363204374</v>
      </c>
      <c r="GD90" s="14">
        <v>0.49772861935370938</v>
      </c>
      <c r="GE90" s="14">
        <v>3.6282692062076549</v>
      </c>
      <c r="GF90" s="14">
        <v>43.814804737868741</v>
      </c>
      <c r="GG90" s="14">
        <v>1.0234414372736507</v>
      </c>
      <c r="GH90" s="14">
        <v>5.2796803143669067</v>
      </c>
      <c r="GI90" s="14">
        <v>34.221817442491229</v>
      </c>
      <c r="GJ90" s="14">
        <v>0.21189449482889097</v>
      </c>
      <c r="GK90" s="14">
        <v>1.8742962770534792</v>
      </c>
      <c r="GL90" s="14">
        <v>3.9097363943140988</v>
      </c>
      <c r="GM90" s="14">
        <v>1.1846269951199886</v>
      </c>
      <c r="GN90" s="14">
        <v>1.3768085938756116</v>
      </c>
      <c r="GO90" s="14">
        <v>0.17756276562743051</v>
      </c>
      <c r="GP90" s="14">
        <v>0.40749691720739756</v>
      </c>
      <c r="GQ90" s="14">
        <v>0.34384330229469551</v>
      </c>
      <c r="GR90" s="14">
        <v>7.9755826481010068</v>
      </c>
      <c r="GS90" s="14">
        <v>1.9225379520465467E-2</v>
      </c>
      <c r="GT90" s="14">
        <v>3.6447029253060541</v>
      </c>
      <c r="GU90" s="14">
        <v>0.48820976438547048</v>
      </c>
      <c r="GV90" s="14">
        <v>7.5507779751599516E-2</v>
      </c>
      <c r="GW90" s="14">
        <v>0.51284670745224292</v>
      </c>
      <c r="GX90" s="14">
        <v>5.6094275445173186E-3</v>
      </c>
      <c r="GY90" s="14">
        <v>1.9607232149971128</v>
      </c>
      <c r="GZ90" s="14">
        <v>0.51844934603333725</v>
      </c>
      <c r="HA90" s="14">
        <v>0.17910439727934019</v>
      </c>
      <c r="HB90" s="14">
        <v>7.5136278014919011E-2</v>
      </c>
      <c r="HC90" s="14">
        <v>0.21139423816268574</v>
      </c>
      <c r="HD90" s="14">
        <v>2.1684651214164512E-2</v>
      </c>
      <c r="HE90" s="14">
        <v>4.1665313013511118E-2</v>
      </c>
      <c r="HF90" s="14">
        <v>0.62857573148570622</v>
      </c>
      <c r="HG90" s="14">
        <v>1.6419655278706298E-3</v>
      </c>
      <c r="HH90" s="14">
        <v>0.67088121742656726</v>
      </c>
      <c r="HI90" s="14">
        <v>1.1579853362512138E-3</v>
      </c>
      <c r="HJ90" s="14">
        <v>3.5324221150942248E-2</v>
      </c>
      <c r="HK90" s="14">
        <v>1.146640799523227E-2</v>
      </c>
      <c r="HL90" s="14">
        <v>2.2246042842476291E-2</v>
      </c>
      <c r="HM90" s="14">
        <v>0.11587068868202076</v>
      </c>
      <c r="HN90" s="14">
        <v>3.6651279658021828E-3</v>
      </c>
      <c r="HO90" s="14">
        <v>1.0877399326356069E-3</v>
      </c>
      <c r="HP90" s="14">
        <v>0.17366612675011603</v>
      </c>
      <c r="HQ90" s="14">
        <v>3.9173122074275118E-2</v>
      </c>
      <c r="HR90" s="14">
        <v>0.64465731737618359</v>
      </c>
      <c r="HS90" s="14">
        <v>0.16848098397206629</v>
      </c>
      <c r="HT90" s="14">
        <v>3.9102709081005625E-2</v>
      </c>
      <c r="HU90" s="14">
        <v>1.2234963433006195E-2</v>
      </c>
      <c r="HV90" s="14">
        <v>0.18527510763785421</v>
      </c>
      <c r="HW90" s="14">
        <v>0.32755786558080913</v>
      </c>
      <c r="HX90" s="14">
        <v>8.0819124537916363</v>
      </c>
      <c r="HY90" s="14">
        <v>2.4860747693643086</v>
      </c>
      <c r="HZ90" s="14">
        <v>12.619446068235925</v>
      </c>
      <c r="IA90" s="14">
        <v>2.3526755546116854E-3</v>
      </c>
      <c r="IB90" s="14">
        <v>2.4560606430359577E-2</v>
      </c>
      <c r="IC90" s="14">
        <v>1.6806585502942331</v>
      </c>
      <c r="ID90" s="14">
        <v>0.80818752744623823</v>
      </c>
      <c r="IE90" s="14">
        <v>15.191673736675952</v>
      </c>
      <c r="IF90" s="14">
        <v>14.402061935634563</v>
      </c>
      <c r="IG90" s="14">
        <v>0.56410744958253656</v>
      </c>
      <c r="IH90" s="14">
        <v>7.3931236650914025</v>
      </c>
      <c r="II90" s="14">
        <v>1.2709005130817972</v>
      </c>
      <c r="IJ90" s="14">
        <v>0.93094622588936604</v>
      </c>
      <c r="IK90" s="14">
        <v>0.24917654376887996</v>
      </c>
      <c r="IL90" s="14">
        <v>0.32403298834613631</v>
      </c>
      <c r="IM90" s="14">
        <v>0.81370661804521482</v>
      </c>
      <c r="IN90" s="14">
        <v>8.4311655148564577E-2</v>
      </c>
      <c r="IO90" s="14">
        <v>0.36218852889454672</v>
      </c>
      <c r="IP90" s="14">
        <v>8.4896729743616478E-2</v>
      </c>
      <c r="IQ90" s="14">
        <v>0</v>
      </c>
      <c r="IR90" s="14">
        <v>1.1903615655149837</v>
      </c>
      <c r="IS90" s="14">
        <v>16.442140167035031</v>
      </c>
      <c r="IT90" s="14">
        <v>6.7045194126273016</v>
      </c>
      <c r="IU90" s="14">
        <v>8.3497009121875845</v>
      </c>
      <c r="IV90" s="14">
        <v>0.7173707445662808</v>
      </c>
      <c r="IW90" s="14">
        <v>7.8567806417645087</v>
      </c>
      <c r="IX90" s="14">
        <v>0.45401736959002442</v>
      </c>
      <c r="IY90" s="14">
        <v>3.1881971330903998</v>
      </c>
      <c r="IZ90" s="14">
        <v>15081.670756587733</v>
      </c>
      <c r="JA90" s="14">
        <v>2.6695914887911336E-2</v>
      </c>
      <c r="JB90" s="14">
        <v>9660.1687193330108</v>
      </c>
      <c r="JC90" s="14">
        <v>19.005560566537273</v>
      </c>
      <c r="JD90" s="14">
        <v>7443.7387868083079</v>
      </c>
      <c r="JE90" s="14">
        <v>56.924221634585351</v>
      </c>
      <c r="JF90" s="14">
        <v>-8925.0987872312744</v>
      </c>
      <c r="JG90" s="10"/>
      <c r="JH90" s="11">
        <f t="shared" si="1"/>
        <v>96673.668000000005</v>
      </c>
    </row>
    <row r="91" spans="1:268" x14ac:dyDescent="0.2">
      <c r="A91" s="3" t="s">
        <v>91</v>
      </c>
      <c r="B91" s="12">
        <v>1.2922149419450129</v>
      </c>
      <c r="C91" s="12">
        <v>0.67590868712856644</v>
      </c>
      <c r="D91" s="12">
        <v>0.7205283784503822</v>
      </c>
      <c r="E91" s="12">
        <v>0.13397351869377896</v>
      </c>
      <c r="F91" s="12">
        <v>0.74282248823463326</v>
      </c>
      <c r="G91" s="12">
        <v>1.739921429719997</v>
      </c>
      <c r="H91" s="12">
        <v>0.36775760241980665</v>
      </c>
      <c r="I91" s="12">
        <v>2.1513612022878545</v>
      </c>
      <c r="J91" s="12">
        <v>3.9726533168477508E-3</v>
      </c>
      <c r="K91" s="12">
        <v>1.0870598677464023E-2</v>
      </c>
      <c r="L91" s="12">
        <v>4.426902633846589E-2</v>
      </c>
      <c r="M91" s="12">
        <v>3.3711795782834673E-3</v>
      </c>
      <c r="N91" s="12">
        <v>5.1591820415397959E-3</v>
      </c>
      <c r="O91" s="12">
        <v>1.706709190609869</v>
      </c>
      <c r="P91" s="12">
        <v>6.7376260455766293E-2</v>
      </c>
      <c r="Q91" s="12">
        <v>6.9138691759323863E-3</v>
      </c>
      <c r="R91" s="12">
        <v>0.27546393276261766</v>
      </c>
      <c r="S91" s="12">
        <v>2.8445360364522028E-4</v>
      </c>
      <c r="T91" s="12">
        <v>2.9128463477933065E-3</v>
      </c>
      <c r="U91" s="12">
        <v>245.01914495164561</v>
      </c>
      <c r="V91" s="12">
        <v>1.1710147161440425</v>
      </c>
      <c r="W91" s="12">
        <v>7.8314801842535324</v>
      </c>
      <c r="X91" s="12">
        <v>7.5290746952317926</v>
      </c>
      <c r="Y91" s="12">
        <v>56.262457237412988</v>
      </c>
      <c r="Z91" s="12">
        <v>6.7238195420018316</v>
      </c>
      <c r="AA91" s="12">
        <v>11.41711887229458</v>
      </c>
      <c r="AB91" s="12">
        <v>0.37387506112941493</v>
      </c>
      <c r="AC91" s="12">
        <v>264.94464128057655</v>
      </c>
      <c r="AD91" s="12">
        <v>730.76070386284005</v>
      </c>
      <c r="AE91" s="12">
        <v>2193.6532109756749</v>
      </c>
      <c r="AF91" s="12">
        <v>33.951027156765917</v>
      </c>
      <c r="AG91" s="12">
        <v>18.341886973123255</v>
      </c>
      <c r="AH91" s="12">
        <v>13.90155793236492</v>
      </c>
      <c r="AI91" s="12">
        <v>82.171184567328623</v>
      </c>
      <c r="AJ91" s="12">
        <v>0.82303327775404811</v>
      </c>
      <c r="AK91" s="12">
        <v>147.5758369129444</v>
      </c>
      <c r="AL91" s="12">
        <v>125.48421836641542</v>
      </c>
      <c r="AM91" s="12">
        <v>1069.9916258494688</v>
      </c>
      <c r="AN91" s="12">
        <v>129.92181726675699</v>
      </c>
      <c r="AO91" s="12">
        <v>158.55332546730006</v>
      </c>
      <c r="AP91" s="12">
        <v>379.13491521343656</v>
      </c>
      <c r="AQ91" s="12">
        <v>155.41368969843191</v>
      </c>
      <c r="AR91" s="12">
        <v>111.78634357954202</v>
      </c>
      <c r="AS91" s="12">
        <v>6162.2144063359829</v>
      </c>
      <c r="AT91" s="12">
        <v>0.64539047422545959</v>
      </c>
      <c r="AU91" s="12">
        <v>0.20899261125212176</v>
      </c>
      <c r="AV91" s="12">
        <v>1.9210845233346205</v>
      </c>
      <c r="AW91" s="12">
        <v>0.51521898269540789</v>
      </c>
      <c r="AX91" s="12">
        <v>0.46774591556589595</v>
      </c>
      <c r="AY91" s="12">
        <v>1.1007263369971745</v>
      </c>
      <c r="AZ91" s="12">
        <v>0.53838303153309908</v>
      </c>
      <c r="BA91" s="12">
        <v>14.21723114717723</v>
      </c>
      <c r="BB91" s="12">
        <v>0.33687605718044988</v>
      </c>
      <c r="BC91" s="12">
        <v>0.48000455182162877</v>
      </c>
      <c r="BD91" s="12">
        <v>5.390734945897302</v>
      </c>
      <c r="BE91" s="12">
        <v>0.48434181038236862</v>
      </c>
      <c r="BF91" s="12">
        <v>0.25636173541227125</v>
      </c>
      <c r="BG91" s="12">
        <v>4.8182782129437225E-2</v>
      </c>
      <c r="BH91" s="12">
        <v>0.46261584137095801</v>
      </c>
      <c r="BI91" s="12">
        <v>3.7278940339427655</v>
      </c>
      <c r="BJ91" s="12">
        <v>4.3748809892540015</v>
      </c>
      <c r="BK91" s="12">
        <v>3.1673199337680469</v>
      </c>
      <c r="BL91" s="12">
        <v>749.49572289872526</v>
      </c>
      <c r="BM91" s="12">
        <v>128.5008737425749</v>
      </c>
      <c r="BN91" s="12">
        <v>1.1791127594783635</v>
      </c>
      <c r="BO91" s="12">
        <v>0.47357181505112012</v>
      </c>
      <c r="BP91" s="12">
        <v>5.0000002129529513</v>
      </c>
      <c r="BQ91" s="12">
        <v>503.16702075014541</v>
      </c>
      <c r="BR91" s="12">
        <v>1.6601738653955112</v>
      </c>
      <c r="BS91" s="12">
        <v>3.2392998830962649</v>
      </c>
      <c r="BT91" s="12">
        <v>61.693709247006012</v>
      </c>
      <c r="BU91" s="12">
        <v>5.9142293911579982</v>
      </c>
      <c r="BV91" s="12">
        <v>6.3572404335007775</v>
      </c>
      <c r="BW91" s="12">
        <v>5.9810157298321824</v>
      </c>
      <c r="BX91" s="12">
        <v>2.2576398166906593</v>
      </c>
      <c r="BY91" s="12">
        <v>0.15069303791034325</v>
      </c>
      <c r="BZ91" s="12">
        <v>1.0268465991558282</v>
      </c>
      <c r="CA91" s="12">
        <v>133.5784724949645</v>
      </c>
      <c r="CB91" s="12">
        <v>81.128771807070734</v>
      </c>
      <c r="CC91" s="12">
        <v>30.244046786171936</v>
      </c>
      <c r="CD91" s="12">
        <v>15.447693137598487</v>
      </c>
      <c r="CE91" s="12">
        <v>23.672419081175306</v>
      </c>
      <c r="CF91" s="12">
        <v>45.698440599121852</v>
      </c>
      <c r="CG91" s="12">
        <v>8.0364455691863359</v>
      </c>
      <c r="CH91" s="12">
        <v>83.238555405744933</v>
      </c>
      <c r="CI91" s="12">
        <v>750.37378160412368</v>
      </c>
      <c r="CJ91" s="12">
        <v>20.703385652191489</v>
      </c>
      <c r="CK91" s="12">
        <v>29.445785721426525</v>
      </c>
      <c r="CL91" s="12">
        <v>54.435168711819131</v>
      </c>
      <c r="CM91" s="12">
        <v>10.048922121008205</v>
      </c>
      <c r="CN91" s="12">
        <v>206.83476467835959</v>
      </c>
      <c r="CO91" s="12">
        <v>30.043934869054283</v>
      </c>
      <c r="CP91" s="12">
        <v>17.870833204886139</v>
      </c>
      <c r="CQ91" s="12">
        <v>28.05190182514551</v>
      </c>
      <c r="CR91" s="12">
        <v>79.293271575729008</v>
      </c>
      <c r="CS91" s="12">
        <v>14.358262522378872</v>
      </c>
      <c r="CT91" s="12">
        <v>8.3383891356786837</v>
      </c>
      <c r="CU91" s="12">
        <v>52.03722402947583</v>
      </c>
      <c r="CV91" s="12">
        <v>79.554133595389189</v>
      </c>
      <c r="CW91" s="12">
        <v>284.032320303407</v>
      </c>
      <c r="CX91" s="12">
        <v>49.722100422962285</v>
      </c>
      <c r="CY91" s="12">
        <v>376.73886951447065</v>
      </c>
      <c r="CZ91" s="12">
        <v>13.635594620829917</v>
      </c>
      <c r="DA91" s="12">
        <v>29.259800242301893</v>
      </c>
      <c r="DB91" s="12">
        <v>36.944250529615779</v>
      </c>
      <c r="DC91" s="12">
        <v>142.8772347469702</v>
      </c>
      <c r="DD91" s="12">
        <v>107.84515288109074</v>
      </c>
      <c r="DE91" s="12">
        <v>125.14869093602935</v>
      </c>
      <c r="DF91" s="12">
        <v>231.63070368753577</v>
      </c>
      <c r="DG91" s="12">
        <v>512.8593498549734</v>
      </c>
      <c r="DH91" s="12">
        <v>650.92328368695303</v>
      </c>
      <c r="DI91" s="12">
        <v>3.8025271606469402</v>
      </c>
      <c r="DJ91" s="12">
        <v>83.745960873976941</v>
      </c>
      <c r="DK91" s="12">
        <v>3.8643080906444784</v>
      </c>
      <c r="DL91" s="12">
        <v>4.2904677724114872</v>
      </c>
      <c r="DM91" s="12">
        <v>10.11829531956707</v>
      </c>
      <c r="DN91" s="12">
        <v>8.8988169793787009</v>
      </c>
      <c r="DO91" s="12">
        <v>5.1630962256702233</v>
      </c>
      <c r="DP91" s="12">
        <v>97.895770007058715</v>
      </c>
      <c r="DQ91" s="12">
        <v>38.709309381709339</v>
      </c>
      <c r="DR91" s="12">
        <v>301.11492796313735</v>
      </c>
      <c r="DS91" s="12">
        <v>381.62743771386852</v>
      </c>
      <c r="DT91" s="12">
        <v>1.1527813658469013</v>
      </c>
      <c r="DU91" s="12">
        <v>0.11559605728661025</v>
      </c>
      <c r="DV91" s="12">
        <v>19.358881564139558</v>
      </c>
      <c r="DW91" s="12">
        <v>3.9083985303749208E-2</v>
      </c>
      <c r="DX91" s="12">
        <v>5.5890590202388761E-4</v>
      </c>
      <c r="DY91" s="12">
        <v>10.815669076409552</v>
      </c>
      <c r="DZ91" s="12">
        <v>21.178154847606159</v>
      </c>
      <c r="EA91" s="12">
        <v>8.5230058902659671</v>
      </c>
      <c r="EB91" s="12">
        <v>0.94534286811616663</v>
      </c>
      <c r="EC91" s="12">
        <v>0.25984392379086946</v>
      </c>
      <c r="ED91" s="12">
        <v>4.188567212907264E-2</v>
      </c>
      <c r="EE91" s="12">
        <v>5.8305445401821941E-3</v>
      </c>
      <c r="EF91" s="12">
        <v>3.4431158344975224E-3</v>
      </c>
      <c r="EG91" s="12">
        <v>8.3889820260395459E-2</v>
      </c>
      <c r="EH91" s="12">
        <v>4.7031391279507987E-3</v>
      </c>
      <c r="EI91" s="12">
        <v>1.8501592725343548E-3</v>
      </c>
      <c r="EJ91" s="12">
        <v>1.5150793729272946E-5</v>
      </c>
      <c r="EK91" s="12">
        <v>0.74446354924706704</v>
      </c>
      <c r="EL91" s="12">
        <v>9.468185391096566E-2</v>
      </c>
      <c r="EM91" s="12">
        <v>0.33769243967062557</v>
      </c>
      <c r="EN91" s="12">
        <v>0.19492680941726737</v>
      </c>
      <c r="EO91" s="12">
        <v>3.7427352730471006</v>
      </c>
      <c r="EP91" s="12">
        <v>6.7489087370061259E-3</v>
      </c>
      <c r="EQ91" s="12">
        <v>1.8451765474884498E-2</v>
      </c>
      <c r="ER91" s="12">
        <v>0.24149360328347352</v>
      </c>
      <c r="ES91" s="12">
        <v>9.1929260021388242</v>
      </c>
      <c r="ET91" s="12">
        <v>2.2828094372421694</v>
      </c>
      <c r="EU91" s="12">
        <v>5.6500762544500767E-2</v>
      </c>
      <c r="EV91" s="12">
        <v>1.9122410331168436</v>
      </c>
      <c r="EW91" s="12">
        <v>2.0810600242426466E-2</v>
      </c>
      <c r="EX91" s="12">
        <v>1.4493657621356697</v>
      </c>
      <c r="EY91" s="12">
        <v>9.538953665744249E-3</v>
      </c>
      <c r="EZ91" s="12">
        <v>7.4677305282869781</v>
      </c>
      <c r="FA91" s="12">
        <v>7.9213504843576228</v>
      </c>
      <c r="FB91" s="12">
        <v>1.979413316350229E-2</v>
      </c>
      <c r="FC91" s="12">
        <v>0.1661937765613607</v>
      </c>
      <c r="FD91" s="12">
        <v>0.16043249715472385</v>
      </c>
      <c r="FE91" s="12">
        <v>2.9383023781471302E-2</v>
      </c>
      <c r="FF91" s="12">
        <v>0.26036490783868477</v>
      </c>
      <c r="FG91" s="12">
        <v>0.70330600611343663</v>
      </c>
      <c r="FH91" s="12">
        <v>0.78960668934889944</v>
      </c>
      <c r="FI91" s="12">
        <v>4.5595750271706405E-2</v>
      </c>
      <c r="FJ91" s="12">
        <v>4.7614639370072727</v>
      </c>
      <c r="FK91" s="12">
        <v>4.202090271033334E-2</v>
      </c>
      <c r="FL91" s="12">
        <v>0.10888298218671302</v>
      </c>
      <c r="FM91" s="12">
        <v>1.2726753685226173E-4</v>
      </c>
      <c r="FN91" s="12">
        <v>0.22431455150767718</v>
      </c>
      <c r="FO91" s="12">
        <v>24.701140909439356</v>
      </c>
      <c r="FP91" s="12">
        <v>0.52424684186998216</v>
      </c>
      <c r="FQ91" s="12">
        <v>4.1999757938522597</v>
      </c>
      <c r="FR91" s="12">
        <v>1.0028150345997058</v>
      </c>
      <c r="FS91" s="12">
        <v>0.35848654949047648</v>
      </c>
      <c r="FT91" s="12">
        <v>0.60923099062279373</v>
      </c>
      <c r="FU91" s="12">
        <v>6.1061691452695938E-2</v>
      </c>
      <c r="FV91" s="12">
        <v>3.7187155774281597E-2</v>
      </c>
      <c r="FW91" s="12">
        <v>2.9313490827355757</v>
      </c>
      <c r="FX91" s="12">
        <v>8.4855223537954085E-3</v>
      </c>
      <c r="FY91" s="12">
        <v>0.91825891406109594</v>
      </c>
      <c r="FZ91" s="12">
        <v>0.98460234885532294</v>
      </c>
      <c r="GA91" s="12">
        <v>0.40783669309770065</v>
      </c>
      <c r="GB91" s="12">
        <v>5.2220255417324071E-2</v>
      </c>
      <c r="GC91" s="12">
        <v>1.235021298559122</v>
      </c>
      <c r="GD91" s="12">
        <v>0.20154484872154929</v>
      </c>
      <c r="GE91" s="12">
        <v>2.6947775483505598</v>
      </c>
      <c r="GF91" s="12">
        <v>0.69509582371375622</v>
      </c>
      <c r="GG91" s="12">
        <v>0.29539812991237785</v>
      </c>
      <c r="GH91" s="12">
        <v>2.6190576166124533</v>
      </c>
      <c r="GI91" s="12">
        <v>16.674309494051354</v>
      </c>
      <c r="GJ91" s="12">
        <v>0.11530454302114691</v>
      </c>
      <c r="GK91" s="12">
        <v>0.80990064266000139</v>
      </c>
      <c r="GL91" s="12">
        <v>2.0350097251403643</v>
      </c>
      <c r="GM91" s="12">
        <v>0.38012484912426625</v>
      </c>
      <c r="GN91" s="12">
        <v>0.58716967425247168</v>
      </c>
      <c r="GO91" s="12">
        <v>0.110133651637188</v>
      </c>
      <c r="GP91" s="12">
        <v>0.34182299124905435</v>
      </c>
      <c r="GQ91" s="12">
        <v>2.0028775971075694</v>
      </c>
      <c r="GR91" s="12">
        <v>2.5594611319127791</v>
      </c>
      <c r="GS91" s="12">
        <v>5.330820445551868E-3</v>
      </c>
      <c r="GT91" s="12">
        <v>0.71236828767632732</v>
      </c>
      <c r="GU91" s="12">
        <v>8.5363430234453266E-2</v>
      </c>
      <c r="GV91" s="12">
        <v>1.8851984468830484E-2</v>
      </c>
      <c r="GW91" s="12">
        <v>0.13133136058154093</v>
      </c>
      <c r="GX91" s="12">
        <v>4.0030218464534957E-3</v>
      </c>
      <c r="GY91" s="12">
        <v>0.90081205506259565</v>
      </c>
      <c r="GZ91" s="12">
        <v>0.1912775767620632</v>
      </c>
      <c r="HA91" s="12">
        <v>8.9329288786267072E-2</v>
      </c>
      <c r="HB91" s="12">
        <v>3.9922448755586613E-2</v>
      </c>
      <c r="HC91" s="12">
        <v>0.10365006769623493</v>
      </c>
      <c r="HD91" s="12">
        <v>6.3762117033545583E-3</v>
      </c>
      <c r="HE91" s="12">
        <v>1.1587488323795676E-2</v>
      </c>
      <c r="HF91" s="12">
        <v>0.57544539361848335</v>
      </c>
      <c r="HG91" s="12">
        <v>7.3436014721102829E-4</v>
      </c>
      <c r="HH91" s="12">
        <v>0.25450489231791484</v>
      </c>
      <c r="HI91" s="12">
        <v>5.9836140663065542E-4</v>
      </c>
      <c r="HJ91" s="12">
        <v>7.2507234441170137E-3</v>
      </c>
      <c r="HK91" s="12">
        <v>6.1382825342501711E-3</v>
      </c>
      <c r="HL91" s="12">
        <v>1.0173833199567318E-2</v>
      </c>
      <c r="HM91" s="12">
        <v>5.4822951992890653E-2</v>
      </c>
      <c r="HN91" s="12">
        <v>2.5622663275622105E-3</v>
      </c>
      <c r="HO91" s="12">
        <v>7.1160518455963702E-4</v>
      </c>
      <c r="HP91" s="12">
        <v>4.075737808983166E-2</v>
      </c>
      <c r="HQ91" s="12">
        <v>1.9488617896488286E-2</v>
      </c>
      <c r="HR91" s="12">
        <v>0.2061260039155208</v>
      </c>
      <c r="HS91" s="12">
        <v>4.6507103514885337E-2</v>
      </c>
      <c r="HT91" s="12">
        <v>1.557935112933523E-2</v>
      </c>
      <c r="HU91" s="12">
        <v>3.1002224680274589E-3</v>
      </c>
      <c r="HV91" s="12">
        <v>7.1719565779118574E-2</v>
      </c>
      <c r="HW91" s="12">
        <v>6.8144552727453289E-2</v>
      </c>
      <c r="HX91" s="12">
        <v>1.1425277493813166</v>
      </c>
      <c r="HY91" s="12">
        <v>2.0905522085288504</v>
      </c>
      <c r="HZ91" s="12">
        <v>491.92890310504089</v>
      </c>
      <c r="IA91" s="12">
        <v>1.256774783338166E-3</v>
      </c>
      <c r="IB91" s="12">
        <v>1.2384489177378083E-2</v>
      </c>
      <c r="IC91" s="12">
        <v>1.077784146205496</v>
      </c>
      <c r="ID91" s="12">
        <v>0.43967203056946558</v>
      </c>
      <c r="IE91" s="12">
        <v>5.3874617321766411</v>
      </c>
      <c r="IF91" s="12">
        <v>18.353176563323913</v>
      </c>
      <c r="IG91" s="12">
        <v>0.52198697521169568</v>
      </c>
      <c r="IH91" s="12">
        <v>5.0103721196229518</v>
      </c>
      <c r="II91" s="12">
        <v>0.80511186531778278</v>
      </c>
      <c r="IJ91" s="12">
        <v>0.39812264236457851</v>
      </c>
      <c r="IK91" s="12">
        <v>0.84004139689665747</v>
      </c>
      <c r="IL91" s="12">
        <v>0.14144690399395901</v>
      </c>
      <c r="IM91" s="12">
        <v>0.38737671786235495</v>
      </c>
      <c r="IN91" s="12">
        <v>0.18675463184518828</v>
      </c>
      <c r="IO91" s="12">
        <v>0.47129579164089452</v>
      </c>
      <c r="IP91" s="12">
        <v>8.8078501179090468E-2</v>
      </c>
      <c r="IQ91" s="12">
        <v>0</v>
      </c>
      <c r="IR91" s="12">
        <v>0.49881458317089311</v>
      </c>
      <c r="IS91" s="12">
        <v>8.4369232668654526</v>
      </c>
      <c r="IT91" s="12">
        <v>1.994310888031342</v>
      </c>
      <c r="IU91" s="12">
        <v>4.5930975445162172</v>
      </c>
      <c r="IV91" s="12">
        <v>0.29008208858844253</v>
      </c>
      <c r="IW91" s="12">
        <v>1.5750993451714688</v>
      </c>
      <c r="IX91" s="12">
        <v>0.18355483992312777</v>
      </c>
      <c r="IY91" s="12">
        <v>30.456689906917227</v>
      </c>
      <c r="IZ91" s="12">
        <v>6078.5981211634971</v>
      </c>
      <c r="JA91" s="12">
        <v>6.279168112596341E-3</v>
      </c>
      <c r="JB91" s="12">
        <v>12981.155601723942</v>
      </c>
      <c r="JC91" s="12">
        <v>1024.3504676144719</v>
      </c>
      <c r="JD91" s="12">
        <v>4988.8232479382741</v>
      </c>
      <c r="JE91" s="12">
        <v>2134.7265033283497</v>
      </c>
      <c r="JF91" s="12">
        <v>-10619.318277229089</v>
      </c>
      <c r="JG91" s="10"/>
      <c r="JH91" s="13">
        <f t="shared" si="1"/>
        <v>36287.657000000014</v>
      </c>
    </row>
    <row r="92" spans="1:268" x14ac:dyDescent="0.2">
      <c r="A92" s="4" t="s">
        <v>92</v>
      </c>
      <c r="B92" s="14">
        <v>0.29894481654630434</v>
      </c>
      <c r="C92" s="14">
        <v>0.18499233192338818</v>
      </c>
      <c r="D92" s="14">
        <v>0.23703396134476024</v>
      </c>
      <c r="E92" s="14">
        <v>3.0461758133097205E-2</v>
      </c>
      <c r="F92" s="14">
        <v>0.15797614429739579</v>
      </c>
      <c r="G92" s="14">
        <v>0.34541069172443273</v>
      </c>
      <c r="H92" s="14">
        <v>8.4152356667809999E-2</v>
      </c>
      <c r="I92" s="14">
        <v>0.35839285448238684</v>
      </c>
      <c r="J92" s="14">
        <v>9.0585259608209328E-3</v>
      </c>
      <c r="K92" s="14">
        <v>9.2171949615406732E-3</v>
      </c>
      <c r="L92" s="14">
        <v>1.2560755065669203E-2</v>
      </c>
      <c r="M92" s="14">
        <v>5.7188607185957837E-4</v>
      </c>
      <c r="N92" s="14">
        <v>8.3204574127187306E-3</v>
      </c>
      <c r="O92" s="14">
        <v>0.20633328170440779</v>
      </c>
      <c r="P92" s="14">
        <v>2.4644600894869969E-2</v>
      </c>
      <c r="Q92" s="14">
        <v>5.6080636593212126E-4</v>
      </c>
      <c r="R92" s="14">
        <v>2.5623235734243424E-2</v>
      </c>
      <c r="S92" s="14">
        <v>3.2151644093946446E-4</v>
      </c>
      <c r="T92" s="14">
        <v>6.8670487883419509E-4</v>
      </c>
      <c r="U92" s="14">
        <v>18.710668177000542</v>
      </c>
      <c r="V92" s="14">
        <v>0.1562571178491674</v>
      </c>
      <c r="W92" s="14">
        <v>1.2052634494740337</v>
      </c>
      <c r="X92" s="14">
        <v>2.1000260377981768</v>
      </c>
      <c r="Y92" s="14">
        <v>10.495438702798566</v>
      </c>
      <c r="Z92" s="14">
        <v>2.0775177091263064</v>
      </c>
      <c r="AA92" s="14">
        <v>1.1512272692062875</v>
      </c>
      <c r="AB92" s="14">
        <v>0.20258515731881405</v>
      </c>
      <c r="AC92" s="14">
        <v>3897.2861219458418</v>
      </c>
      <c r="AD92" s="14">
        <v>820.4877064034863</v>
      </c>
      <c r="AE92" s="14">
        <v>125.54398523566502</v>
      </c>
      <c r="AF92" s="14">
        <v>75.25761601940269</v>
      </c>
      <c r="AG92" s="14">
        <v>52.899404692260589</v>
      </c>
      <c r="AH92" s="14">
        <v>6.9542549710467094</v>
      </c>
      <c r="AI92" s="14">
        <v>26.515965175526254</v>
      </c>
      <c r="AJ92" s="14">
        <v>0.31147224175233074</v>
      </c>
      <c r="AK92" s="14">
        <v>0.70718398307757235</v>
      </c>
      <c r="AL92" s="14">
        <v>0.63417924279145876</v>
      </c>
      <c r="AM92" s="14">
        <v>1.2873351838314879</v>
      </c>
      <c r="AN92" s="14">
        <v>2.3389994368873932</v>
      </c>
      <c r="AO92" s="14">
        <v>2.2811088762718743</v>
      </c>
      <c r="AP92" s="14">
        <v>0.24299137617706756</v>
      </c>
      <c r="AQ92" s="14">
        <v>16.901658686750849</v>
      </c>
      <c r="AR92" s="14">
        <v>1.3177838014220424</v>
      </c>
      <c r="AS92" s="14">
        <v>2.9123052791257598</v>
      </c>
      <c r="AT92" s="14">
        <v>2.9105802469113123E-2</v>
      </c>
      <c r="AU92" s="14">
        <v>9.4895830517187335E-2</v>
      </c>
      <c r="AV92" s="14">
        <v>0.38949675409714968</v>
      </c>
      <c r="AW92" s="14">
        <v>5.5380350390789534E-2</v>
      </c>
      <c r="AX92" s="14">
        <v>0.36675597412496574</v>
      </c>
      <c r="AY92" s="14">
        <v>29.253296625080882</v>
      </c>
      <c r="AZ92" s="14">
        <v>0.14340485521029411</v>
      </c>
      <c r="BA92" s="14">
        <v>1.4380668563457024</v>
      </c>
      <c r="BB92" s="14">
        <v>5.3423639503064127E-2</v>
      </c>
      <c r="BC92" s="14">
        <v>4.8061606889849243E-2</v>
      </c>
      <c r="BD92" s="14">
        <v>6.6078264458365439</v>
      </c>
      <c r="BE92" s="14">
        <v>42.827867561854077</v>
      </c>
      <c r="BF92" s="14">
        <v>11.195975055078485</v>
      </c>
      <c r="BG92" s="14">
        <v>2.9331658171706937E-2</v>
      </c>
      <c r="BH92" s="14">
        <v>104.45572464986125</v>
      </c>
      <c r="BI92" s="14">
        <v>0.96897992663910637</v>
      </c>
      <c r="BJ92" s="14">
        <v>2.0925838556764775</v>
      </c>
      <c r="BK92" s="14">
        <v>2.7084525254000318</v>
      </c>
      <c r="BL92" s="14">
        <v>6.8964686564969249</v>
      </c>
      <c r="BM92" s="14">
        <v>2.0852898423248201</v>
      </c>
      <c r="BN92" s="14">
        <v>0.23907339142227707</v>
      </c>
      <c r="BO92" s="14">
        <v>0.12412487354511639</v>
      </c>
      <c r="BP92" s="14">
        <v>1.2486040938848837</v>
      </c>
      <c r="BQ92" s="14">
        <v>0.35056659111092198</v>
      </c>
      <c r="BR92" s="14">
        <v>1.0645296501379962</v>
      </c>
      <c r="BS92" s="14">
        <v>0.76592224424939759</v>
      </c>
      <c r="BT92" s="14">
        <v>71.703825026252744</v>
      </c>
      <c r="BU92" s="14">
        <v>1.6906376462252113</v>
      </c>
      <c r="BV92" s="14">
        <v>449.798919282214</v>
      </c>
      <c r="BW92" s="14">
        <v>1.3930962499552346</v>
      </c>
      <c r="BX92" s="14">
        <v>6.8871381758827006</v>
      </c>
      <c r="BY92" s="14">
        <v>4.344712487419343E-2</v>
      </c>
      <c r="BZ92" s="14">
        <v>5.3153114284612446</v>
      </c>
      <c r="CA92" s="14">
        <v>10.533169802793717</v>
      </c>
      <c r="CB92" s="14">
        <v>5.333896119424578</v>
      </c>
      <c r="CC92" s="14">
        <v>5.1830563058335386</v>
      </c>
      <c r="CD92" s="14">
        <v>0.97428677857164714</v>
      </c>
      <c r="CE92" s="14">
        <v>19.785924979733522</v>
      </c>
      <c r="CF92" s="14">
        <v>0.45008505749856947</v>
      </c>
      <c r="CG92" s="14">
        <v>3.4392377716863773</v>
      </c>
      <c r="CH92" s="14">
        <v>655.16970024285456</v>
      </c>
      <c r="CI92" s="14">
        <v>8.0011105230973936</v>
      </c>
      <c r="CJ92" s="14">
        <v>2310.9991648183372</v>
      </c>
      <c r="CK92" s="14">
        <v>12.960661879346349</v>
      </c>
      <c r="CL92" s="14">
        <v>1.4902227702867299</v>
      </c>
      <c r="CM92" s="14">
        <v>6.2149035315867263</v>
      </c>
      <c r="CN92" s="14">
        <v>436.97663800820982</v>
      </c>
      <c r="CO92" s="14">
        <v>3.4849637064142343</v>
      </c>
      <c r="CP92" s="14">
        <v>0.96548982789744242</v>
      </c>
      <c r="CQ92" s="14">
        <v>0.48502268330289056</v>
      </c>
      <c r="CR92" s="14">
        <v>6.1045595108126349</v>
      </c>
      <c r="CS92" s="14">
        <v>0.74641135831078409</v>
      </c>
      <c r="CT92" s="14">
        <v>2.1613715125455393</v>
      </c>
      <c r="CU92" s="14">
        <v>8.1498097042858628</v>
      </c>
      <c r="CV92" s="14">
        <v>15.383624670975541</v>
      </c>
      <c r="CW92" s="14">
        <v>474.90182396446721</v>
      </c>
      <c r="CX92" s="14">
        <v>42.063047250233311</v>
      </c>
      <c r="CY92" s="14">
        <v>143.18436510397547</v>
      </c>
      <c r="CZ92" s="14">
        <v>4.8169744941933885</v>
      </c>
      <c r="DA92" s="14">
        <v>0.43935941227277081</v>
      </c>
      <c r="DB92" s="14">
        <v>16.307928531426459</v>
      </c>
      <c r="DC92" s="14">
        <v>426.49359643394388</v>
      </c>
      <c r="DD92" s="14">
        <v>93.128573101399979</v>
      </c>
      <c r="DE92" s="14">
        <v>16.703804480002081</v>
      </c>
      <c r="DF92" s="14">
        <v>1655.0643850335239</v>
      </c>
      <c r="DG92" s="14">
        <v>213.02976627834539</v>
      </c>
      <c r="DH92" s="14">
        <v>1289.4440817286752</v>
      </c>
      <c r="DI92" s="14">
        <v>4.5429537448754358</v>
      </c>
      <c r="DJ92" s="14">
        <v>0.45793177047712097</v>
      </c>
      <c r="DK92" s="14">
        <v>0.97645979627499913</v>
      </c>
      <c r="DL92" s="14">
        <v>22.421223881611091</v>
      </c>
      <c r="DM92" s="14">
        <v>682.04193192680384</v>
      </c>
      <c r="DN92" s="14">
        <v>182.67622796806722</v>
      </c>
      <c r="DO92" s="14">
        <v>63.66010888728853</v>
      </c>
      <c r="DP92" s="14">
        <v>36.63131018566137</v>
      </c>
      <c r="DQ92" s="14">
        <v>105.80094573405081</v>
      </c>
      <c r="DR92" s="14">
        <v>421.06121875843735</v>
      </c>
      <c r="DS92" s="14">
        <v>96.319074642814854</v>
      </c>
      <c r="DT92" s="14">
        <v>0.26112374892061568</v>
      </c>
      <c r="DU92" s="14">
        <v>0.18052169834206575</v>
      </c>
      <c r="DV92" s="14">
        <v>1.7901030139282955E-2</v>
      </c>
      <c r="DW92" s="14">
        <v>5.0622534639587647E-3</v>
      </c>
      <c r="DX92" s="14">
        <v>2.9142574810895857E-4</v>
      </c>
      <c r="DY92" s="14">
        <v>5.8787976450928348</v>
      </c>
      <c r="DZ92" s="14">
        <v>0.75210296836479795</v>
      </c>
      <c r="EA92" s="14">
        <v>3.2189382374136306</v>
      </c>
      <c r="EB92" s="14">
        <v>0.55464840576983776</v>
      </c>
      <c r="EC92" s="14">
        <v>7.6323031278572984E-2</v>
      </c>
      <c r="ED92" s="14">
        <v>2.6531462481698034E-2</v>
      </c>
      <c r="EE92" s="14">
        <v>3.5004960616616468E-3</v>
      </c>
      <c r="EF92" s="14">
        <v>1.2376157399283255E-3</v>
      </c>
      <c r="EG92" s="14">
        <v>5.9343757445903568E-2</v>
      </c>
      <c r="EH92" s="14">
        <v>9.4437929354942163E-3</v>
      </c>
      <c r="EI92" s="14">
        <v>2.9339944293609938E-4</v>
      </c>
      <c r="EJ92" s="14">
        <v>2.6016192839253991E-6</v>
      </c>
      <c r="EK92" s="14">
        <v>4.3804756632177304E-2</v>
      </c>
      <c r="EL92" s="14">
        <v>8.1975745523706967E-4</v>
      </c>
      <c r="EM92" s="14">
        <v>0.15695933750728339</v>
      </c>
      <c r="EN92" s="14">
        <v>0.11272820919088433</v>
      </c>
      <c r="EO92" s="14">
        <v>4.4237959307899128</v>
      </c>
      <c r="EP92" s="14">
        <v>5.3682370397618332E-3</v>
      </c>
      <c r="EQ92" s="14">
        <v>6.9309080054986818E-3</v>
      </c>
      <c r="ER92" s="14">
        <v>2.344134908270612</v>
      </c>
      <c r="ES92" s="14">
        <v>303.88561309267379</v>
      </c>
      <c r="ET92" s="14">
        <v>0.38516405410935128</v>
      </c>
      <c r="EU92" s="14">
        <v>6.1452718662054189E-3</v>
      </c>
      <c r="EV92" s="14">
        <v>0.50549979746450879</v>
      </c>
      <c r="EW92" s="14">
        <v>3.3376567006058212E-3</v>
      </c>
      <c r="EX92" s="14">
        <v>0.681688918685458</v>
      </c>
      <c r="EY92" s="14">
        <v>3.9075691110511971E-4</v>
      </c>
      <c r="EZ92" s="14">
        <v>1.3343729468330903</v>
      </c>
      <c r="FA92" s="14">
        <v>2.9051300418840977</v>
      </c>
      <c r="FB92" s="14">
        <v>3.4650080529427998E-3</v>
      </c>
      <c r="FC92" s="14">
        <v>6.5531720157497531E-2</v>
      </c>
      <c r="FD92" s="14">
        <v>2.2368318976738962E-2</v>
      </c>
      <c r="FE92" s="14">
        <v>6.8485194751257868E-3</v>
      </c>
      <c r="FF92" s="14">
        <v>4.7716484585833656E-2</v>
      </c>
      <c r="FG92" s="14">
        <v>0.4404939330007992</v>
      </c>
      <c r="FH92" s="14">
        <v>0.23907085041838544</v>
      </c>
      <c r="FI92" s="14">
        <v>2.3474818200232995E-2</v>
      </c>
      <c r="FJ92" s="14">
        <v>0.53924777037426219</v>
      </c>
      <c r="FK92" s="14">
        <v>5.3107410042753074E-3</v>
      </c>
      <c r="FL92" s="14">
        <v>1.2710303626235693E-2</v>
      </c>
      <c r="FM92" s="14">
        <v>9.4000538646192196E-6</v>
      </c>
      <c r="FN92" s="14">
        <v>2.4913963646009576E-2</v>
      </c>
      <c r="FO92" s="14">
        <v>0.95992520691482053</v>
      </c>
      <c r="FP92" s="14">
        <v>1.7150490844068736E-2</v>
      </c>
      <c r="FQ92" s="14">
        <v>234.16870650954905</v>
      </c>
      <c r="FR92" s="14">
        <v>11.637126755038647</v>
      </c>
      <c r="FS92" s="14">
        <v>0.67564414427650588</v>
      </c>
      <c r="FT92" s="14">
        <v>0.22127462523653296</v>
      </c>
      <c r="FU92" s="14">
        <v>0.25921294768731395</v>
      </c>
      <c r="FV92" s="14">
        <v>0.22808885259436851</v>
      </c>
      <c r="FW92" s="14">
        <v>4.1521787651138489</v>
      </c>
      <c r="FX92" s="14">
        <v>1.0056453252342723E-3</v>
      </c>
      <c r="FY92" s="14">
        <v>8.9567205020741114E-2</v>
      </c>
      <c r="FZ92" s="14">
        <v>0.20123591754896614</v>
      </c>
      <c r="GA92" s="14">
        <v>0.40781435615834183</v>
      </c>
      <c r="GB92" s="14">
        <v>2.2064549302977197</v>
      </c>
      <c r="GC92" s="14">
        <v>0.15420697821906945</v>
      </c>
      <c r="GD92" s="14">
        <v>6.5988980555532775E-2</v>
      </c>
      <c r="GE92" s="14">
        <v>2.5310135072517213</v>
      </c>
      <c r="GF92" s="14">
        <v>0.19402753160230657</v>
      </c>
      <c r="GG92" s="14">
        <v>4.8457978279796025E-2</v>
      </c>
      <c r="GH92" s="14">
        <v>0.58401365151967499</v>
      </c>
      <c r="GI92" s="14">
        <v>0.4301917747935986</v>
      </c>
      <c r="GJ92" s="14">
        <v>7.3105849200667331E-2</v>
      </c>
      <c r="GK92" s="14">
        <v>9.4283804905400725E-2</v>
      </c>
      <c r="GL92" s="14">
        <v>0.10960684071903902</v>
      </c>
      <c r="GM92" s="14">
        <v>6.4367372878612716E-2</v>
      </c>
      <c r="GN92" s="14">
        <v>7.61592613007194E-2</v>
      </c>
      <c r="GO92" s="14">
        <v>2.640630743475883E-2</v>
      </c>
      <c r="GP92" s="14">
        <v>0.37141269931175419</v>
      </c>
      <c r="GQ92" s="14">
        <v>0.31309287485455589</v>
      </c>
      <c r="GR92" s="14">
        <v>321.9384237332149</v>
      </c>
      <c r="GS92" s="14">
        <v>2.5333634047858518E-3</v>
      </c>
      <c r="GT92" s="14">
        <v>428.98460209503639</v>
      </c>
      <c r="GU92" s="14">
        <v>4.1436019190567802E-2</v>
      </c>
      <c r="GV92" s="14">
        <v>0.44660897086885476</v>
      </c>
      <c r="GW92" s="14">
        <v>3.1153486259448041E-2</v>
      </c>
      <c r="GX92" s="14">
        <v>1.1000947261465294E-3</v>
      </c>
      <c r="GY92" s="14">
        <v>57.796980901739303</v>
      </c>
      <c r="GZ92" s="14">
        <v>85.812856099654056</v>
      </c>
      <c r="HA92" s="14">
        <v>2.4239618393342394E-2</v>
      </c>
      <c r="HB92" s="14">
        <v>6.8288119280022971E-3</v>
      </c>
      <c r="HC92" s="14">
        <v>3.7221871799487924E-2</v>
      </c>
      <c r="HD92" s="14">
        <v>3.0688870441864212E-3</v>
      </c>
      <c r="HE92" s="14">
        <v>7.3832052821716125</v>
      </c>
      <c r="HF92" s="14">
        <v>1.9681837080297768</v>
      </c>
      <c r="HG92" s="14">
        <v>5.2308190122827376E-4</v>
      </c>
      <c r="HH92" s="14">
        <v>130.48770418964352</v>
      </c>
      <c r="HI92" s="14">
        <v>1.8082324411394991E-4</v>
      </c>
      <c r="HJ92" s="14">
        <v>0.82325204770196403</v>
      </c>
      <c r="HK92" s="14">
        <v>2.5803903433273324E-3</v>
      </c>
      <c r="HL92" s="14">
        <v>4.2462398655028245E-3</v>
      </c>
      <c r="HM92" s="14">
        <v>9.7555691098952408</v>
      </c>
      <c r="HN92" s="14">
        <v>2.3761511816985958E-3</v>
      </c>
      <c r="HO92" s="14">
        <v>4.9341395579056871E-4</v>
      </c>
      <c r="HP92" s="14">
        <v>71.114332635880714</v>
      </c>
      <c r="HQ92" s="14">
        <v>1.0065451613135849E-2</v>
      </c>
      <c r="HR92" s="14">
        <v>6.9113291455902628E-2</v>
      </c>
      <c r="HS92" s="14">
        <v>1.7258044611466072E-2</v>
      </c>
      <c r="HT92" s="14">
        <v>3.0458576438859883E-3</v>
      </c>
      <c r="HU92" s="14">
        <v>6.4979766670738605E-3</v>
      </c>
      <c r="HV92" s="14">
        <v>0.16190105110610944</v>
      </c>
      <c r="HW92" s="14">
        <v>2.245310949378693E-2</v>
      </c>
      <c r="HX92" s="14">
        <v>8.8575819375464437E-2</v>
      </c>
      <c r="HY92" s="14">
        <v>0.22238643853731083</v>
      </c>
      <c r="HZ92" s="14">
        <v>0.81888415632495182</v>
      </c>
      <c r="IA92" s="14">
        <v>7.5246060831478455E-4</v>
      </c>
      <c r="IB92" s="14">
        <v>9.4783598727399589E-3</v>
      </c>
      <c r="IC92" s="14">
        <v>0.36081004707131609</v>
      </c>
      <c r="ID92" s="14">
        <v>0.10706364132835784</v>
      </c>
      <c r="IE92" s="14">
        <v>1.848914877445256</v>
      </c>
      <c r="IF92" s="14">
        <v>5.987519055931747</v>
      </c>
      <c r="IG92" s="14">
        <v>0.40741419922298411</v>
      </c>
      <c r="IH92" s="14">
        <v>1.2366532364590506</v>
      </c>
      <c r="II92" s="14">
        <v>240.19210774493374</v>
      </c>
      <c r="IJ92" s="14">
        <v>0.21903313926732743</v>
      </c>
      <c r="IK92" s="14">
        <v>0.27366485143947605</v>
      </c>
      <c r="IL92" s="14">
        <v>1.5516934495925297E-2</v>
      </c>
      <c r="IM92" s="14">
        <v>6.4155818478363796E-2</v>
      </c>
      <c r="IN92" s="14">
        <v>2.6900625592750818E-2</v>
      </c>
      <c r="IO92" s="14">
        <v>5.360707316797593E-2</v>
      </c>
      <c r="IP92" s="14">
        <v>6.7550794332049219E-2</v>
      </c>
      <c r="IQ92" s="14">
        <v>0</v>
      </c>
      <c r="IR92" s="14">
        <v>2.5229447640349769</v>
      </c>
      <c r="IS92" s="14">
        <v>4.8314258016059597</v>
      </c>
      <c r="IT92" s="14">
        <v>1.6052634705585143</v>
      </c>
      <c r="IU92" s="14">
        <v>3.3120480245053137</v>
      </c>
      <c r="IV92" s="14">
        <v>0.17671620157720924</v>
      </c>
      <c r="IW92" s="14">
        <v>4.9048140379112359</v>
      </c>
      <c r="IX92" s="14">
        <v>2.9602312571857917E-2</v>
      </c>
      <c r="IY92" s="14">
        <v>1.7749950991215306</v>
      </c>
      <c r="IZ92" s="14">
        <v>757.54325591161808</v>
      </c>
      <c r="JA92" s="14">
        <v>0.14321546097164881</v>
      </c>
      <c r="JB92" s="14">
        <v>177.72650115678533</v>
      </c>
      <c r="JC92" s="14">
        <v>27.334990492794176</v>
      </c>
      <c r="JD92" s="14">
        <v>12259.850374929791</v>
      </c>
      <c r="JE92" s="14">
        <v>-1080.9841701422458</v>
      </c>
      <c r="JF92" s="14">
        <v>-14010.002143328751</v>
      </c>
      <c r="JG92" s="10"/>
      <c r="JH92" s="11">
        <f t="shared" si="1"/>
        <v>15440.872000000003</v>
      </c>
    </row>
    <row r="93" spans="1:268" x14ac:dyDescent="0.2">
      <c r="A93" s="3" t="s">
        <v>93</v>
      </c>
      <c r="B93" s="12">
        <v>6.3310710135975512</v>
      </c>
      <c r="C93" s="12">
        <v>3.7539721633202117</v>
      </c>
      <c r="D93" s="12">
        <v>2.6855625974967472</v>
      </c>
      <c r="E93" s="12">
        <v>0.13235323403219912</v>
      </c>
      <c r="F93" s="12">
        <v>6.9346514172868945</v>
      </c>
      <c r="G93" s="12">
        <v>92.774577167695199</v>
      </c>
      <c r="H93" s="12">
        <v>19.180117732145824</v>
      </c>
      <c r="I93" s="12">
        <v>107.97177192873795</v>
      </c>
      <c r="J93" s="12">
        <v>4.337625777635588</v>
      </c>
      <c r="K93" s="12">
        <v>1.2073357152918601E-2</v>
      </c>
      <c r="L93" s="12">
        <v>3.9259700219961028E-3</v>
      </c>
      <c r="M93" s="12">
        <v>8.403839697946185E-3</v>
      </c>
      <c r="N93" s="12">
        <v>4.3252552198968178E-3</v>
      </c>
      <c r="O93" s="12">
        <v>1.0027439941865737</v>
      </c>
      <c r="P93" s="12">
        <v>8.5689093653625922E-3</v>
      </c>
      <c r="Q93" s="12">
        <v>2.9389157090659756E-4</v>
      </c>
      <c r="R93" s="12">
        <v>0.12156401275450149</v>
      </c>
      <c r="S93" s="12">
        <v>2.5689552293877159E-4</v>
      </c>
      <c r="T93" s="12">
        <v>2.7326548256020396E-3</v>
      </c>
      <c r="U93" s="12">
        <v>118.63632062219889</v>
      </c>
      <c r="V93" s="12">
        <v>5.1192220138386739</v>
      </c>
      <c r="W93" s="12">
        <v>49.095563666684612</v>
      </c>
      <c r="X93" s="12">
        <v>105.65049114132668</v>
      </c>
      <c r="Y93" s="12">
        <v>113.39317092659795</v>
      </c>
      <c r="Z93" s="12">
        <v>49.501124946743452</v>
      </c>
      <c r="AA93" s="12">
        <v>23.45348762651302</v>
      </c>
      <c r="AB93" s="12">
        <v>2.6324159327458014</v>
      </c>
      <c r="AC93" s="12">
        <v>2727.7275747856852</v>
      </c>
      <c r="AD93" s="12">
        <v>1186.329503548277</v>
      </c>
      <c r="AE93" s="12">
        <v>430.52612477094306</v>
      </c>
      <c r="AF93" s="12">
        <v>244.07230653728078</v>
      </c>
      <c r="AG93" s="12">
        <v>117.29769897400942</v>
      </c>
      <c r="AH93" s="12">
        <v>56.311603450365823</v>
      </c>
      <c r="AI93" s="12">
        <v>1478.1239345740103</v>
      </c>
      <c r="AJ93" s="12">
        <v>0.19405749441952713</v>
      </c>
      <c r="AK93" s="12">
        <v>0.85402128001115352</v>
      </c>
      <c r="AL93" s="12">
        <v>0.49694386409032665</v>
      </c>
      <c r="AM93" s="12">
        <v>0.63958580804012188</v>
      </c>
      <c r="AN93" s="12">
        <v>0.92647514111324358</v>
      </c>
      <c r="AO93" s="12">
        <v>2.1476792234254023</v>
      </c>
      <c r="AP93" s="12">
        <v>8.4164550268059454E-2</v>
      </c>
      <c r="AQ93" s="12">
        <v>1.8745203514551676</v>
      </c>
      <c r="AR93" s="12">
        <v>215.69887681666717</v>
      </c>
      <c r="AS93" s="12">
        <v>3.1450314835236024</v>
      </c>
      <c r="AT93" s="12">
        <v>8.2097652873930324E-2</v>
      </c>
      <c r="AU93" s="12">
        <v>1.683363230552601</v>
      </c>
      <c r="AV93" s="12">
        <v>7.0630903720908123</v>
      </c>
      <c r="AW93" s="12">
        <v>0.13722347835565255</v>
      </c>
      <c r="AX93" s="12">
        <v>1.0685285857722828</v>
      </c>
      <c r="AY93" s="12">
        <v>1.0477489236628854</v>
      </c>
      <c r="AZ93" s="12">
        <v>4.9819549968060671E-2</v>
      </c>
      <c r="BA93" s="12">
        <v>11.644695827685593</v>
      </c>
      <c r="BB93" s="12">
        <v>0.61656080223494525</v>
      </c>
      <c r="BC93" s="12">
        <v>7.9878834833019191E-2</v>
      </c>
      <c r="BD93" s="12">
        <v>40.469891127889561</v>
      </c>
      <c r="BE93" s="12">
        <v>5.9314119698572814</v>
      </c>
      <c r="BF93" s="12">
        <v>105.07144432350766</v>
      </c>
      <c r="BG93" s="12">
        <v>9.7070965250515302E-3</v>
      </c>
      <c r="BH93" s="12">
        <v>280.10268236561245</v>
      </c>
      <c r="BI93" s="12">
        <v>1.8260537392582279</v>
      </c>
      <c r="BJ93" s="12">
        <v>15.781995126502927</v>
      </c>
      <c r="BK93" s="12">
        <v>31.22831130942912</v>
      </c>
      <c r="BL93" s="12">
        <v>333.45769545579174</v>
      </c>
      <c r="BM93" s="12">
        <v>43.786892428927501</v>
      </c>
      <c r="BN93" s="12">
        <v>0.32836371078602106</v>
      </c>
      <c r="BO93" s="12">
        <v>0.41402329277674899</v>
      </c>
      <c r="BP93" s="12">
        <v>2.3777757507429333</v>
      </c>
      <c r="BQ93" s="12">
        <v>0.44274658404963085</v>
      </c>
      <c r="BR93" s="12">
        <v>1.6156274241833624</v>
      </c>
      <c r="BS93" s="12">
        <v>7.8936209646282203</v>
      </c>
      <c r="BT93" s="12">
        <v>175.54015709293688</v>
      </c>
      <c r="BU93" s="12">
        <v>631.77506589621737</v>
      </c>
      <c r="BV93" s="12">
        <v>4.5359992262026578</v>
      </c>
      <c r="BW93" s="12">
        <v>5.6467062875918677</v>
      </c>
      <c r="BX93" s="12">
        <v>424.43274069503229</v>
      </c>
      <c r="BY93" s="12">
        <v>13.881845817046312</v>
      </c>
      <c r="BZ93" s="12">
        <v>14.596228839792731</v>
      </c>
      <c r="CA93" s="12">
        <v>210.54469925066437</v>
      </c>
      <c r="CB93" s="12">
        <v>233.21293864798676</v>
      </c>
      <c r="CC93" s="12">
        <v>20.950232932739869</v>
      </c>
      <c r="CD93" s="12">
        <v>11.330035535933355</v>
      </c>
      <c r="CE93" s="12">
        <v>9.1131760818214254</v>
      </c>
      <c r="CF93" s="12">
        <v>18.137076143040929</v>
      </c>
      <c r="CG93" s="12">
        <v>25.230875923636198</v>
      </c>
      <c r="CH93" s="12">
        <v>419.90438849023383</v>
      </c>
      <c r="CI93" s="12">
        <v>176.3211684796978</v>
      </c>
      <c r="CJ93" s="12">
        <v>121.37170973792266</v>
      </c>
      <c r="CK93" s="12">
        <v>3045.5806673985703</v>
      </c>
      <c r="CL93" s="12">
        <v>52.614715539077835</v>
      </c>
      <c r="CM93" s="12">
        <v>36.621168833520279</v>
      </c>
      <c r="CN93" s="12">
        <v>293.71469193406546</v>
      </c>
      <c r="CO93" s="12">
        <v>88.442692815114555</v>
      </c>
      <c r="CP93" s="12">
        <v>25.012369493758204</v>
      </c>
      <c r="CQ93" s="12">
        <v>8.9871391305018733</v>
      </c>
      <c r="CR93" s="12">
        <v>245.87264666189964</v>
      </c>
      <c r="CS93" s="12">
        <v>19.38957284489598</v>
      </c>
      <c r="CT93" s="12">
        <v>11.672121970028648</v>
      </c>
      <c r="CU93" s="12">
        <v>143.81602152332619</v>
      </c>
      <c r="CV93" s="12">
        <v>17.664301766955411</v>
      </c>
      <c r="CW93" s="12">
        <v>320.80572979116488</v>
      </c>
      <c r="CX93" s="12">
        <v>30.218723354334184</v>
      </c>
      <c r="CY93" s="12">
        <v>279.26383663100671</v>
      </c>
      <c r="CZ93" s="12">
        <v>20.766440166875817</v>
      </c>
      <c r="DA93" s="12">
        <v>0.25375888037771771</v>
      </c>
      <c r="DB93" s="12">
        <v>121.62350646342574</v>
      </c>
      <c r="DC93" s="12">
        <v>212.05402886559295</v>
      </c>
      <c r="DD93" s="12">
        <v>310.99226510775082</v>
      </c>
      <c r="DE93" s="12">
        <v>503.28657333591309</v>
      </c>
      <c r="DF93" s="12">
        <v>768.33824841118053</v>
      </c>
      <c r="DG93" s="12">
        <v>120.40217301779396</v>
      </c>
      <c r="DH93" s="12">
        <v>1856.1375584748725</v>
      </c>
      <c r="DI93" s="12">
        <v>7.9087960124017593</v>
      </c>
      <c r="DJ93" s="12">
        <v>3.100765725057808</v>
      </c>
      <c r="DK93" s="12">
        <v>10.990823610648475</v>
      </c>
      <c r="DL93" s="12">
        <v>25.768798823525547</v>
      </c>
      <c r="DM93" s="12">
        <v>298.39895682671215</v>
      </c>
      <c r="DN93" s="12">
        <v>61.519536784016637</v>
      </c>
      <c r="DO93" s="12">
        <v>463.56838124793859</v>
      </c>
      <c r="DP93" s="12">
        <v>264.41165480532123</v>
      </c>
      <c r="DQ93" s="12">
        <v>168.25478787422014</v>
      </c>
      <c r="DR93" s="12">
        <v>99.191540233887793</v>
      </c>
      <c r="DS93" s="12">
        <v>28.912669648766901</v>
      </c>
      <c r="DT93" s="12">
        <v>0.91031125611637087</v>
      </c>
      <c r="DU93" s="12">
        <v>5.6515150622546056E-2</v>
      </c>
      <c r="DV93" s="12">
        <v>7.5147333881871337E-2</v>
      </c>
      <c r="DW93" s="12">
        <v>8.9158885127885359E-3</v>
      </c>
      <c r="DX93" s="12">
        <v>2.4562954803196321E-4</v>
      </c>
      <c r="DY93" s="12">
        <v>2.0082106111197082</v>
      </c>
      <c r="DZ93" s="12">
        <v>0.27220515748279372</v>
      </c>
      <c r="EA93" s="12">
        <v>0.37283841375175425</v>
      </c>
      <c r="EB93" s="12">
        <v>0.23861622668907284</v>
      </c>
      <c r="EC93" s="12">
        <v>8.9011582331998004E-2</v>
      </c>
      <c r="ED93" s="12">
        <v>2.5398513841588398E-3</v>
      </c>
      <c r="EE93" s="12">
        <v>1.1444476202316207E-2</v>
      </c>
      <c r="EF93" s="12">
        <v>9.3575334042076026E-3</v>
      </c>
      <c r="EG93" s="12">
        <v>4.8510597257950067E-2</v>
      </c>
      <c r="EH93" s="12">
        <v>1.4910550356818009E-3</v>
      </c>
      <c r="EI93" s="12">
        <v>3.5080089274254278E-4</v>
      </c>
      <c r="EJ93" s="12">
        <v>6.5618096883371152E-5</v>
      </c>
      <c r="EK93" s="12">
        <v>0.24862304395803594</v>
      </c>
      <c r="EL93" s="12">
        <v>1.5308762090020893E-3</v>
      </c>
      <c r="EM93" s="12">
        <v>0.64542264018109641</v>
      </c>
      <c r="EN93" s="12">
        <v>1.3921518441594667</v>
      </c>
      <c r="EO93" s="12">
        <v>1.5943100657977685</v>
      </c>
      <c r="EP93" s="12">
        <v>3.8272929640914326E-2</v>
      </c>
      <c r="EQ93" s="12">
        <v>1.3700339559020808E-2</v>
      </c>
      <c r="ER93" s="12">
        <v>0.10290303160764606</v>
      </c>
      <c r="ES93" s="12">
        <v>0.88100939562511726</v>
      </c>
      <c r="ET93" s="12">
        <v>55.71222917310719</v>
      </c>
      <c r="EU93" s="12">
        <v>2.742058423339435E-2</v>
      </c>
      <c r="EV93" s="12">
        <v>0.51290488176783688</v>
      </c>
      <c r="EW93" s="12">
        <v>8.2571217038965878E-3</v>
      </c>
      <c r="EX93" s="12">
        <v>114.90390603870333</v>
      </c>
      <c r="EY93" s="12">
        <v>2.722702526171559E-3</v>
      </c>
      <c r="EZ93" s="12">
        <v>2.2679255512995216</v>
      </c>
      <c r="FA93" s="12">
        <v>1.4132608992193361</v>
      </c>
      <c r="FB93" s="12">
        <v>5.3902163217386953E-3</v>
      </c>
      <c r="FC93" s="12">
        <v>1.3923863836179402E-2</v>
      </c>
      <c r="FD93" s="12">
        <v>9.695773121240428E-2</v>
      </c>
      <c r="FE93" s="12">
        <v>3.6385743026791421E-2</v>
      </c>
      <c r="FF93" s="12">
        <v>1.5831957704069123E-2</v>
      </c>
      <c r="FG93" s="12">
        <v>0.14147539622564845</v>
      </c>
      <c r="FH93" s="12">
        <v>6.8296125870618563E-2</v>
      </c>
      <c r="FI93" s="12">
        <v>4.19671603165441E-2</v>
      </c>
      <c r="FJ93" s="12">
        <v>0.43497368538169368</v>
      </c>
      <c r="FK93" s="12">
        <v>9.6994863891200992E-3</v>
      </c>
      <c r="FL93" s="12">
        <v>2.6173230473361231E-2</v>
      </c>
      <c r="FM93" s="12">
        <v>1.7681413474726922E-5</v>
      </c>
      <c r="FN93" s="12">
        <v>1.8996632866689244E-2</v>
      </c>
      <c r="FO93" s="12">
        <v>1.4026469578297103</v>
      </c>
      <c r="FP93" s="12">
        <v>3.8754755803462639E-2</v>
      </c>
      <c r="FQ93" s="12">
        <v>14.486552598888583</v>
      </c>
      <c r="FR93" s="12">
        <v>1.6951084570889532</v>
      </c>
      <c r="FS93" s="12">
        <v>0.44183055773130742</v>
      </c>
      <c r="FT93" s="12">
        <v>0.11059912102536884</v>
      </c>
      <c r="FU93" s="12">
        <v>20.896689679612201</v>
      </c>
      <c r="FV93" s="12">
        <v>5.1714265095810487E-2</v>
      </c>
      <c r="FW93" s="12">
        <v>2.5985420478770935</v>
      </c>
      <c r="FX93" s="12">
        <v>4.0685997443495506E-2</v>
      </c>
      <c r="FY93" s="12">
        <v>0.58153211090601431</v>
      </c>
      <c r="FZ93" s="12">
        <v>1.2583833816365586</v>
      </c>
      <c r="GA93" s="12">
        <v>0.56902819362721935</v>
      </c>
      <c r="GB93" s="12">
        <v>2.2765799659479249E-2</v>
      </c>
      <c r="GC93" s="12">
        <v>0.22968788856275196</v>
      </c>
      <c r="GD93" s="12">
        <v>0.14636378221216056</v>
      </c>
      <c r="GE93" s="12">
        <v>0.69270789161847734</v>
      </c>
      <c r="GF93" s="12">
        <v>0.60592209836745503</v>
      </c>
      <c r="GG93" s="12">
        <v>0.16762836642144421</v>
      </c>
      <c r="GH93" s="12">
        <v>2.6121694987926638</v>
      </c>
      <c r="GI93" s="12">
        <v>2.1001466537258686</v>
      </c>
      <c r="GJ93" s="12">
        <v>0.12047363997256728</v>
      </c>
      <c r="GK93" s="12">
        <v>0.48076997246769404</v>
      </c>
      <c r="GL93" s="12">
        <v>11.389405764948542</v>
      </c>
      <c r="GM93" s="12">
        <v>0.46897152695299665</v>
      </c>
      <c r="GN93" s="12">
        <v>0.57067825448457854</v>
      </c>
      <c r="GO93" s="12">
        <v>0.14223919209879288</v>
      </c>
      <c r="GP93" s="12">
        <v>0.10223819579176111</v>
      </c>
      <c r="GQ93" s="12">
        <v>1.0005698796821951</v>
      </c>
      <c r="GR93" s="12">
        <v>8.8412917500921964</v>
      </c>
      <c r="GS93" s="12">
        <v>7.5908112007025009E-3</v>
      </c>
      <c r="GT93" s="12">
        <v>80.514254506130186</v>
      </c>
      <c r="GU93" s="12">
        <v>7.3821906836316703E-2</v>
      </c>
      <c r="GV93" s="12">
        <v>1.9330277414468189E-2</v>
      </c>
      <c r="GW93" s="12">
        <v>9.1181544281640825E-2</v>
      </c>
      <c r="GX93" s="12">
        <v>7.5533124556385594E-3</v>
      </c>
      <c r="GY93" s="12">
        <v>0.37666808534665275</v>
      </c>
      <c r="GZ93" s="12">
        <v>4.6962874786251656E-2</v>
      </c>
      <c r="HA93" s="12">
        <v>4.16136654414105E-2</v>
      </c>
      <c r="HB93" s="12">
        <v>4.0363218793696969E-2</v>
      </c>
      <c r="HC93" s="12">
        <v>0.11551883168776735</v>
      </c>
      <c r="HD93" s="12">
        <v>1.1547737702797323E-2</v>
      </c>
      <c r="HE93" s="12">
        <v>7.4867141842694055E-3</v>
      </c>
      <c r="HF93" s="12">
        <v>2.9129388045276379</v>
      </c>
      <c r="HG93" s="12">
        <v>8.8004227008441917E-4</v>
      </c>
      <c r="HH93" s="12">
        <v>1.7448560957452803</v>
      </c>
      <c r="HI93" s="12">
        <v>3.2350426514478673E-4</v>
      </c>
      <c r="HJ93" s="12">
        <v>3.4499589958935858E-2</v>
      </c>
      <c r="HK93" s="12">
        <v>7.5379033683650202E-3</v>
      </c>
      <c r="HL93" s="12">
        <v>9.5701068039231972E-3</v>
      </c>
      <c r="HM93" s="12">
        <v>4.7301841704512834E-2</v>
      </c>
      <c r="HN93" s="12">
        <v>4.8821241713553083E-3</v>
      </c>
      <c r="HO93" s="12">
        <v>3.083607938617625E-3</v>
      </c>
      <c r="HP93" s="12">
        <v>8.7391682067657572E-2</v>
      </c>
      <c r="HQ93" s="12">
        <v>0.59005034179340843</v>
      </c>
      <c r="HR93" s="12">
        <v>0.18760229374211468</v>
      </c>
      <c r="HS93" s="12">
        <v>3.1525063699921918E-2</v>
      </c>
      <c r="HT93" s="12">
        <v>4.0398523473310702E-3</v>
      </c>
      <c r="HU93" s="12">
        <v>2.6985580991160529</v>
      </c>
      <c r="HV93" s="12">
        <v>8.3796612243659363E-2</v>
      </c>
      <c r="HW93" s="12">
        <v>6.1483839143086312E-2</v>
      </c>
      <c r="HX93" s="12">
        <v>0.5936204338598281</v>
      </c>
      <c r="HY93" s="12">
        <v>1.0270111668074269</v>
      </c>
      <c r="HZ93" s="12">
        <v>4.2784100558779992</v>
      </c>
      <c r="IA93" s="12">
        <v>1.4541114990396778E-3</v>
      </c>
      <c r="IB93" s="12">
        <v>1.8405132515014494E-2</v>
      </c>
      <c r="IC93" s="12">
        <v>0.42477346016003459</v>
      </c>
      <c r="ID93" s="12">
        <v>0.20697742593113572</v>
      </c>
      <c r="IE93" s="12">
        <v>2.1734037687664349</v>
      </c>
      <c r="IF93" s="12">
        <v>28.365811435207895</v>
      </c>
      <c r="IG93" s="12">
        <v>0.94219418077165695</v>
      </c>
      <c r="IH93" s="12">
        <v>42.025892195358281</v>
      </c>
      <c r="II93" s="12">
        <v>0.75159093809806066</v>
      </c>
      <c r="IJ93" s="12">
        <v>0.69202543218852142</v>
      </c>
      <c r="IK93" s="12">
        <v>65.620735088192902</v>
      </c>
      <c r="IL93" s="12">
        <v>0.17465902809102349</v>
      </c>
      <c r="IM93" s="12">
        <v>0.46003551999804038</v>
      </c>
      <c r="IN93" s="12">
        <v>0.33234919476110392</v>
      </c>
      <c r="IO93" s="12">
        <v>0.26949077487087358</v>
      </c>
      <c r="IP93" s="12">
        <v>0.13576073890567425</v>
      </c>
      <c r="IQ93" s="12">
        <v>0</v>
      </c>
      <c r="IR93" s="12">
        <v>0.56939518206882023</v>
      </c>
      <c r="IS93" s="12">
        <v>4.1846571248817455</v>
      </c>
      <c r="IT93" s="12">
        <v>0.78840870562445842</v>
      </c>
      <c r="IU93" s="12">
        <v>2.8588000772968338</v>
      </c>
      <c r="IV93" s="12">
        <v>9.0486562413349E-2</v>
      </c>
      <c r="IW93" s="12">
        <v>1.7943401671923245</v>
      </c>
      <c r="IX93" s="12">
        <v>2.3461228790195739E-2</v>
      </c>
      <c r="IY93" s="12">
        <v>1.8324400193218962</v>
      </c>
      <c r="IZ93" s="12">
        <v>5305.9087598652695</v>
      </c>
      <c r="JA93" s="12">
        <v>5.5409049391942876E-3</v>
      </c>
      <c r="JB93" s="12">
        <v>405.83312601659242</v>
      </c>
      <c r="JC93" s="12">
        <v>40.481762555504154</v>
      </c>
      <c r="JD93" s="12">
        <v>5846.0433031127723</v>
      </c>
      <c r="JE93" s="12">
        <v>-1149.6442656833246</v>
      </c>
      <c r="JF93" s="12">
        <v>-8833.4759966594647</v>
      </c>
      <c r="JG93" s="10"/>
      <c r="JH93" s="13">
        <f t="shared" si="1"/>
        <v>22679.793999999987</v>
      </c>
    </row>
    <row r="94" spans="1:268" x14ac:dyDescent="0.2">
      <c r="A94" s="4" t="s">
        <v>94</v>
      </c>
      <c r="B94" s="14">
        <v>1.0954822358248901</v>
      </c>
      <c r="C94" s="14">
        <v>0.71184267175735039</v>
      </c>
      <c r="D94" s="14">
        <v>0.51558825123641816</v>
      </c>
      <c r="E94" s="14">
        <v>3.7777342837485947E-2</v>
      </c>
      <c r="F94" s="14">
        <v>1.1659521693906982</v>
      </c>
      <c r="G94" s="14">
        <v>15.001119972560899</v>
      </c>
      <c r="H94" s="14">
        <v>3.1676488268262806</v>
      </c>
      <c r="I94" s="14">
        <v>17.672715210577543</v>
      </c>
      <c r="J94" s="14">
        <v>3.8291527907715959E-3</v>
      </c>
      <c r="K94" s="14">
        <v>1.1275081374138757E-2</v>
      </c>
      <c r="L94" s="14">
        <v>1.5840360935741881E-2</v>
      </c>
      <c r="M94" s="14">
        <v>1.473114278321102E-3</v>
      </c>
      <c r="N94" s="14">
        <v>1.4228115633791055E-3</v>
      </c>
      <c r="O94" s="14">
        <v>1.5547539329197724</v>
      </c>
      <c r="P94" s="14">
        <v>0.33597104463159466</v>
      </c>
      <c r="Q94" s="14">
        <v>7.5182368337107445E-4</v>
      </c>
      <c r="R94" s="14">
        <v>0.41438951652551098</v>
      </c>
      <c r="S94" s="14">
        <v>4.2006168609907995E-4</v>
      </c>
      <c r="T94" s="14">
        <v>3.2236199292302294E-2</v>
      </c>
      <c r="U94" s="14">
        <v>1441.7905918277315</v>
      </c>
      <c r="V94" s="14">
        <v>16.055513444460683</v>
      </c>
      <c r="W94" s="14">
        <v>229.61429599230664</v>
      </c>
      <c r="X94" s="14">
        <v>590.15206567055088</v>
      </c>
      <c r="Y94" s="14">
        <v>269.95369120484412</v>
      </c>
      <c r="Z94" s="14">
        <v>324.03120969301636</v>
      </c>
      <c r="AA94" s="14">
        <v>66.571287318539277</v>
      </c>
      <c r="AB94" s="14">
        <v>4.7648181571617059</v>
      </c>
      <c r="AC94" s="14">
        <v>2140.317639619253</v>
      </c>
      <c r="AD94" s="14">
        <v>927.9612280064888</v>
      </c>
      <c r="AE94" s="14">
        <v>552.11857788765155</v>
      </c>
      <c r="AF94" s="14">
        <v>342.47609690299316</v>
      </c>
      <c r="AG94" s="14">
        <v>285.49185538834661</v>
      </c>
      <c r="AH94" s="14">
        <v>86.873126987154095</v>
      </c>
      <c r="AI94" s="14">
        <v>431.0721232088049</v>
      </c>
      <c r="AJ94" s="14">
        <v>0.34971658793557991</v>
      </c>
      <c r="AK94" s="14">
        <v>1.6603178700714893</v>
      </c>
      <c r="AL94" s="14">
        <v>2.1486352808071381</v>
      </c>
      <c r="AM94" s="14">
        <v>1.9911752588521154</v>
      </c>
      <c r="AN94" s="14">
        <v>2.6891778618458457</v>
      </c>
      <c r="AO94" s="14">
        <v>5.182937207051757</v>
      </c>
      <c r="AP94" s="14">
        <v>0.25921025375872597</v>
      </c>
      <c r="AQ94" s="14">
        <v>3.0450186072290157</v>
      </c>
      <c r="AR94" s="14">
        <v>3.1888009661337553</v>
      </c>
      <c r="AS94" s="14">
        <v>8.6576369398399251</v>
      </c>
      <c r="AT94" s="14">
        <v>0.2597387237451429</v>
      </c>
      <c r="AU94" s="14">
        <v>0.6999894524893443</v>
      </c>
      <c r="AV94" s="14">
        <v>1.382007027156674</v>
      </c>
      <c r="AW94" s="14">
        <v>0.36433882221119046</v>
      </c>
      <c r="AX94" s="14">
        <v>1.0695779237258172</v>
      </c>
      <c r="AY94" s="14">
        <v>5.2691353406100525</v>
      </c>
      <c r="AZ94" s="14">
        <v>1.9228364937359907</v>
      </c>
      <c r="BA94" s="14">
        <v>70.561619902945054</v>
      </c>
      <c r="BB94" s="14">
        <v>1.3092894837957876</v>
      </c>
      <c r="BC94" s="14">
        <v>0.54994425529517654</v>
      </c>
      <c r="BD94" s="14">
        <v>6.6130610748292593</v>
      </c>
      <c r="BE94" s="14">
        <v>2.7150790472264061</v>
      </c>
      <c r="BF94" s="14">
        <v>0.14214720150285992</v>
      </c>
      <c r="BG94" s="14">
        <v>2.7170474915980167E-2</v>
      </c>
      <c r="BH94" s="14">
        <v>25.119771952689383</v>
      </c>
      <c r="BI94" s="14">
        <v>2.533161250210191</v>
      </c>
      <c r="BJ94" s="14">
        <v>6.494772044215499</v>
      </c>
      <c r="BK94" s="14">
        <v>10.755908721712787</v>
      </c>
      <c r="BL94" s="14">
        <v>895.07622819965491</v>
      </c>
      <c r="BM94" s="14">
        <v>277.77602470728414</v>
      </c>
      <c r="BN94" s="14">
        <v>1.2172828696072908</v>
      </c>
      <c r="BO94" s="14">
        <v>0.61244663233963204</v>
      </c>
      <c r="BP94" s="14">
        <v>2.637672825485474</v>
      </c>
      <c r="BQ94" s="14">
        <v>0.96535084050359987</v>
      </c>
      <c r="BR94" s="14">
        <v>1.2741794770509065</v>
      </c>
      <c r="BS94" s="14">
        <v>2.1342795713594596</v>
      </c>
      <c r="BT94" s="14">
        <v>152.28076802322127</v>
      </c>
      <c r="BU94" s="14">
        <v>35.69297935617886</v>
      </c>
      <c r="BV94" s="14">
        <v>13.308786043627592</v>
      </c>
      <c r="BW94" s="14">
        <v>12.518929571306595</v>
      </c>
      <c r="BX94" s="14">
        <v>9.1738450034719676</v>
      </c>
      <c r="BY94" s="14">
        <v>1.190214765183174</v>
      </c>
      <c r="BZ94" s="14">
        <v>44.827350915167621</v>
      </c>
      <c r="CA94" s="14">
        <v>128.45232150861557</v>
      </c>
      <c r="CB94" s="14">
        <v>386.03204480024101</v>
      </c>
      <c r="CC94" s="14">
        <v>81.779189624245419</v>
      </c>
      <c r="CD94" s="14">
        <v>8.4981477182927545</v>
      </c>
      <c r="CE94" s="14">
        <v>17.996433491401792</v>
      </c>
      <c r="CF94" s="14">
        <v>83.71273495592807</v>
      </c>
      <c r="CG94" s="14">
        <v>450.36576221804796</v>
      </c>
      <c r="CH94" s="14">
        <v>1075.8104095555645</v>
      </c>
      <c r="CI94" s="14">
        <v>248.44835765740481</v>
      </c>
      <c r="CJ94" s="14">
        <v>146.30229415688038</v>
      </c>
      <c r="CK94" s="14">
        <v>169.99850991153508</v>
      </c>
      <c r="CL94" s="14">
        <v>386.55444181477003</v>
      </c>
      <c r="CM94" s="14">
        <v>47.297260521169285</v>
      </c>
      <c r="CN94" s="14">
        <v>452.03407562229853</v>
      </c>
      <c r="CO94" s="14">
        <v>260.46560215057235</v>
      </c>
      <c r="CP94" s="14">
        <v>137.94913689577481</v>
      </c>
      <c r="CQ94" s="14">
        <v>150.77826535208186</v>
      </c>
      <c r="CR94" s="14">
        <v>310.10134669772742</v>
      </c>
      <c r="CS94" s="14">
        <v>61.139565641921479</v>
      </c>
      <c r="CT94" s="14">
        <v>272.3693365880805</v>
      </c>
      <c r="CU94" s="14">
        <v>780.82490902714471</v>
      </c>
      <c r="CV94" s="14">
        <v>288.87627866369633</v>
      </c>
      <c r="CW94" s="14">
        <v>827.121269937541</v>
      </c>
      <c r="CX94" s="14">
        <v>306.46986855065495</v>
      </c>
      <c r="CY94" s="14">
        <v>926.98284083344663</v>
      </c>
      <c r="CZ94" s="14">
        <v>89.365993711466857</v>
      </c>
      <c r="DA94" s="14">
        <v>2.6908799698476971</v>
      </c>
      <c r="DB94" s="14">
        <v>1154.1979683207126</v>
      </c>
      <c r="DC94" s="14">
        <v>398.13958990305798</v>
      </c>
      <c r="DD94" s="14">
        <v>1598.4314783571274</v>
      </c>
      <c r="DE94" s="14">
        <v>875.85360621874793</v>
      </c>
      <c r="DF94" s="14">
        <v>2237.0705911414593</v>
      </c>
      <c r="DG94" s="14">
        <v>171.15407676337355</v>
      </c>
      <c r="DH94" s="14">
        <v>12786.490532491109</v>
      </c>
      <c r="DI94" s="14">
        <v>17.758143993861978</v>
      </c>
      <c r="DJ94" s="14">
        <v>43.464837938743827</v>
      </c>
      <c r="DK94" s="14">
        <v>17.105370743192779</v>
      </c>
      <c r="DL94" s="14">
        <v>45.689208457473953</v>
      </c>
      <c r="DM94" s="14">
        <v>244.23507585938751</v>
      </c>
      <c r="DN94" s="14">
        <v>213.55135517406251</v>
      </c>
      <c r="DO94" s="14">
        <v>48.353240779753939</v>
      </c>
      <c r="DP94" s="14">
        <v>173.49230894151177</v>
      </c>
      <c r="DQ94" s="14">
        <v>329.7958413300712</v>
      </c>
      <c r="DR94" s="14">
        <v>113.82350469944235</v>
      </c>
      <c r="DS94" s="14">
        <v>25.296319530151798</v>
      </c>
      <c r="DT94" s="14">
        <v>0.98622522335485474</v>
      </c>
      <c r="DU94" s="14">
        <v>0.28244817632548519</v>
      </c>
      <c r="DV94" s="14">
        <v>9.5663717719951116</v>
      </c>
      <c r="DW94" s="14">
        <v>2.7166177634726347</v>
      </c>
      <c r="DX94" s="14">
        <v>0.18923531445945538</v>
      </c>
      <c r="DY94" s="14">
        <v>64.61044247501323</v>
      </c>
      <c r="DZ94" s="14">
        <v>7.183483427879823</v>
      </c>
      <c r="EA94" s="14">
        <v>49.878958682478626</v>
      </c>
      <c r="EB94" s="14">
        <v>1.066122509045075</v>
      </c>
      <c r="EC94" s="14">
        <v>0.29483431836762275</v>
      </c>
      <c r="ED94" s="14">
        <v>0.38057608244786634</v>
      </c>
      <c r="EE94" s="14">
        <v>6.5448371618312517E-2</v>
      </c>
      <c r="EF94" s="14">
        <v>1.5530949311109614E-3</v>
      </c>
      <c r="EG94" s="14">
        <v>4.0568105623399568E-2</v>
      </c>
      <c r="EH94" s="14">
        <v>0.13537735667338802</v>
      </c>
      <c r="EI94" s="14">
        <v>0.14389814850712429</v>
      </c>
      <c r="EJ94" s="14">
        <v>9.7934615514626397E-4</v>
      </c>
      <c r="EK94" s="14">
        <v>1.7630091771628496</v>
      </c>
      <c r="EL94" s="14">
        <v>0.61750463772838626</v>
      </c>
      <c r="EM94" s="14">
        <v>8.4743954332188256</v>
      </c>
      <c r="EN94" s="14">
        <v>14.711080040432844</v>
      </c>
      <c r="EO94" s="14">
        <v>12.196899226672123</v>
      </c>
      <c r="EP94" s="14">
        <v>0.49573059079116016</v>
      </c>
      <c r="EQ94" s="14">
        <v>2.4064526282893663E-2</v>
      </c>
      <c r="ER94" s="14">
        <v>0.43484720669065519</v>
      </c>
      <c r="ES94" s="14">
        <v>2.414218329924986</v>
      </c>
      <c r="ET94" s="14">
        <v>37.456474831129633</v>
      </c>
      <c r="EU94" s="14">
        <v>0.71677262946512399</v>
      </c>
      <c r="EV94" s="14">
        <v>0.7903876463162034</v>
      </c>
      <c r="EW94" s="14">
        <v>2.9427385283955779E-2</v>
      </c>
      <c r="EX94" s="14">
        <v>426.56614642260087</v>
      </c>
      <c r="EY94" s="14">
        <v>1.9507450553445833E-3</v>
      </c>
      <c r="EZ94" s="14">
        <v>5.5226795641380333</v>
      </c>
      <c r="FA94" s="14">
        <v>3.4687048553859343</v>
      </c>
      <c r="FB94" s="14">
        <v>5.9868951304480836E-3</v>
      </c>
      <c r="FC94" s="14">
        <v>9.2939131517474474E-2</v>
      </c>
      <c r="FD94" s="14">
        <v>4.776214813768867E-2</v>
      </c>
      <c r="FE94" s="14">
        <v>0.4320256126362304</v>
      </c>
      <c r="FF94" s="14">
        <v>11.52921219308111</v>
      </c>
      <c r="FG94" s="14">
        <v>0.58634186849984393</v>
      </c>
      <c r="FH94" s="14">
        <v>0.21729225816836001</v>
      </c>
      <c r="FI94" s="14">
        <v>0.3428423984458781</v>
      </c>
      <c r="FJ94" s="14">
        <v>1.8164756487672147</v>
      </c>
      <c r="FK94" s="14">
        <v>7.0815538235278142E-2</v>
      </c>
      <c r="FL94" s="14">
        <v>0.19553358963286438</v>
      </c>
      <c r="FM94" s="14">
        <v>1.333614598136675E-4</v>
      </c>
      <c r="FN94" s="14">
        <v>8.2253763654243792E-2</v>
      </c>
      <c r="FO94" s="14">
        <v>4.684330943463543</v>
      </c>
      <c r="FP94" s="14">
        <v>0.20665354709329875</v>
      </c>
      <c r="FQ94" s="14">
        <v>10.716091927826184</v>
      </c>
      <c r="FR94" s="14">
        <v>3.5454752699037559</v>
      </c>
      <c r="FS94" s="14">
        <v>0.70546978195222687</v>
      </c>
      <c r="FT94" s="14">
        <v>0.68767656766040774</v>
      </c>
      <c r="FU94" s="14">
        <v>1.3850193740849845</v>
      </c>
      <c r="FV94" s="14">
        <v>0.78537456395701932</v>
      </c>
      <c r="FW94" s="14">
        <v>166.67561624713994</v>
      </c>
      <c r="FX94" s="14">
        <v>4.3256984321434289E-3</v>
      </c>
      <c r="FY94" s="14">
        <v>2.3896023525671559</v>
      </c>
      <c r="FZ94" s="14">
        <v>1.2027893237200376</v>
      </c>
      <c r="GA94" s="14">
        <v>4.2031649029173508</v>
      </c>
      <c r="GB94" s="14">
        <v>0.3924365545870423</v>
      </c>
      <c r="GC94" s="14">
        <v>1.8222644129866463</v>
      </c>
      <c r="GD94" s="14">
        <v>0.76269731060459456</v>
      </c>
      <c r="GE94" s="14">
        <v>42.841995869882126</v>
      </c>
      <c r="GF94" s="14">
        <v>29.332877881837909</v>
      </c>
      <c r="GG94" s="14">
        <v>0.37965638198673368</v>
      </c>
      <c r="GH94" s="14">
        <v>61.807710356886759</v>
      </c>
      <c r="GI94" s="14">
        <v>3.3981476841521614</v>
      </c>
      <c r="GJ94" s="14">
        <v>0.80608035337716066</v>
      </c>
      <c r="GK94" s="14">
        <v>2.1270349466888918</v>
      </c>
      <c r="GL94" s="14">
        <v>19.499554856224108</v>
      </c>
      <c r="GM94" s="14">
        <v>2.3130888545396853</v>
      </c>
      <c r="GN94" s="14">
        <v>0.67358029216604542</v>
      </c>
      <c r="GO94" s="14">
        <v>2.4243539118185864</v>
      </c>
      <c r="GP94" s="14">
        <v>0.78615632905754007</v>
      </c>
      <c r="GQ94" s="14">
        <v>1.6893721391313457</v>
      </c>
      <c r="GR94" s="14">
        <v>13.674207228450335</v>
      </c>
      <c r="GS94" s="14">
        <v>0.19704568636465977</v>
      </c>
      <c r="GT94" s="14">
        <v>11.06924140374799</v>
      </c>
      <c r="GU94" s="14">
        <v>0.69212876775869248</v>
      </c>
      <c r="GV94" s="14">
        <v>0.1030490062405062</v>
      </c>
      <c r="GW94" s="14">
        <v>2.3593419608844557</v>
      </c>
      <c r="GX94" s="14">
        <v>1.5571211061024803E-2</v>
      </c>
      <c r="GY94" s="14">
        <v>2.7146663134997651</v>
      </c>
      <c r="GZ94" s="14">
        <v>1.5413068376446588</v>
      </c>
      <c r="HA94" s="14">
        <v>0.40165026820793703</v>
      </c>
      <c r="HB94" s="14">
        <v>5.0930334391481147E-2</v>
      </c>
      <c r="HC94" s="14">
        <v>0.20724433083361138</v>
      </c>
      <c r="HD94" s="14">
        <v>5.96552597198416E-3</v>
      </c>
      <c r="HE94" s="14">
        <v>2.3177042071629399E-2</v>
      </c>
      <c r="HF94" s="14">
        <v>3.3905898485364805</v>
      </c>
      <c r="HG94" s="14">
        <v>2.3160667593899436E-3</v>
      </c>
      <c r="HH94" s="14">
        <v>0.80765298087517068</v>
      </c>
      <c r="HI94" s="14">
        <v>2.9454501707743505E-3</v>
      </c>
      <c r="HJ94" s="14">
        <v>4.5204027053708302E-2</v>
      </c>
      <c r="HK94" s="14">
        <v>0.18413622955092052</v>
      </c>
      <c r="HL94" s="14">
        <v>0.54670248593013193</v>
      </c>
      <c r="HM94" s="14">
        <v>0.18016488267742664</v>
      </c>
      <c r="HN94" s="14">
        <v>0.12136646664083203</v>
      </c>
      <c r="HO94" s="14">
        <v>7.9845642828390798E-3</v>
      </c>
      <c r="HP94" s="14">
        <v>0.9522776522405112</v>
      </c>
      <c r="HQ94" s="14">
        <v>0.45409466137701304</v>
      </c>
      <c r="HR94" s="14">
        <v>14.53573061249091</v>
      </c>
      <c r="HS94" s="14">
        <v>2.0699164084656685</v>
      </c>
      <c r="HT94" s="14">
        <v>0.5126707216645553</v>
      </c>
      <c r="HU94" s="14">
        <v>0.42518886351363905</v>
      </c>
      <c r="HV94" s="14">
        <v>0.57705567247271494</v>
      </c>
      <c r="HW94" s="14">
        <v>2.0562898129238723</v>
      </c>
      <c r="HX94" s="14">
        <v>2.0174256717739114</v>
      </c>
      <c r="HY94" s="14">
        <v>8.9499868415217581</v>
      </c>
      <c r="HZ94" s="14">
        <v>32.76018079349285</v>
      </c>
      <c r="IA94" s="14">
        <v>5.8377288003138759E-2</v>
      </c>
      <c r="IB94" s="14">
        <v>0.59770977358629385</v>
      </c>
      <c r="IC94" s="14">
        <v>2.9486160276240225</v>
      </c>
      <c r="ID94" s="14">
        <v>55.360607355347483</v>
      </c>
      <c r="IE94" s="14">
        <v>12.539191693723327</v>
      </c>
      <c r="IF94" s="14">
        <v>355.160611298361</v>
      </c>
      <c r="IG94" s="14">
        <v>1.2830254732877491</v>
      </c>
      <c r="IH94" s="14">
        <v>336.08702399655078</v>
      </c>
      <c r="II94" s="14">
        <v>2.4634398886290554</v>
      </c>
      <c r="IJ94" s="14">
        <v>5.1587452596125409</v>
      </c>
      <c r="IK94" s="14">
        <v>0.78248382234692271</v>
      </c>
      <c r="IL94" s="14">
        <v>1.2779377208932363</v>
      </c>
      <c r="IM94" s="14">
        <v>1.749286250927832</v>
      </c>
      <c r="IN94" s="14">
        <v>0.46975774264222042</v>
      </c>
      <c r="IO94" s="14">
        <v>0.56286751869771812</v>
      </c>
      <c r="IP94" s="14">
        <v>2.4120268157186859</v>
      </c>
      <c r="IQ94" s="14">
        <v>0</v>
      </c>
      <c r="IR94" s="14">
        <v>0.87191156926877045</v>
      </c>
      <c r="IS94" s="14">
        <v>7.8808998077883192</v>
      </c>
      <c r="IT94" s="14">
        <v>2.1089535398001891</v>
      </c>
      <c r="IU94" s="14">
        <v>5.2936499091826299</v>
      </c>
      <c r="IV94" s="14">
        <v>0.23822978700519515</v>
      </c>
      <c r="IW94" s="14">
        <v>4.2554315500374056</v>
      </c>
      <c r="IX94" s="14">
        <v>8.1877456518817116E-2</v>
      </c>
      <c r="IY94" s="14">
        <v>23.145745835261785</v>
      </c>
      <c r="IZ94" s="14">
        <v>1231.3418410179297</v>
      </c>
      <c r="JA94" s="14">
        <v>1.3259130349339239E-2</v>
      </c>
      <c r="JB94" s="14">
        <v>747.81685070447782</v>
      </c>
      <c r="JC94" s="14">
        <v>-80.84170236540146</v>
      </c>
      <c r="JD94" s="14">
        <v>2488.1618555823693</v>
      </c>
      <c r="JE94" s="14">
        <v>-82.691466076272832</v>
      </c>
      <c r="JF94" s="14">
        <v>-18757.850552604006</v>
      </c>
      <c r="JG94" s="10"/>
      <c r="JH94" s="11">
        <f t="shared" si="1"/>
        <v>25470.242999999991</v>
      </c>
    </row>
    <row r="95" spans="1:268" x14ac:dyDescent="0.2">
      <c r="A95" s="3" t="s">
        <v>95</v>
      </c>
      <c r="B95" s="12">
        <v>37.375654509865562</v>
      </c>
      <c r="C95" s="12">
        <v>30.955568263975156</v>
      </c>
      <c r="D95" s="12">
        <v>21.301794658654739</v>
      </c>
      <c r="E95" s="12">
        <v>1.1064889600527794</v>
      </c>
      <c r="F95" s="12">
        <v>59.765303811629053</v>
      </c>
      <c r="G95" s="12">
        <v>535.32867422937079</v>
      </c>
      <c r="H95" s="12">
        <v>99.107494988136636</v>
      </c>
      <c r="I95" s="12">
        <v>761.5276103739327</v>
      </c>
      <c r="J95" s="12">
        <v>6.4199382966542484E-5</v>
      </c>
      <c r="K95" s="12">
        <v>3.1802452923587965E-4</v>
      </c>
      <c r="L95" s="12">
        <v>1.8973118167993394E-2</v>
      </c>
      <c r="M95" s="12">
        <v>9.0884566773314398E-4</v>
      </c>
      <c r="N95" s="12">
        <v>5.5667703358478534E-4</v>
      </c>
      <c r="O95" s="12">
        <v>8.1045118807582306E-2</v>
      </c>
      <c r="P95" s="12">
        <v>5.830025929422257E-3</v>
      </c>
      <c r="Q95" s="12">
        <v>7.9528797279410741E-4</v>
      </c>
      <c r="R95" s="12">
        <v>3.2336596843869515E-3</v>
      </c>
      <c r="S95" s="12">
        <v>8.6712959659311543E-6</v>
      </c>
      <c r="T95" s="12">
        <v>4.0653466117628644E-5</v>
      </c>
      <c r="U95" s="12">
        <v>162.28999475387337</v>
      </c>
      <c r="V95" s="12">
        <v>7.4928844018298302E-2</v>
      </c>
      <c r="W95" s="12">
        <v>12.171732444492918</v>
      </c>
      <c r="X95" s="12">
        <v>1.4085032640564343</v>
      </c>
      <c r="Y95" s="12">
        <v>1.1309526535864458</v>
      </c>
      <c r="Z95" s="12">
        <v>0.35114381414343915</v>
      </c>
      <c r="AA95" s="12">
        <v>0.32052462748584898</v>
      </c>
      <c r="AB95" s="12">
        <v>1.6657422671234882E-2</v>
      </c>
      <c r="AC95" s="12">
        <v>2085.2449607864105</v>
      </c>
      <c r="AD95" s="12">
        <v>1558.0375022080339</v>
      </c>
      <c r="AE95" s="12">
        <v>1120.9928054482432</v>
      </c>
      <c r="AF95" s="12">
        <v>359.50544825143254</v>
      </c>
      <c r="AG95" s="12">
        <v>244.21490563069568</v>
      </c>
      <c r="AH95" s="12">
        <v>105.11351963830255</v>
      </c>
      <c r="AI95" s="12">
        <v>54.469306556960959</v>
      </c>
      <c r="AJ95" s="12">
        <v>0.28165909011451745</v>
      </c>
      <c r="AK95" s="12">
        <v>0.68054922467335777</v>
      </c>
      <c r="AL95" s="12">
        <v>0.47789602010990972</v>
      </c>
      <c r="AM95" s="12">
        <v>21.148467873572425</v>
      </c>
      <c r="AN95" s="12">
        <v>0.51606258225867563</v>
      </c>
      <c r="AO95" s="12">
        <v>0.18711082572943327</v>
      </c>
      <c r="AP95" s="12">
        <v>0.10865519969994179</v>
      </c>
      <c r="AQ95" s="12">
        <v>8.0454459906006974</v>
      </c>
      <c r="AR95" s="12">
        <v>2.9525262255742888</v>
      </c>
      <c r="AS95" s="12">
        <v>4.9121840100152383</v>
      </c>
      <c r="AT95" s="12">
        <v>0.10755200852357706</v>
      </c>
      <c r="AU95" s="12">
        <v>3.2159585537106336E-2</v>
      </c>
      <c r="AV95" s="12">
        <v>0.50636381796533581</v>
      </c>
      <c r="AW95" s="12">
        <v>1.7468941727489123E-2</v>
      </c>
      <c r="AX95" s="12">
        <v>9.8700737460040988E-2</v>
      </c>
      <c r="AY95" s="12">
        <v>7.2609287098425318E-2</v>
      </c>
      <c r="AZ95" s="12">
        <v>0.45186267875034347</v>
      </c>
      <c r="BA95" s="12">
        <v>5.3925418761562147</v>
      </c>
      <c r="BB95" s="12">
        <v>1.1120729058167057E-2</v>
      </c>
      <c r="BC95" s="12">
        <v>5.2477279630485589E-2</v>
      </c>
      <c r="BD95" s="12">
        <v>0.13595035353020435</v>
      </c>
      <c r="BE95" s="12">
        <v>0.12985972218603115</v>
      </c>
      <c r="BF95" s="12">
        <v>0.21585851196384767</v>
      </c>
      <c r="BG95" s="12">
        <v>4.9394224248670553E-3</v>
      </c>
      <c r="BH95" s="12">
        <v>1.6283784845848772</v>
      </c>
      <c r="BI95" s="12">
        <v>0.78442559955117352</v>
      </c>
      <c r="BJ95" s="12">
        <v>4.6819588099374521</v>
      </c>
      <c r="BK95" s="12">
        <v>5.9718717308463818</v>
      </c>
      <c r="BL95" s="12">
        <v>0.68313527983527766</v>
      </c>
      <c r="BM95" s="12">
        <v>0.34298363780281937</v>
      </c>
      <c r="BN95" s="12">
        <v>0.24845568078648139</v>
      </c>
      <c r="BO95" s="12">
        <v>7.5092644982685919E-2</v>
      </c>
      <c r="BP95" s="12">
        <v>4.9436942846391538</v>
      </c>
      <c r="BQ95" s="12">
        <v>1.5966318854269888</v>
      </c>
      <c r="BR95" s="12">
        <v>1.2530042189865664</v>
      </c>
      <c r="BS95" s="12">
        <v>1.8494683928736031</v>
      </c>
      <c r="BT95" s="12">
        <v>30.415575417996152</v>
      </c>
      <c r="BU95" s="12">
        <v>75.564439147433745</v>
      </c>
      <c r="BV95" s="12">
        <v>3.8422765978610469</v>
      </c>
      <c r="BW95" s="12">
        <v>13.860033008877005</v>
      </c>
      <c r="BX95" s="12">
        <v>56.428555018236636</v>
      </c>
      <c r="BY95" s="12">
        <v>19.48653245780557</v>
      </c>
      <c r="BZ95" s="12">
        <v>1.1967334100312208</v>
      </c>
      <c r="CA95" s="12">
        <v>865.9096195470305</v>
      </c>
      <c r="CB95" s="12">
        <v>2358.6831785989493</v>
      </c>
      <c r="CC95" s="12">
        <v>42.823782830426005</v>
      </c>
      <c r="CD95" s="12">
        <v>12.206614590784733</v>
      </c>
      <c r="CE95" s="12">
        <v>256.34569657503931</v>
      </c>
      <c r="CF95" s="12">
        <v>2472.4766100781003</v>
      </c>
      <c r="CG95" s="12">
        <v>131.95883957766699</v>
      </c>
      <c r="CH95" s="12">
        <v>795.48122425640645</v>
      </c>
      <c r="CI95" s="12">
        <v>262.72378692633788</v>
      </c>
      <c r="CJ95" s="12">
        <v>172.49722633223354</v>
      </c>
      <c r="CK95" s="12">
        <v>12.860707070348365</v>
      </c>
      <c r="CL95" s="12">
        <v>162.06914211145644</v>
      </c>
      <c r="CM95" s="12">
        <v>253.33326235045962</v>
      </c>
      <c r="CN95" s="12">
        <v>2287.1652369638132</v>
      </c>
      <c r="CO95" s="12">
        <v>729.93537300607341</v>
      </c>
      <c r="CP95" s="12">
        <v>87.393441801047601</v>
      </c>
      <c r="CQ95" s="12">
        <v>51.644083006093609</v>
      </c>
      <c r="CR95" s="12">
        <v>502.363448884006</v>
      </c>
      <c r="CS95" s="12">
        <v>98.08550153142879</v>
      </c>
      <c r="CT95" s="12">
        <v>463.58594707995383</v>
      </c>
      <c r="CU95" s="12">
        <v>237.70955829914953</v>
      </c>
      <c r="CV95" s="12">
        <v>6.123488748915034</v>
      </c>
      <c r="CW95" s="12">
        <v>249.68002841824634</v>
      </c>
      <c r="CX95" s="12">
        <v>7.0448394778717454</v>
      </c>
      <c r="CY95" s="12">
        <v>902.69913284824645</v>
      </c>
      <c r="CZ95" s="12">
        <v>25.26044709209539</v>
      </c>
      <c r="DA95" s="12">
        <v>2.1072425808488489</v>
      </c>
      <c r="DB95" s="12">
        <v>456.63079677069555</v>
      </c>
      <c r="DC95" s="12">
        <v>2525.7168994360154</v>
      </c>
      <c r="DD95" s="12">
        <v>436.50775283957938</v>
      </c>
      <c r="DE95" s="12">
        <v>351.83404459872048</v>
      </c>
      <c r="DF95" s="12">
        <v>1008.6210167718192</v>
      </c>
      <c r="DG95" s="12">
        <v>400.79299844984598</v>
      </c>
      <c r="DH95" s="12">
        <v>8204.6153213239668</v>
      </c>
      <c r="DI95" s="12">
        <v>12.49809419838498</v>
      </c>
      <c r="DJ95" s="12">
        <v>329.57109954966597</v>
      </c>
      <c r="DK95" s="12">
        <v>63.27839379395877</v>
      </c>
      <c r="DL95" s="12">
        <v>3.1080741560748733</v>
      </c>
      <c r="DM95" s="12">
        <v>55.855217477619902</v>
      </c>
      <c r="DN95" s="12">
        <v>45.137754913144299</v>
      </c>
      <c r="DO95" s="12">
        <v>51.987536667148113</v>
      </c>
      <c r="DP95" s="12">
        <v>88.951019006970967</v>
      </c>
      <c r="DQ95" s="12">
        <v>545.07481333717726</v>
      </c>
      <c r="DR95" s="12">
        <v>119.48165873076553</v>
      </c>
      <c r="DS95" s="12">
        <v>12.930635988337702</v>
      </c>
      <c r="DT95" s="12">
        <v>0.20121804156231321</v>
      </c>
      <c r="DU95" s="12">
        <v>1.7556220541527761E-2</v>
      </c>
      <c r="DV95" s="12">
        <v>3.2044452312375684E-3</v>
      </c>
      <c r="DW95" s="12">
        <v>3.0893148754337863E-3</v>
      </c>
      <c r="DX95" s="12">
        <v>1.5048573535978723E-5</v>
      </c>
      <c r="DY95" s="12">
        <v>6.7881411421885929</v>
      </c>
      <c r="DZ95" s="12">
        <v>0.77073300144503287</v>
      </c>
      <c r="EA95" s="12">
        <v>5.5362177505592758</v>
      </c>
      <c r="EB95" s="12">
        <v>0.70887880405962456</v>
      </c>
      <c r="EC95" s="12">
        <v>5.4033772188409906E-2</v>
      </c>
      <c r="ED95" s="12">
        <v>3.6492681402010327E-2</v>
      </c>
      <c r="EE95" s="12">
        <v>2.403984689219001E-3</v>
      </c>
      <c r="EF95" s="12">
        <v>1.7378340469860348E-3</v>
      </c>
      <c r="EG95" s="12">
        <v>0.3447587329466904</v>
      </c>
      <c r="EH95" s="12">
        <v>3.4057827712907773E-4</v>
      </c>
      <c r="EI95" s="12">
        <v>2.3272819531990569E-5</v>
      </c>
      <c r="EJ95" s="12">
        <v>6.8443393704553176E-7</v>
      </c>
      <c r="EK95" s="12">
        <v>7.0766027280509042E-2</v>
      </c>
      <c r="EL95" s="12">
        <v>1.0832283216816966E-3</v>
      </c>
      <c r="EM95" s="12">
        <v>6.9269730879817942E-2</v>
      </c>
      <c r="EN95" s="12">
        <v>7.05943870746647E-2</v>
      </c>
      <c r="EO95" s="12">
        <v>0.18635982619408981</v>
      </c>
      <c r="EP95" s="12">
        <v>3.01657703337992E-4</v>
      </c>
      <c r="EQ95" s="12">
        <v>2.608847888054531E-3</v>
      </c>
      <c r="ER95" s="12">
        <v>7.9310850723203069E-2</v>
      </c>
      <c r="ES95" s="12">
        <v>259.45648789786424</v>
      </c>
      <c r="ET95" s="12">
        <v>18.203066350748564</v>
      </c>
      <c r="EU95" s="12">
        <v>8.9422747171963562E-3</v>
      </c>
      <c r="EV95" s="12">
        <v>0.33844261581555707</v>
      </c>
      <c r="EW95" s="12">
        <v>1.2073429559517844E-2</v>
      </c>
      <c r="EX95" s="12">
        <v>0.60295710065400354</v>
      </c>
      <c r="EY95" s="12">
        <v>5.0673277203442226E-4</v>
      </c>
      <c r="EZ95" s="12">
        <v>0.71152008852158111</v>
      </c>
      <c r="FA95" s="12">
        <v>0.42408585230296381</v>
      </c>
      <c r="FB95" s="12">
        <v>1.7718699100934248E-3</v>
      </c>
      <c r="FC95" s="12">
        <v>5.5486831001352516E-2</v>
      </c>
      <c r="FD95" s="12">
        <v>1.9839566179847293E-2</v>
      </c>
      <c r="FE95" s="12">
        <v>1.1820891400885438E-2</v>
      </c>
      <c r="FF95" s="12">
        <v>5.6580303431572596E-2</v>
      </c>
      <c r="FG95" s="12">
        <v>9.7580703217869491E-2</v>
      </c>
      <c r="FH95" s="12">
        <v>4.2894114112349752E-2</v>
      </c>
      <c r="FI95" s="12">
        <v>6.8752135268756592E-3</v>
      </c>
      <c r="FJ95" s="12">
        <v>0.3099656110723269</v>
      </c>
      <c r="FK95" s="12">
        <v>1.7048705938129283E-3</v>
      </c>
      <c r="FL95" s="12">
        <v>2.7359011877472641E-3</v>
      </c>
      <c r="FM95" s="12">
        <v>8.6642344700247155E-6</v>
      </c>
      <c r="FN95" s="12">
        <v>1.2346722484519871E-2</v>
      </c>
      <c r="FO95" s="12">
        <v>0.47116597270606153</v>
      </c>
      <c r="FP95" s="12">
        <v>6.7415419556120983E-3</v>
      </c>
      <c r="FQ95" s="12">
        <v>1.2510213632517693</v>
      </c>
      <c r="FR95" s="12">
        <v>2.9722931074972734</v>
      </c>
      <c r="FS95" s="12">
        <v>0.63979717856548479</v>
      </c>
      <c r="FT95" s="12">
        <v>0.50521583159585326</v>
      </c>
      <c r="FU95" s="12">
        <v>2.8380623190191474</v>
      </c>
      <c r="FV95" s="12">
        <v>6.7321409262488002E-2</v>
      </c>
      <c r="FW95" s="12">
        <v>0.68115864939523374</v>
      </c>
      <c r="FX95" s="12">
        <v>8.7253621852732442E-4</v>
      </c>
      <c r="FY95" s="12">
        <v>0.11159383021066371</v>
      </c>
      <c r="FZ95" s="12">
        <v>0.21997788677950209</v>
      </c>
      <c r="GA95" s="12">
        <v>0.14340860167219657</v>
      </c>
      <c r="GB95" s="12">
        <v>6.6327492578934872E-3</v>
      </c>
      <c r="GC95" s="12">
        <v>0.31462513486214233</v>
      </c>
      <c r="GD95" s="12">
        <v>3.6059456256959069E-2</v>
      </c>
      <c r="GE95" s="12">
        <v>4.2427101910718051E-2</v>
      </c>
      <c r="GF95" s="12">
        <v>0.25116002849585417</v>
      </c>
      <c r="GG95" s="12">
        <v>6.6135937950007301E-2</v>
      </c>
      <c r="GH95" s="12">
        <v>0.81319365780942876</v>
      </c>
      <c r="GI95" s="12">
        <v>0.37311061651101535</v>
      </c>
      <c r="GJ95" s="12">
        <v>2.5200188108335384E-2</v>
      </c>
      <c r="GK95" s="12">
        <v>0.12114382383764122</v>
      </c>
      <c r="GL95" s="12">
        <v>0.10552064533267727</v>
      </c>
      <c r="GM95" s="12">
        <v>0.14022117163075906</v>
      </c>
      <c r="GN95" s="12">
        <v>0.14808109624731519</v>
      </c>
      <c r="GO95" s="12">
        <v>3.3203598097116219E-2</v>
      </c>
      <c r="GP95" s="12">
        <v>3.5817761532869918E-2</v>
      </c>
      <c r="GQ95" s="12">
        <v>5.2936815680206549E-2</v>
      </c>
      <c r="GR95" s="12">
        <v>0.51813526279695088</v>
      </c>
      <c r="GS95" s="12">
        <v>2.3229548803732395E-3</v>
      </c>
      <c r="GT95" s="12">
        <v>0.37208098170480752</v>
      </c>
      <c r="GU95" s="12">
        <v>1.8235010566744064E-2</v>
      </c>
      <c r="GV95" s="12">
        <v>4.8352499460642719E-3</v>
      </c>
      <c r="GW95" s="12">
        <v>4.8697563118254461E-2</v>
      </c>
      <c r="GX95" s="12">
        <v>1.4229127683522732E-3</v>
      </c>
      <c r="GY95" s="12">
        <v>0.14887123344049169</v>
      </c>
      <c r="GZ95" s="12">
        <v>4.7035973476324051E-2</v>
      </c>
      <c r="HA95" s="12">
        <v>7.5358433252931322E-3</v>
      </c>
      <c r="HB95" s="12">
        <v>10.178273254839981</v>
      </c>
      <c r="HC95" s="12">
        <v>2.5474775559049416E-2</v>
      </c>
      <c r="HD95" s="12">
        <v>3.2732015682083431E-3</v>
      </c>
      <c r="HE95" s="12">
        <v>5.4466981414041226E-3</v>
      </c>
      <c r="HF95" s="12">
        <v>0.14444474931833723</v>
      </c>
      <c r="HG95" s="12">
        <v>1.6246130746931713E-4</v>
      </c>
      <c r="HH95" s="12">
        <v>0.1070488603555462</v>
      </c>
      <c r="HI95" s="12">
        <v>7.7485791897303097E-5</v>
      </c>
      <c r="HJ95" s="12">
        <v>8.7812740218140843E-4</v>
      </c>
      <c r="HK95" s="12">
        <v>2.2899912460052534E-3</v>
      </c>
      <c r="HL95" s="12">
        <v>4.0894081200241166E-3</v>
      </c>
      <c r="HM95" s="12">
        <v>8.6276045935906199E-3</v>
      </c>
      <c r="HN95" s="12">
        <v>1.3541764687227981E-3</v>
      </c>
      <c r="HO95" s="12">
        <v>5.0499919399593358E-4</v>
      </c>
      <c r="HP95" s="12">
        <v>4.06668827071094E-2</v>
      </c>
      <c r="HQ95" s="12">
        <v>2.8678848772936056E-3</v>
      </c>
      <c r="HR95" s="12">
        <v>0.11368823575394105</v>
      </c>
      <c r="HS95" s="12">
        <v>1.525565287321759E-2</v>
      </c>
      <c r="HT95" s="12">
        <v>3.4852964838123436E-3</v>
      </c>
      <c r="HU95" s="12">
        <v>2.0341627962775963E-3</v>
      </c>
      <c r="HV95" s="12">
        <v>1.3204213488278164E-2</v>
      </c>
      <c r="HW95" s="12">
        <v>3.5925970327254669E-2</v>
      </c>
      <c r="HX95" s="12">
        <v>0.59235219984144982</v>
      </c>
      <c r="HY95" s="12">
        <v>0.22200260364587915</v>
      </c>
      <c r="HZ95" s="12">
        <v>0.95918425972702481</v>
      </c>
      <c r="IA95" s="12">
        <v>5.3758435312794791E-4</v>
      </c>
      <c r="IB95" s="12">
        <v>6.1240581778693737E-3</v>
      </c>
      <c r="IC95" s="12">
        <v>4.1222318723290755E-2</v>
      </c>
      <c r="ID95" s="12">
        <v>3.3752420722072463E-2</v>
      </c>
      <c r="IE95" s="12">
        <v>0.91506451506866693</v>
      </c>
      <c r="IF95" s="12">
        <v>14.334884233721302</v>
      </c>
      <c r="IG95" s="12">
        <v>0.10089634773751471</v>
      </c>
      <c r="IH95" s="12">
        <v>117.95433790235934</v>
      </c>
      <c r="II95" s="12">
        <v>0.58215187089115539</v>
      </c>
      <c r="IJ95" s="12">
        <v>0.11536648726225632</v>
      </c>
      <c r="IK95" s="12">
        <v>2.2890835371317038E-2</v>
      </c>
      <c r="IL95" s="12">
        <v>3.7772486942565617E-2</v>
      </c>
      <c r="IM95" s="12">
        <v>9.2072667849314921E-2</v>
      </c>
      <c r="IN95" s="12">
        <v>3.7879849188142661E-2</v>
      </c>
      <c r="IO95" s="12">
        <v>3.0796568835002903E-2</v>
      </c>
      <c r="IP95" s="12">
        <v>3.6688623083814792E-2</v>
      </c>
      <c r="IQ95" s="12">
        <v>0</v>
      </c>
      <c r="IR95" s="12">
        <v>0.15749562409209428</v>
      </c>
      <c r="IS95" s="12">
        <v>1.5581568110867627</v>
      </c>
      <c r="IT95" s="12">
        <v>0.33213975577165028</v>
      </c>
      <c r="IU95" s="12">
        <v>0.84530902331719981</v>
      </c>
      <c r="IV95" s="12">
        <v>3.7860027122628238E-2</v>
      </c>
      <c r="IW95" s="12">
        <v>0.14859604060290299</v>
      </c>
      <c r="IX95" s="12">
        <v>1.6841016824384115E-3</v>
      </c>
      <c r="IY95" s="12">
        <v>8.8934889633837694E-2</v>
      </c>
      <c r="IZ95" s="12">
        <v>6821.8567965428865</v>
      </c>
      <c r="JA95" s="12">
        <v>1.1620640584636174E-3</v>
      </c>
      <c r="JB95" s="12">
        <v>40.213521058781467</v>
      </c>
      <c r="JC95" s="12">
        <v>30.065160670789076</v>
      </c>
      <c r="JD95" s="12">
        <v>2693.6070966622092</v>
      </c>
      <c r="JE95" s="12">
        <v>3339.6335429418455</v>
      </c>
      <c r="JF95" s="12">
        <v>-27434.031721327232</v>
      </c>
      <c r="JG95" s="10"/>
      <c r="JH95" s="13">
        <f t="shared" si="1"/>
        <v>21636.387999999952</v>
      </c>
    </row>
    <row r="96" spans="1:268" x14ac:dyDescent="0.2">
      <c r="A96" s="4" t="s">
        <v>96</v>
      </c>
      <c r="B96" s="14">
        <v>13.277560842438723</v>
      </c>
      <c r="C96" s="14">
        <v>5.8042668757289615</v>
      </c>
      <c r="D96" s="14">
        <v>6.0140748146792156</v>
      </c>
      <c r="E96" s="14">
        <v>0.94167876193708189</v>
      </c>
      <c r="F96" s="14">
        <v>6.622049564650931</v>
      </c>
      <c r="G96" s="14">
        <v>10.210866190235411</v>
      </c>
      <c r="H96" s="14">
        <v>1.9899808188778179</v>
      </c>
      <c r="I96" s="14">
        <v>13.242450368067718</v>
      </c>
      <c r="J96" s="14">
        <v>4.1768726650100632E-2</v>
      </c>
      <c r="K96" s="14">
        <v>0.15431548828962119</v>
      </c>
      <c r="L96" s="14">
        <v>0.58722618636303769</v>
      </c>
      <c r="M96" s="14">
        <v>1.7699921024643343E-2</v>
      </c>
      <c r="N96" s="14">
        <v>7.0331862046409233E-2</v>
      </c>
      <c r="O96" s="14">
        <v>68.256504273977285</v>
      </c>
      <c r="P96" s="14">
        <v>1.9052719011591037</v>
      </c>
      <c r="Q96" s="14">
        <v>3.9004821501317156E-2</v>
      </c>
      <c r="R96" s="14">
        <v>16.282764296790184</v>
      </c>
      <c r="S96" s="14">
        <v>3.4776488279887737E-3</v>
      </c>
      <c r="T96" s="14">
        <v>9.4415822497418672E-2</v>
      </c>
      <c r="U96" s="14">
        <v>987.42264758767988</v>
      </c>
      <c r="V96" s="14">
        <v>33.76786136187787</v>
      </c>
      <c r="W96" s="14">
        <v>211.46668397995074</v>
      </c>
      <c r="X96" s="14">
        <v>302.06807547230886</v>
      </c>
      <c r="Y96" s="14">
        <v>2427.1849311393898</v>
      </c>
      <c r="Z96" s="14">
        <v>93.706569156530236</v>
      </c>
      <c r="AA96" s="14">
        <v>522.51163532660394</v>
      </c>
      <c r="AB96" s="14">
        <v>25.779647837901333</v>
      </c>
      <c r="AC96" s="14">
        <v>6288.3648009399712</v>
      </c>
      <c r="AD96" s="14">
        <v>3300.8119311818014</v>
      </c>
      <c r="AE96" s="14">
        <v>2440.781441884561</v>
      </c>
      <c r="AF96" s="14">
        <v>422.71613693590518</v>
      </c>
      <c r="AG96" s="14">
        <v>371.21039171330682</v>
      </c>
      <c r="AH96" s="14">
        <v>112.77719718442587</v>
      </c>
      <c r="AI96" s="14">
        <v>424.79381428305413</v>
      </c>
      <c r="AJ96" s="14">
        <v>4.9189656528418677</v>
      </c>
      <c r="AK96" s="14">
        <v>23.501125987449559</v>
      </c>
      <c r="AL96" s="14">
        <v>21.104072379330063</v>
      </c>
      <c r="AM96" s="14">
        <v>39.008676658522795</v>
      </c>
      <c r="AN96" s="14">
        <v>36.20631288544849</v>
      </c>
      <c r="AO96" s="14">
        <v>28.618811331554305</v>
      </c>
      <c r="AP96" s="14">
        <v>9.6487823231655661</v>
      </c>
      <c r="AQ96" s="14">
        <v>47.81447493014528</v>
      </c>
      <c r="AR96" s="14">
        <v>83.975568221395491</v>
      </c>
      <c r="AS96" s="14">
        <v>456.96987333762132</v>
      </c>
      <c r="AT96" s="14">
        <v>2.2567373547929934</v>
      </c>
      <c r="AU96" s="14">
        <v>4.8210703119204803</v>
      </c>
      <c r="AV96" s="14">
        <v>18.825218660827677</v>
      </c>
      <c r="AW96" s="14">
        <v>1.1750144588994234</v>
      </c>
      <c r="AX96" s="14">
        <v>1.6615478160250234</v>
      </c>
      <c r="AY96" s="14">
        <v>34.172255381794578</v>
      </c>
      <c r="AZ96" s="14">
        <v>2.198319450119897</v>
      </c>
      <c r="BA96" s="14">
        <v>64.203198580941532</v>
      </c>
      <c r="BB96" s="14">
        <v>12.32135864376181</v>
      </c>
      <c r="BC96" s="14">
        <v>1.3474236380001423</v>
      </c>
      <c r="BD96" s="14">
        <v>287.38400692745824</v>
      </c>
      <c r="BE96" s="14">
        <v>29.17458228851822</v>
      </c>
      <c r="BF96" s="14">
        <v>2.7909698169414883</v>
      </c>
      <c r="BG96" s="14">
        <v>0.32175285609398913</v>
      </c>
      <c r="BH96" s="14">
        <v>27.344586018435926</v>
      </c>
      <c r="BI96" s="14">
        <v>16.762669160691221</v>
      </c>
      <c r="BJ96" s="14">
        <v>124.34912407245554</v>
      </c>
      <c r="BK96" s="14">
        <v>41.578898179349771</v>
      </c>
      <c r="BL96" s="14">
        <v>561.91892665322007</v>
      </c>
      <c r="BM96" s="14">
        <v>344.12732528240815</v>
      </c>
      <c r="BN96" s="14">
        <v>7.1449994797579652</v>
      </c>
      <c r="BO96" s="14">
        <v>5.2262548482940616</v>
      </c>
      <c r="BP96" s="14">
        <v>60.068239910784122</v>
      </c>
      <c r="BQ96" s="14">
        <v>17.047253044627386</v>
      </c>
      <c r="BR96" s="14">
        <v>43.768528555276632</v>
      </c>
      <c r="BS96" s="14">
        <v>29.38124626210325</v>
      </c>
      <c r="BT96" s="14">
        <v>1638.4049474995668</v>
      </c>
      <c r="BU96" s="14">
        <v>242.64846433057832</v>
      </c>
      <c r="BV96" s="14">
        <v>357.41760146356256</v>
      </c>
      <c r="BW96" s="14">
        <v>114.3167110655925</v>
      </c>
      <c r="BX96" s="14">
        <v>36.305940532379267</v>
      </c>
      <c r="BY96" s="14">
        <v>1.664385749417151</v>
      </c>
      <c r="BZ96" s="14">
        <v>34.525180858105102</v>
      </c>
      <c r="CA96" s="14">
        <v>7213.110455406334</v>
      </c>
      <c r="CB96" s="14">
        <v>2799.7448984754292</v>
      </c>
      <c r="CC96" s="14">
        <v>1303.8603260671293</v>
      </c>
      <c r="CD96" s="14">
        <v>285.63468115356653</v>
      </c>
      <c r="CE96" s="14">
        <v>917.82503784546407</v>
      </c>
      <c r="CF96" s="14">
        <v>168.06186265745507</v>
      </c>
      <c r="CG96" s="14">
        <v>127.65914627648469</v>
      </c>
      <c r="CH96" s="14">
        <v>970.16023815719655</v>
      </c>
      <c r="CI96" s="14">
        <v>1964.1934669471466</v>
      </c>
      <c r="CJ96" s="14">
        <v>878.53505664580348</v>
      </c>
      <c r="CK96" s="14">
        <v>350.23937363222797</v>
      </c>
      <c r="CL96" s="14">
        <v>759.06699548523841</v>
      </c>
      <c r="CM96" s="14">
        <v>79.49579695047197</v>
      </c>
      <c r="CN96" s="14">
        <v>7052.6826973227371</v>
      </c>
      <c r="CO96" s="14">
        <v>701.47284952736925</v>
      </c>
      <c r="CP96" s="14">
        <v>143.63735675151236</v>
      </c>
      <c r="CQ96" s="14">
        <v>135.86223603743414</v>
      </c>
      <c r="CR96" s="14">
        <v>866.41734728129859</v>
      </c>
      <c r="CS96" s="14">
        <v>221.09341442019834</v>
      </c>
      <c r="CT96" s="14">
        <v>491.11699085932304</v>
      </c>
      <c r="CU96" s="14">
        <v>1792.4481132273022</v>
      </c>
      <c r="CV96" s="14">
        <v>674.99799626365029</v>
      </c>
      <c r="CW96" s="14">
        <v>3311.5915018577075</v>
      </c>
      <c r="CX96" s="14">
        <v>1614.4587955618706</v>
      </c>
      <c r="CY96" s="14">
        <v>6458.3102367750444</v>
      </c>
      <c r="CZ96" s="14">
        <v>612.16012135966992</v>
      </c>
      <c r="DA96" s="14">
        <v>28.009320845160545</v>
      </c>
      <c r="DB96" s="14">
        <v>1827.2499951329037</v>
      </c>
      <c r="DC96" s="14">
        <v>2550.2118634303074</v>
      </c>
      <c r="DD96" s="14">
        <v>1545.7672876753918</v>
      </c>
      <c r="DE96" s="14">
        <v>944.28656185894192</v>
      </c>
      <c r="DF96" s="14">
        <v>5248.7514411458851</v>
      </c>
      <c r="DG96" s="14">
        <v>796.23149140957503</v>
      </c>
      <c r="DH96" s="14">
        <v>23160.598558030077</v>
      </c>
      <c r="DI96" s="14">
        <v>124.70231985097695</v>
      </c>
      <c r="DJ96" s="14">
        <v>291.21497451152533</v>
      </c>
      <c r="DK96" s="14">
        <v>78.272868086350101</v>
      </c>
      <c r="DL96" s="14">
        <v>163.38300279789803</v>
      </c>
      <c r="DM96" s="14">
        <v>299.89073093413748</v>
      </c>
      <c r="DN96" s="14">
        <v>97.213123066340174</v>
      </c>
      <c r="DO96" s="14">
        <v>107.21709957183147</v>
      </c>
      <c r="DP96" s="14">
        <v>1519.7481278072064</v>
      </c>
      <c r="DQ96" s="14">
        <v>657.08369019288943</v>
      </c>
      <c r="DR96" s="14">
        <v>1541.9467786349512</v>
      </c>
      <c r="DS96" s="14">
        <v>701.53622321329328</v>
      </c>
      <c r="DT96" s="14">
        <v>34.866997900068633</v>
      </c>
      <c r="DU96" s="14">
        <v>7.6175422314234957</v>
      </c>
      <c r="DV96" s="14">
        <v>21.519389515456322</v>
      </c>
      <c r="DW96" s="14">
        <v>8.3426827272242754</v>
      </c>
      <c r="DX96" s="14">
        <v>0.57840575029867713</v>
      </c>
      <c r="DY96" s="14">
        <v>432.53185230180964</v>
      </c>
      <c r="DZ96" s="14">
        <v>22.586311073534986</v>
      </c>
      <c r="EA96" s="14">
        <v>180.46587128730025</v>
      </c>
      <c r="EB96" s="14">
        <v>4.1703472518677334</v>
      </c>
      <c r="EC96" s="14">
        <v>12.641925598462409</v>
      </c>
      <c r="ED96" s="14">
        <v>1.4608231217204419</v>
      </c>
      <c r="EE96" s="14">
        <v>0.21649219136592016</v>
      </c>
      <c r="EF96" s="14">
        <v>2.9666362532495352E-2</v>
      </c>
      <c r="EG96" s="14">
        <v>2.3989951450503888</v>
      </c>
      <c r="EH96" s="14">
        <v>0.73011389449587316</v>
      </c>
      <c r="EI96" s="14">
        <v>0.44192866347901671</v>
      </c>
      <c r="EJ96" s="14">
        <v>3.0092850270459458E-3</v>
      </c>
      <c r="EK96" s="14">
        <v>6.1592281017097168</v>
      </c>
      <c r="EL96" s="14">
        <v>3.5644926038071532</v>
      </c>
      <c r="EM96" s="14">
        <v>22.045999021978396</v>
      </c>
      <c r="EN96" s="14">
        <v>47.513062197796891</v>
      </c>
      <c r="EO96" s="14">
        <v>208.61340025956119</v>
      </c>
      <c r="EP96" s="14">
        <v>1.5478640990308206</v>
      </c>
      <c r="EQ96" s="14">
        <v>0.25853335437138358</v>
      </c>
      <c r="ER96" s="14">
        <v>5.7964732050419556</v>
      </c>
      <c r="ES96" s="14">
        <v>162.40958048318674</v>
      </c>
      <c r="ET96" s="14">
        <v>14.404254515420977</v>
      </c>
      <c r="EU96" s="14">
        <v>0.13961388102195182</v>
      </c>
      <c r="EV96" s="14">
        <v>5.9100416649187117</v>
      </c>
      <c r="EW96" s="14">
        <v>0.221773874663966</v>
      </c>
      <c r="EX96" s="14">
        <v>6.8668308795133539</v>
      </c>
      <c r="EY96" s="14">
        <v>1.3550690184434128E-2</v>
      </c>
      <c r="EZ96" s="14">
        <v>295.77234767737463</v>
      </c>
      <c r="FA96" s="14">
        <v>177.20883838701508</v>
      </c>
      <c r="FB96" s="14">
        <v>4.5055297621623323E-2</v>
      </c>
      <c r="FC96" s="14">
        <v>0.7341710067158489</v>
      </c>
      <c r="FD96" s="14">
        <v>0.36840328568343816</v>
      </c>
      <c r="FE96" s="14">
        <v>0.17674394453408246</v>
      </c>
      <c r="FF96" s="14">
        <v>1.0246768463069333</v>
      </c>
      <c r="FG96" s="14">
        <v>2.8863752722783569</v>
      </c>
      <c r="FH96" s="14">
        <v>1.6762133119270741</v>
      </c>
      <c r="FI96" s="14">
        <v>0.44458465300130268</v>
      </c>
      <c r="FJ96" s="14">
        <v>11.017416168530458</v>
      </c>
      <c r="FK96" s="14">
        <v>0.12968986932853982</v>
      </c>
      <c r="FL96" s="14">
        <v>0.3220244901984004</v>
      </c>
      <c r="FM96" s="14">
        <v>2.7032354381385082E-4</v>
      </c>
      <c r="FN96" s="14">
        <v>0.47639258472131996</v>
      </c>
      <c r="FO96" s="14">
        <v>36.845599849415919</v>
      </c>
      <c r="FP96" s="14">
        <v>0.80827341600357927</v>
      </c>
      <c r="FQ96" s="14">
        <v>53.714776147300938</v>
      </c>
      <c r="FR96" s="14">
        <v>12.171346437630206</v>
      </c>
      <c r="FS96" s="14">
        <v>2.7976682558432886</v>
      </c>
      <c r="FT96" s="14">
        <v>1.7301426651762819</v>
      </c>
      <c r="FU96" s="14">
        <v>1.0488195133814715</v>
      </c>
      <c r="FV96" s="14">
        <v>6.5997639674004649</v>
      </c>
      <c r="FW96" s="14">
        <v>61.689759294437735</v>
      </c>
      <c r="FX96" s="14">
        <v>3.6603479564553384E-2</v>
      </c>
      <c r="FY96" s="14">
        <v>1.8504877361896188</v>
      </c>
      <c r="FZ96" s="14">
        <v>3.6839160379819482</v>
      </c>
      <c r="GA96" s="14">
        <v>26.561335469027654</v>
      </c>
      <c r="GB96" s="14">
        <v>5.0175017876462817</v>
      </c>
      <c r="GC96" s="14">
        <v>6.5359964257416889</v>
      </c>
      <c r="GD96" s="14">
        <v>3.8458993847763461</v>
      </c>
      <c r="GE96" s="14">
        <v>75.058393049537301</v>
      </c>
      <c r="GF96" s="14">
        <v>3.7736544210285858</v>
      </c>
      <c r="GG96" s="14">
        <v>1.6735144586825421</v>
      </c>
      <c r="GH96" s="14">
        <v>11.360825516887694</v>
      </c>
      <c r="GI96" s="14">
        <v>23.361854052860792</v>
      </c>
      <c r="GJ96" s="14">
        <v>0.36801770478590223</v>
      </c>
      <c r="GK96" s="14">
        <v>2.2460157631206998</v>
      </c>
      <c r="GL96" s="14">
        <v>6.1750551032633876</v>
      </c>
      <c r="GM96" s="14">
        <v>1.8627413753296898</v>
      </c>
      <c r="GN96" s="14">
        <v>1.6161662790591527</v>
      </c>
      <c r="GO96" s="14">
        <v>0.45269809473743616</v>
      </c>
      <c r="GP96" s="14">
        <v>2.816350481070887</v>
      </c>
      <c r="GQ96" s="14">
        <v>108.06136365101494</v>
      </c>
      <c r="GR96" s="14">
        <v>74.435780660782584</v>
      </c>
      <c r="GS96" s="14">
        <v>3.131026265206209E-2</v>
      </c>
      <c r="GT96" s="14">
        <v>87.339479064894974</v>
      </c>
      <c r="GU96" s="14">
        <v>0.22548004887493275</v>
      </c>
      <c r="GV96" s="14">
        <v>0.15539860490931323</v>
      </c>
      <c r="GW96" s="14">
        <v>0.78866523030548852</v>
      </c>
      <c r="GX96" s="14">
        <v>1.7286308354817963E-2</v>
      </c>
      <c r="GY96" s="14">
        <v>26.749000690364941</v>
      </c>
      <c r="GZ96" s="14">
        <v>16.266836471926773</v>
      </c>
      <c r="HA96" s="14">
        <v>0.43259402707522299</v>
      </c>
      <c r="HB96" s="14">
        <v>0.26843437963994687</v>
      </c>
      <c r="HC96" s="14">
        <v>0.79637168967193706</v>
      </c>
      <c r="HD96" s="14">
        <v>5.9420700318117338E-2</v>
      </c>
      <c r="HE96" s="14">
        <v>1.3690195633591138</v>
      </c>
      <c r="HF96" s="14">
        <v>22.876948828331386</v>
      </c>
      <c r="HG96" s="14">
        <v>1.1808344589685439E-2</v>
      </c>
      <c r="HH96" s="14">
        <v>32.793027053220598</v>
      </c>
      <c r="HI96" s="14">
        <v>3.0235000256655046E-3</v>
      </c>
      <c r="HJ96" s="14">
        <v>0.36581695503535822</v>
      </c>
      <c r="HK96" s="14">
        <v>3.8926229697240196E-2</v>
      </c>
      <c r="HL96" s="14">
        <v>7.4795736586772688E-2</v>
      </c>
      <c r="HM96" s="14">
        <v>2.0185307039252525</v>
      </c>
      <c r="HN96" s="14">
        <v>2.9097441516571225E-2</v>
      </c>
      <c r="HO96" s="14">
        <v>1.7731252203234217E-2</v>
      </c>
      <c r="HP96" s="14">
        <v>12.809865381064746</v>
      </c>
      <c r="HQ96" s="14">
        <v>0.16043773693591468</v>
      </c>
      <c r="HR96" s="14">
        <v>1.7156487820310771</v>
      </c>
      <c r="HS96" s="14">
        <v>0.27025911753315701</v>
      </c>
      <c r="HT96" s="14">
        <v>7.2146599594667682E-2</v>
      </c>
      <c r="HU96" s="14">
        <v>6.4496205685337163E-2</v>
      </c>
      <c r="HV96" s="14">
        <v>0.26780230010994105</v>
      </c>
      <c r="HW96" s="14">
        <v>0.57948788600898227</v>
      </c>
      <c r="HX96" s="14">
        <v>10.41043752237937</v>
      </c>
      <c r="HY96" s="14">
        <v>99.028067604741707</v>
      </c>
      <c r="HZ96" s="14">
        <v>20.369368896843589</v>
      </c>
      <c r="IA96" s="14">
        <v>8.6207433119853752E-3</v>
      </c>
      <c r="IB96" s="14">
        <v>0.11375861198456599</v>
      </c>
      <c r="IC96" s="14">
        <v>18.716900261364835</v>
      </c>
      <c r="ID96" s="14">
        <v>1.4885594005676739</v>
      </c>
      <c r="IE96" s="14">
        <v>34.530601504941686</v>
      </c>
      <c r="IF96" s="14">
        <v>571.38099748840102</v>
      </c>
      <c r="IG96" s="14">
        <v>5.5283060574897851</v>
      </c>
      <c r="IH96" s="14">
        <v>56.677687677308001</v>
      </c>
      <c r="II96" s="14">
        <v>48.318746136081849</v>
      </c>
      <c r="IJ96" s="14">
        <v>2.5891840523463396</v>
      </c>
      <c r="IK96" s="14">
        <v>44.513637190465914</v>
      </c>
      <c r="IL96" s="14">
        <v>0.50944826203256133</v>
      </c>
      <c r="IM96" s="14">
        <v>1.0207802329701137</v>
      </c>
      <c r="IN96" s="14">
        <v>3.6146659709425171</v>
      </c>
      <c r="IO96" s="14">
        <v>16.985509419190826</v>
      </c>
      <c r="IP96" s="14">
        <v>1.0063572807634307</v>
      </c>
      <c r="IQ96" s="14">
        <v>0</v>
      </c>
      <c r="IR96" s="14">
        <v>6.2885424095560296</v>
      </c>
      <c r="IS96" s="14">
        <v>132.58306737004108</v>
      </c>
      <c r="IT96" s="14">
        <v>13.707147255749611</v>
      </c>
      <c r="IU96" s="14">
        <v>80.39847311144257</v>
      </c>
      <c r="IV96" s="14">
        <v>1.4834157022679184</v>
      </c>
      <c r="IW96" s="14">
        <v>14.954816147542012</v>
      </c>
      <c r="IX96" s="14">
        <v>0.26272908283830665</v>
      </c>
      <c r="IY96" s="14">
        <v>101.14530971235483</v>
      </c>
      <c r="IZ96" s="14">
        <v>7099.3686000935968</v>
      </c>
      <c r="JA96" s="14">
        <v>0.1803988568474052</v>
      </c>
      <c r="JB96" s="14">
        <v>11653.660740356165</v>
      </c>
      <c r="JC96" s="14">
        <v>889.95263727661018</v>
      </c>
      <c r="JD96" s="14">
        <v>25864.081238964704</v>
      </c>
      <c r="JE96" s="14">
        <v>9697.1793886316154</v>
      </c>
      <c r="JF96" s="14">
        <v>-88988.680192285567</v>
      </c>
      <c r="JG96" s="10"/>
      <c r="JH96" s="11">
        <f t="shared" si="1"/>
        <v>76565.090999999957</v>
      </c>
    </row>
    <row r="97" spans="1:268" x14ac:dyDescent="0.2">
      <c r="A97" s="3" t="s">
        <v>97</v>
      </c>
      <c r="B97" s="12">
        <v>234.05759032326279</v>
      </c>
      <c r="C97" s="12">
        <v>120.94153468112106</v>
      </c>
      <c r="D97" s="12">
        <v>137.27398263223196</v>
      </c>
      <c r="E97" s="12">
        <v>26.499120530637043</v>
      </c>
      <c r="F97" s="12">
        <v>133.65723155077143</v>
      </c>
      <c r="G97" s="12">
        <v>55.054913692376005</v>
      </c>
      <c r="H97" s="12">
        <v>1.7329209455885857</v>
      </c>
      <c r="I97" s="12">
        <v>92.979639063696794</v>
      </c>
      <c r="J97" s="12">
        <v>0.33602091604388995</v>
      </c>
      <c r="K97" s="12">
        <v>5.4608985108145984E-2</v>
      </c>
      <c r="L97" s="12">
        <v>6.0937483346900976</v>
      </c>
      <c r="M97" s="12">
        <v>8.2510568150397506E-3</v>
      </c>
      <c r="N97" s="12">
        <v>1.0582290372917068E-2</v>
      </c>
      <c r="O97" s="12">
        <v>0.42727477917520484</v>
      </c>
      <c r="P97" s="12">
        <v>8.0378436229689515E-2</v>
      </c>
      <c r="Q97" s="12">
        <v>1.575308565747283</v>
      </c>
      <c r="R97" s="12">
        <v>0.10096902117572032</v>
      </c>
      <c r="S97" s="12">
        <v>1.4072642609651623E-3</v>
      </c>
      <c r="T97" s="12">
        <v>2.5891518811020413E-2</v>
      </c>
      <c r="U97" s="12">
        <v>1525.7840836766754</v>
      </c>
      <c r="V97" s="12">
        <v>67.045588817166617</v>
      </c>
      <c r="W97" s="12">
        <v>476.70413789901716</v>
      </c>
      <c r="X97" s="12">
        <v>92.534820179637904</v>
      </c>
      <c r="Y97" s="12">
        <v>2641.8841492498732</v>
      </c>
      <c r="Z97" s="12">
        <v>17.185465548290757</v>
      </c>
      <c r="AA97" s="12">
        <v>7.5520396553114715</v>
      </c>
      <c r="AB97" s="12">
        <v>4.5033581284287756</v>
      </c>
      <c r="AC97" s="12">
        <v>3499.3732231573476</v>
      </c>
      <c r="AD97" s="12">
        <v>913.2229860372737</v>
      </c>
      <c r="AE97" s="12">
        <v>1298.4105366497688</v>
      </c>
      <c r="AF97" s="12">
        <v>2243.7829740403236</v>
      </c>
      <c r="AG97" s="12">
        <v>1638.7694343764688</v>
      </c>
      <c r="AH97" s="12">
        <v>263.44010844895433</v>
      </c>
      <c r="AI97" s="12">
        <v>308.93678119873005</v>
      </c>
      <c r="AJ97" s="12">
        <v>1.9797377008398922</v>
      </c>
      <c r="AK97" s="12">
        <v>6.905197061739603</v>
      </c>
      <c r="AL97" s="12">
        <v>5.3859335738424594</v>
      </c>
      <c r="AM97" s="12">
        <v>17.575735146868432</v>
      </c>
      <c r="AN97" s="12">
        <v>13.533509822831903</v>
      </c>
      <c r="AO97" s="12">
        <v>17.595237548672976</v>
      </c>
      <c r="AP97" s="12">
        <v>3.9497625961457472</v>
      </c>
      <c r="AQ97" s="12">
        <v>16.939577354875468</v>
      </c>
      <c r="AR97" s="12">
        <v>8.7367832854546297</v>
      </c>
      <c r="AS97" s="12">
        <v>64.482295694325629</v>
      </c>
      <c r="AT97" s="12">
        <v>0.44424963887568103</v>
      </c>
      <c r="AU97" s="12">
        <v>0.34754613740080054</v>
      </c>
      <c r="AV97" s="12">
        <v>1.1273436449599825</v>
      </c>
      <c r="AW97" s="12">
        <v>0.29043162956609009</v>
      </c>
      <c r="AX97" s="12">
        <v>0.38650948055253176</v>
      </c>
      <c r="AY97" s="12">
        <v>1.2392419341215501</v>
      </c>
      <c r="AZ97" s="12">
        <v>1.2656656231450931</v>
      </c>
      <c r="BA97" s="12">
        <v>24.636877368658318</v>
      </c>
      <c r="BB97" s="12">
        <v>0.87314702080804918</v>
      </c>
      <c r="BC97" s="12">
        <v>0.34111460958379852</v>
      </c>
      <c r="BD97" s="12">
        <v>3.3259288615417262</v>
      </c>
      <c r="BE97" s="12">
        <v>1.2543720495183162</v>
      </c>
      <c r="BF97" s="12">
        <v>0.19120906747206029</v>
      </c>
      <c r="BG97" s="12">
        <v>8.2700281037253076E-2</v>
      </c>
      <c r="BH97" s="12">
        <v>0.89749015541991084</v>
      </c>
      <c r="BI97" s="12">
        <v>3.1054103448207329</v>
      </c>
      <c r="BJ97" s="12">
        <v>7.7061101890606212</v>
      </c>
      <c r="BK97" s="12">
        <v>8.932260089368885</v>
      </c>
      <c r="BL97" s="12">
        <v>39.123028397282447</v>
      </c>
      <c r="BM97" s="12">
        <v>14.767876322205982</v>
      </c>
      <c r="BN97" s="12">
        <v>0.95489390210949243</v>
      </c>
      <c r="BO97" s="12">
        <v>6.1985503451167574</v>
      </c>
      <c r="BP97" s="12">
        <v>8.357907582071725</v>
      </c>
      <c r="BQ97" s="12">
        <v>6.2550213271759905</v>
      </c>
      <c r="BR97" s="12">
        <v>2.2317350483990896</v>
      </c>
      <c r="BS97" s="12">
        <v>3.1845278315786798</v>
      </c>
      <c r="BT97" s="12">
        <v>25.782720153941568</v>
      </c>
      <c r="BU97" s="12">
        <v>5.448579339118675</v>
      </c>
      <c r="BV97" s="12">
        <v>2.4945659688316901</v>
      </c>
      <c r="BW97" s="12">
        <v>6.7397276374390458</v>
      </c>
      <c r="BX97" s="12">
        <v>2.713251427642676</v>
      </c>
      <c r="BY97" s="12">
        <v>0.3180451723786627</v>
      </c>
      <c r="BZ97" s="12">
        <v>2.1911605287008902</v>
      </c>
      <c r="CA97" s="12">
        <v>78.518404884695286</v>
      </c>
      <c r="CB97" s="12">
        <v>21.517438200409643</v>
      </c>
      <c r="CC97" s="12">
        <v>9.185633967298493</v>
      </c>
      <c r="CD97" s="12">
        <v>11.366767780142906</v>
      </c>
      <c r="CE97" s="12">
        <v>5.9649706869758408</v>
      </c>
      <c r="CF97" s="12">
        <v>3.5616773415176666</v>
      </c>
      <c r="CG97" s="12">
        <v>8.3235124580346493</v>
      </c>
      <c r="CH97" s="12">
        <v>33.797264998319051</v>
      </c>
      <c r="CI97" s="12">
        <v>85.520597255666871</v>
      </c>
      <c r="CJ97" s="12">
        <v>10.650563216762778</v>
      </c>
      <c r="CK97" s="12">
        <v>4.0332907368565625</v>
      </c>
      <c r="CL97" s="12">
        <v>7.3975651810947047</v>
      </c>
      <c r="CM97" s="12">
        <v>1.4845376822850882</v>
      </c>
      <c r="CN97" s="12">
        <v>101.89513072256429</v>
      </c>
      <c r="CO97" s="12">
        <v>2336.0155782187799</v>
      </c>
      <c r="CP97" s="12">
        <v>18.334610377283344</v>
      </c>
      <c r="CQ97" s="12">
        <v>3.585883590733443</v>
      </c>
      <c r="CR97" s="12">
        <v>36.433813522514711</v>
      </c>
      <c r="CS97" s="12">
        <v>682.24696987122684</v>
      </c>
      <c r="CT97" s="12">
        <v>11.388066842268058</v>
      </c>
      <c r="CU97" s="12">
        <v>132.26432185172573</v>
      </c>
      <c r="CV97" s="12">
        <v>28.331456216972192</v>
      </c>
      <c r="CW97" s="12">
        <v>102.81361586499345</v>
      </c>
      <c r="CX97" s="12">
        <v>42.574292469334992</v>
      </c>
      <c r="CY97" s="12">
        <v>378.80496631776782</v>
      </c>
      <c r="CZ97" s="12">
        <v>6.9652199422205463</v>
      </c>
      <c r="DA97" s="12">
        <v>7.2923183956978699</v>
      </c>
      <c r="DB97" s="12">
        <v>21.143310700283898</v>
      </c>
      <c r="DC97" s="12">
        <v>43.823557521737989</v>
      </c>
      <c r="DD97" s="12">
        <v>108.25166744476422</v>
      </c>
      <c r="DE97" s="12">
        <v>23.29836800251751</v>
      </c>
      <c r="DF97" s="12">
        <v>132.26340736134688</v>
      </c>
      <c r="DG97" s="12">
        <v>27.8024125649493</v>
      </c>
      <c r="DH97" s="12">
        <v>474.08967824281922</v>
      </c>
      <c r="DI97" s="12">
        <v>1.9626990115499261</v>
      </c>
      <c r="DJ97" s="12">
        <v>2.0319849263645335</v>
      </c>
      <c r="DK97" s="12">
        <v>2.3214715483611053</v>
      </c>
      <c r="DL97" s="12">
        <v>3.2302868065245844</v>
      </c>
      <c r="DM97" s="12">
        <v>4.4643724340616835</v>
      </c>
      <c r="DN97" s="12">
        <v>3.202956744410586</v>
      </c>
      <c r="DO97" s="12">
        <v>26.534585306115769</v>
      </c>
      <c r="DP97" s="12">
        <v>29.869596819789766</v>
      </c>
      <c r="DQ97" s="12">
        <v>807.62112198974933</v>
      </c>
      <c r="DR97" s="12">
        <v>82.338427364144621</v>
      </c>
      <c r="DS97" s="12">
        <v>75.506733589305782</v>
      </c>
      <c r="DT97" s="12">
        <v>2.8720285963276821</v>
      </c>
      <c r="DU97" s="12">
        <v>5.061754510696705</v>
      </c>
      <c r="DV97" s="12">
        <v>0.67232559933437885</v>
      </c>
      <c r="DW97" s="12">
        <v>0.27357368388282205</v>
      </c>
      <c r="DX97" s="12">
        <v>1.6383198096675634E-2</v>
      </c>
      <c r="DY97" s="12">
        <v>77.383628697050099</v>
      </c>
      <c r="DZ97" s="12">
        <v>10.388815100088241</v>
      </c>
      <c r="EA97" s="12">
        <v>20.141397916000901</v>
      </c>
      <c r="EB97" s="12">
        <v>2.0475656360493169</v>
      </c>
      <c r="EC97" s="12">
        <v>1.0469938547133575</v>
      </c>
      <c r="ED97" s="12">
        <v>0.25211793014581452</v>
      </c>
      <c r="EE97" s="12">
        <v>1.368811347968245E-2</v>
      </c>
      <c r="EF97" s="12">
        <v>2.1413998744512449E-3</v>
      </c>
      <c r="EG97" s="12">
        <v>1.5168528739679337</v>
      </c>
      <c r="EH97" s="12">
        <v>0.23391060776531686</v>
      </c>
      <c r="EI97" s="12">
        <v>1.3170968379081932E-2</v>
      </c>
      <c r="EJ97" s="12">
        <v>9.4476628164899879E-5</v>
      </c>
      <c r="EK97" s="12">
        <v>0.46474454089199108</v>
      </c>
      <c r="EL97" s="12">
        <v>5.6385741264327084E-2</v>
      </c>
      <c r="EM97" s="12">
        <v>3.6154900713639555</v>
      </c>
      <c r="EN97" s="12">
        <v>3.1733814778341225</v>
      </c>
      <c r="EO97" s="12">
        <v>2.6630635496221484</v>
      </c>
      <c r="EP97" s="12">
        <v>0.12828294215510108</v>
      </c>
      <c r="EQ97" s="12">
        <v>0.13294897524683069</v>
      </c>
      <c r="ER97" s="12">
        <v>0.61857883363052801</v>
      </c>
      <c r="ES97" s="12">
        <v>3.8544152079381604</v>
      </c>
      <c r="ET97" s="12">
        <v>5.8021579314344631</v>
      </c>
      <c r="EU97" s="12">
        <v>0.51838033372340464</v>
      </c>
      <c r="EV97" s="12">
        <v>1.186007314991345</v>
      </c>
      <c r="EW97" s="12">
        <v>4.9438947584135869E-2</v>
      </c>
      <c r="EX97" s="12">
        <v>18.725894944885724</v>
      </c>
      <c r="EY97" s="12">
        <v>3.2262311640945643E-3</v>
      </c>
      <c r="EZ97" s="12">
        <v>2.9897940485107295</v>
      </c>
      <c r="FA97" s="12">
        <v>3.5033977375476977</v>
      </c>
      <c r="FB97" s="12">
        <v>7.8380266997250727E-3</v>
      </c>
      <c r="FC97" s="12">
        <v>0.11837429408512459</v>
      </c>
      <c r="FD97" s="12">
        <v>4.5276443324868854E-2</v>
      </c>
      <c r="FE97" s="12">
        <v>0.32206060446541862</v>
      </c>
      <c r="FF97" s="12">
        <v>8.3159271989639638</v>
      </c>
      <c r="FG97" s="12">
        <v>0.7990463062085007</v>
      </c>
      <c r="FH97" s="12">
        <v>0.2819500702333933</v>
      </c>
      <c r="FI97" s="12">
        <v>0.26697667057365315</v>
      </c>
      <c r="FJ97" s="12">
        <v>2.0808694727349604</v>
      </c>
      <c r="FK97" s="12">
        <v>5.5532317755624533E-2</v>
      </c>
      <c r="FL97" s="12">
        <v>0.15105217316278297</v>
      </c>
      <c r="FM97" s="12">
        <v>1.8178781613901633E-4</v>
      </c>
      <c r="FN97" s="12">
        <v>9.2085711137351117E-2</v>
      </c>
      <c r="FO97" s="12">
        <v>4.7101114223705451</v>
      </c>
      <c r="FP97" s="12">
        <v>0.17214070104934659</v>
      </c>
      <c r="FQ97" s="12">
        <v>7.9956026663919859</v>
      </c>
      <c r="FR97" s="12">
        <v>5.0239439492290412</v>
      </c>
      <c r="FS97" s="12">
        <v>1.0277732397947752</v>
      </c>
      <c r="FT97" s="12">
        <v>0.38576423336471155</v>
      </c>
      <c r="FU97" s="12">
        <v>1.1642965140767125</v>
      </c>
      <c r="FV97" s="12">
        <v>5.0205923225508915</v>
      </c>
      <c r="FW97" s="12">
        <v>421.1344811082958</v>
      </c>
      <c r="FX97" s="12">
        <v>9.4932831511767013E-3</v>
      </c>
      <c r="FY97" s="12">
        <v>1.8281607515960934</v>
      </c>
      <c r="FZ97" s="12">
        <v>1.0440914328592608</v>
      </c>
      <c r="GA97" s="12">
        <v>3.7871743631881349</v>
      </c>
      <c r="GB97" s="12">
        <v>0.31741434229595333</v>
      </c>
      <c r="GC97" s="12">
        <v>2.0544051911285317</v>
      </c>
      <c r="GD97" s="12">
        <v>0.58680817448668465</v>
      </c>
      <c r="GE97" s="12">
        <v>1.0036676281428434</v>
      </c>
      <c r="GF97" s="12">
        <v>21.532793900292155</v>
      </c>
      <c r="GG97" s="12">
        <v>0.49644017532431495</v>
      </c>
      <c r="GH97" s="12">
        <v>44.752664257672627</v>
      </c>
      <c r="GI97" s="12">
        <v>3.0267179654151919</v>
      </c>
      <c r="GJ97" s="12">
        <v>0.60575848882924255</v>
      </c>
      <c r="GK97" s="12">
        <v>1.6896389648846801</v>
      </c>
      <c r="GL97" s="12">
        <v>5.4711816021134672</v>
      </c>
      <c r="GM97" s="12">
        <v>1.7951519394940323</v>
      </c>
      <c r="GN97" s="12">
        <v>0.61152008720932682</v>
      </c>
      <c r="GO97" s="12">
        <v>1.7540360896561922</v>
      </c>
      <c r="GP97" s="12">
        <v>0.76203927673546112</v>
      </c>
      <c r="GQ97" s="12">
        <v>0.70205021906967313</v>
      </c>
      <c r="GR97" s="12">
        <v>7.3482043758250581</v>
      </c>
      <c r="GS97" s="12">
        <v>0.14254165260463633</v>
      </c>
      <c r="GT97" s="12">
        <v>8.019663736609921</v>
      </c>
      <c r="GU97" s="12">
        <v>0.50869597368144748</v>
      </c>
      <c r="GV97" s="12">
        <v>7.9223012200868553E-2</v>
      </c>
      <c r="GW97" s="12">
        <v>1.7707741682653912</v>
      </c>
      <c r="GX97" s="12">
        <v>1.2096708804911411E-2</v>
      </c>
      <c r="GY97" s="12">
        <v>3.5314450072997863</v>
      </c>
      <c r="GZ97" s="12">
        <v>1.0941969447826474</v>
      </c>
      <c r="HA97" s="12">
        <v>0.36431169355725895</v>
      </c>
      <c r="HB97" s="12">
        <v>4.2408131677126176E-2</v>
      </c>
      <c r="HC97" s="12">
        <v>0.26539576541506976</v>
      </c>
      <c r="HD97" s="12">
        <v>1.1736284491624598E-2</v>
      </c>
      <c r="HE97" s="12">
        <v>1.5041696837050363E-2</v>
      </c>
      <c r="HF97" s="12">
        <v>2.0180509463018472</v>
      </c>
      <c r="HG97" s="12">
        <v>2.2549330946540045E-3</v>
      </c>
      <c r="HH97" s="12">
        <v>1.1239086007379027</v>
      </c>
      <c r="HI97" s="12">
        <v>2.5341734395377597E-3</v>
      </c>
      <c r="HJ97" s="12">
        <v>2.1677543434525711E-2</v>
      </c>
      <c r="HK97" s="12">
        <v>0.13628597266882936</v>
      </c>
      <c r="HL97" s="12">
        <v>0.39771171650020015</v>
      </c>
      <c r="HM97" s="12">
        <v>0.21621027788817443</v>
      </c>
      <c r="HN97" s="12">
        <v>9.0465704595658711E-2</v>
      </c>
      <c r="HO97" s="12">
        <v>6.2130615506752777E-3</v>
      </c>
      <c r="HP97" s="12">
        <v>0.62639173030299533</v>
      </c>
      <c r="HQ97" s="12">
        <v>0.36668629915428907</v>
      </c>
      <c r="HR97" s="12">
        <v>10.490296502575578</v>
      </c>
      <c r="HS97" s="12">
        <v>1.5209181975364079</v>
      </c>
      <c r="HT97" s="12">
        <v>0.37025450754651168</v>
      </c>
      <c r="HU97" s="12">
        <v>0.30961645761590095</v>
      </c>
      <c r="HV97" s="12">
        <v>0.40917412964651956</v>
      </c>
      <c r="HW97" s="12">
        <v>1.5241242409182587</v>
      </c>
      <c r="HX97" s="12">
        <v>2.6650807648186312</v>
      </c>
      <c r="HY97" s="12">
        <v>6.2367756341112681</v>
      </c>
      <c r="HZ97" s="12">
        <v>29.211932739593905</v>
      </c>
      <c r="IA97" s="12">
        <v>4.2306912467041984E-2</v>
      </c>
      <c r="IB97" s="12">
        <v>0.43627519085047789</v>
      </c>
      <c r="IC97" s="12">
        <v>2.9576399270115505</v>
      </c>
      <c r="ID97" s="12">
        <v>2.067532885930341</v>
      </c>
      <c r="IE97" s="12">
        <v>14.326418282631098</v>
      </c>
      <c r="IF97" s="12">
        <v>28.053626428797237</v>
      </c>
      <c r="IG97" s="12">
        <v>1.8624979371958752</v>
      </c>
      <c r="IH97" s="12">
        <v>17.965485907757937</v>
      </c>
      <c r="II97" s="12">
        <v>3.1774584039815852</v>
      </c>
      <c r="IJ97" s="12">
        <v>3.8849108392953422</v>
      </c>
      <c r="IK97" s="12">
        <v>0.63877310453355074</v>
      </c>
      <c r="IL97" s="12">
        <v>0.9434663515817665</v>
      </c>
      <c r="IM97" s="12">
        <v>1.4654706076964628</v>
      </c>
      <c r="IN97" s="12">
        <v>0.30605109208954495</v>
      </c>
      <c r="IO97" s="12">
        <v>0.37298724634912894</v>
      </c>
      <c r="IP97" s="12">
        <v>1.8035565812349152</v>
      </c>
      <c r="IQ97" s="12">
        <v>0</v>
      </c>
      <c r="IR97" s="12">
        <v>0.41344508999722429</v>
      </c>
      <c r="IS97" s="12">
        <v>4.1232027230973181</v>
      </c>
      <c r="IT97" s="12">
        <v>1.5098875154069344</v>
      </c>
      <c r="IU97" s="12">
        <v>2.9412290014953966</v>
      </c>
      <c r="IV97" s="12">
        <v>0.25590124443410883</v>
      </c>
      <c r="IW97" s="12">
        <v>2.4136214011641157</v>
      </c>
      <c r="IX97" s="12">
        <v>7.1297806046732609E-2</v>
      </c>
      <c r="IY97" s="12">
        <v>1.5381115834094454</v>
      </c>
      <c r="IZ97" s="12">
        <v>1100.7530930792982</v>
      </c>
      <c r="JA97" s="12">
        <v>2.9870860290817217E-2</v>
      </c>
      <c r="JB97" s="12">
        <v>57330.287117775886</v>
      </c>
      <c r="JC97" s="12">
        <v>302.41793276606813</v>
      </c>
      <c r="JD97" s="12">
        <v>14335.513358472142</v>
      </c>
      <c r="JE97" s="12">
        <v>5604.7533081838192</v>
      </c>
      <c r="JF97" s="12">
        <v>-57719.698389367957</v>
      </c>
      <c r="JG97" s="10"/>
      <c r="JH97" s="13">
        <f t="shared" si="1"/>
        <v>44041.364000000016</v>
      </c>
    </row>
    <row r="98" spans="1:268" x14ac:dyDescent="0.2">
      <c r="A98" s="4" t="s">
        <v>98</v>
      </c>
      <c r="B98" s="14">
        <v>1.1715737595022315</v>
      </c>
      <c r="C98" s="14">
        <v>0.56428863431691423</v>
      </c>
      <c r="D98" s="14">
        <v>0.55129467581524128</v>
      </c>
      <c r="E98" s="14">
        <v>0.19840954489063051</v>
      </c>
      <c r="F98" s="14">
        <v>0.75153259419826068</v>
      </c>
      <c r="G98" s="14">
        <v>1.2368315828622527</v>
      </c>
      <c r="H98" s="14">
        <v>0.63013801634358058</v>
      </c>
      <c r="I98" s="14">
        <v>1.3787122671614136</v>
      </c>
      <c r="J98" s="14">
        <v>9.6221645395866001E-3</v>
      </c>
      <c r="K98" s="14">
        <v>7.6589051364072819E-2</v>
      </c>
      <c r="L98" s="14">
        <v>4.0732016142491459E-2</v>
      </c>
      <c r="M98" s="14">
        <v>7.7734557969463868E-4</v>
      </c>
      <c r="N98" s="14">
        <v>1.2171648314785337E-2</v>
      </c>
      <c r="O98" s="14">
        <v>5.8797140108298205</v>
      </c>
      <c r="P98" s="14">
        <v>3.4891627092749733E-2</v>
      </c>
      <c r="Q98" s="14">
        <v>2.4525036170575517E-3</v>
      </c>
      <c r="R98" s="14">
        <v>3.9273996024151533E-2</v>
      </c>
      <c r="S98" s="14">
        <v>2.033366956207996E-3</v>
      </c>
      <c r="T98" s="14">
        <v>8.1820028638820597E-2</v>
      </c>
      <c r="U98" s="14">
        <v>63.35149006789031</v>
      </c>
      <c r="V98" s="14">
        <v>1.1188771272658322</v>
      </c>
      <c r="W98" s="14">
        <v>12.627158851884516</v>
      </c>
      <c r="X98" s="14">
        <v>24.380783050562655</v>
      </c>
      <c r="Y98" s="14">
        <v>24.22346968554956</v>
      </c>
      <c r="Z98" s="14">
        <v>15.276862240556301</v>
      </c>
      <c r="AA98" s="14">
        <v>3.8787064082649847</v>
      </c>
      <c r="AB98" s="14">
        <v>0.36773396069566411</v>
      </c>
      <c r="AC98" s="14">
        <v>110.21525639879837</v>
      </c>
      <c r="AD98" s="14">
        <v>48.459383383300526</v>
      </c>
      <c r="AE98" s="14">
        <v>22.745764894116906</v>
      </c>
      <c r="AF98" s="14">
        <v>24.979198395709624</v>
      </c>
      <c r="AG98" s="14">
        <v>13.056759121741003</v>
      </c>
      <c r="AH98" s="14">
        <v>4.2654114346936387</v>
      </c>
      <c r="AI98" s="14">
        <v>20.783379258257362</v>
      </c>
      <c r="AJ98" s="14">
        <v>79.404385326973454</v>
      </c>
      <c r="AK98" s="14">
        <v>188.91069609249774</v>
      </c>
      <c r="AL98" s="14">
        <v>352.74731731381218</v>
      </c>
      <c r="AM98" s="14">
        <v>544.27361225091045</v>
      </c>
      <c r="AN98" s="14">
        <v>233.93827670478279</v>
      </c>
      <c r="AO98" s="14">
        <v>149.31265585911368</v>
      </c>
      <c r="AP98" s="14">
        <v>33.433152880431635</v>
      </c>
      <c r="AQ98" s="14">
        <v>289.50888019629258</v>
      </c>
      <c r="AR98" s="14">
        <v>385.18998054600405</v>
      </c>
      <c r="AS98" s="14">
        <v>562.49417133764825</v>
      </c>
      <c r="AT98" s="14">
        <v>77.123138438271695</v>
      </c>
      <c r="AU98" s="14">
        <v>11.018202940350539</v>
      </c>
      <c r="AV98" s="14">
        <v>150.39185661577432</v>
      </c>
      <c r="AW98" s="14">
        <v>76.503274589344514</v>
      </c>
      <c r="AX98" s="14">
        <v>60.670166605887559</v>
      </c>
      <c r="AY98" s="14">
        <v>80.42486939573088</v>
      </c>
      <c r="AZ98" s="14">
        <v>71.961231154131696</v>
      </c>
      <c r="BA98" s="14">
        <v>1515.6974949516614</v>
      </c>
      <c r="BB98" s="14">
        <v>18.170459112764277</v>
      </c>
      <c r="BC98" s="14">
        <v>18.507590205634024</v>
      </c>
      <c r="BD98" s="14">
        <v>33.06089839272304</v>
      </c>
      <c r="BE98" s="14">
        <v>8.4397195953335693</v>
      </c>
      <c r="BF98" s="14">
        <v>25.748417759688909</v>
      </c>
      <c r="BG98" s="14">
        <v>5.041281126973999</v>
      </c>
      <c r="BH98" s="14">
        <v>11.458569478525813</v>
      </c>
      <c r="BI98" s="14">
        <v>300.44550237040971</v>
      </c>
      <c r="BJ98" s="14">
        <v>267.18614067711633</v>
      </c>
      <c r="BK98" s="14">
        <v>82.993760538652566</v>
      </c>
      <c r="BL98" s="14">
        <v>39.596540607957358</v>
      </c>
      <c r="BM98" s="14">
        <v>54.991876346762979</v>
      </c>
      <c r="BN98" s="14">
        <v>131.20858348271838</v>
      </c>
      <c r="BO98" s="14">
        <v>12.408347128694341</v>
      </c>
      <c r="BP98" s="14">
        <v>88.647695374800207</v>
      </c>
      <c r="BQ98" s="14">
        <v>7.4237150574493302</v>
      </c>
      <c r="BR98" s="14">
        <v>41.998700079210863</v>
      </c>
      <c r="BS98" s="14">
        <v>33.390137339552915</v>
      </c>
      <c r="BT98" s="14">
        <v>461.95784695934458</v>
      </c>
      <c r="BU98" s="14">
        <v>121.07124794001309</v>
      </c>
      <c r="BV98" s="14">
        <v>54.632238884129002</v>
      </c>
      <c r="BW98" s="14">
        <v>645.33614340172767</v>
      </c>
      <c r="BX98" s="14">
        <v>10.732198132172158</v>
      </c>
      <c r="BY98" s="14">
        <v>2.8889681570485308</v>
      </c>
      <c r="BZ98" s="14">
        <v>19.202574851113532</v>
      </c>
      <c r="CA98" s="14">
        <v>42.322707244818261</v>
      </c>
      <c r="CB98" s="14">
        <v>108.858154414925</v>
      </c>
      <c r="CC98" s="14">
        <v>54.86928877114719</v>
      </c>
      <c r="CD98" s="14">
        <v>7.1403719564095347</v>
      </c>
      <c r="CE98" s="14">
        <v>10.239258693821236</v>
      </c>
      <c r="CF98" s="14">
        <v>18.897440454237451</v>
      </c>
      <c r="CG98" s="14">
        <v>203.29650763108822</v>
      </c>
      <c r="CH98" s="14">
        <v>30.565879628023282</v>
      </c>
      <c r="CI98" s="14">
        <v>84.668259251816664</v>
      </c>
      <c r="CJ98" s="14">
        <v>12.251406482153197</v>
      </c>
      <c r="CK98" s="14">
        <v>2.8843992991325722</v>
      </c>
      <c r="CL98" s="14">
        <v>26.998636338971959</v>
      </c>
      <c r="CM98" s="14">
        <v>5.8292634083372459</v>
      </c>
      <c r="CN98" s="14">
        <v>164.20813754381695</v>
      </c>
      <c r="CO98" s="14">
        <v>91.600595651926298</v>
      </c>
      <c r="CP98" s="14">
        <v>794.02551949506187</v>
      </c>
      <c r="CQ98" s="14">
        <v>129.94524151055424</v>
      </c>
      <c r="CR98" s="14">
        <v>96.359856797562372</v>
      </c>
      <c r="CS98" s="14">
        <v>44.884077276593558</v>
      </c>
      <c r="CT98" s="14">
        <v>121.54090075208914</v>
      </c>
      <c r="CU98" s="14">
        <v>565.45961090759965</v>
      </c>
      <c r="CV98" s="14">
        <v>483.38012304033316</v>
      </c>
      <c r="CW98" s="14">
        <v>762.75374985950896</v>
      </c>
      <c r="CX98" s="14">
        <v>717.13352957559346</v>
      </c>
      <c r="CY98" s="14">
        <v>1652.7889908207817</v>
      </c>
      <c r="CZ98" s="14">
        <v>110.60939952856442</v>
      </c>
      <c r="DA98" s="14">
        <v>17.634211032081531</v>
      </c>
      <c r="DB98" s="14">
        <v>55.327517045419732</v>
      </c>
      <c r="DC98" s="14">
        <v>581.47051397169207</v>
      </c>
      <c r="DD98" s="14">
        <v>288.68700182509099</v>
      </c>
      <c r="DE98" s="14">
        <v>196.76734158111768</v>
      </c>
      <c r="DF98" s="14">
        <v>291.67397537233603</v>
      </c>
      <c r="DG98" s="14">
        <v>259.88952645710503</v>
      </c>
      <c r="DH98" s="14">
        <v>1522.801576226314</v>
      </c>
      <c r="DI98" s="14">
        <v>24.122160809005923</v>
      </c>
      <c r="DJ98" s="14">
        <v>14.797769293709639</v>
      </c>
      <c r="DK98" s="14">
        <v>6.2220461334561374</v>
      </c>
      <c r="DL98" s="14">
        <v>15.04488022699122</v>
      </c>
      <c r="DM98" s="14">
        <v>86.688529447773959</v>
      </c>
      <c r="DN98" s="14">
        <v>10.468946508433513</v>
      </c>
      <c r="DO98" s="14">
        <v>270.64655359505446</v>
      </c>
      <c r="DP98" s="14">
        <v>2086.3613144243509</v>
      </c>
      <c r="DQ98" s="14">
        <v>379.40992112732488</v>
      </c>
      <c r="DR98" s="14">
        <v>628.66668887979699</v>
      </c>
      <c r="DS98" s="14">
        <v>595.1236186620755</v>
      </c>
      <c r="DT98" s="14">
        <v>7.3227484059008709</v>
      </c>
      <c r="DU98" s="14">
        <v>1.8771776676536016</v>
      </c>
      <c r="DV98" s="14">
        <v>0.70125467869085423</v>
      </c>
      <c r="DW98" s="14">
        <v>0.21169598606475595</v>
      </c>
      <c r="DX98" s="14">
        <v>9.5406045272928219E-4</v>
      </c>
      <c r="DY98" s="14">
        <v>19.944631992559717</v>
      </c>
      <c r="DZ98" s="14">
        <v>2.1635683971569684</v>
      </c>
      <c r="EA98" s="14">
        <v>15.516670230887488</v>
      </c>
      <c r="EB98" s="14">
        <v>0.56217393373996194</v>
      </c>
      <c r="EC98" s="14">
        <v>0.44115111904939963</v>
      </c>
      <c r="ED98" s="14">
        <v>2.5452053921482691E-2</v>
      </c>
      <c r="EE98" s="14">
        <v>7.1056265570398416E-3</v>
      </c>
      <c r="EF98" s="14">
        <v>4.8705473361900911E-2</v>
      </c>
      <c r="EG98" s="14">
        <v>7.9137430095750749E-2</v>
      </c>
      <c r="EH98" s="14">
        <v>0.27161932511482956</v>
      </c>
      <c r="EI98" s="14">
        <v>2.7707736901607287E-3</v>
      </c>
      <c r="EJ98" s="14">
        <v>4.1524376960816414E-5</v>
      </c>
      <c r="EK98" s="14">
        <v>0.93643739891079114</v>
      </c>
      <c r="EL98" s="14">
        <v>0.66122221425031691</v>
      </c>
      <c r="EM98" s="14">
        <v>0.89737717281504448</v>
      </c>
      <c r="EN98" s="14">
        <v>0.68135265091858355</v>
      </c>
      <c r="EO98" s="14">
        <v>6.9380127313275839</v>
      </c>
      <c r="EP98" s="14">
        <v>2.5948477976879155E-2</v>
      </c>
      <c r="EQ98" s="14">
        <v>2.9354995231364048E-2</v>
      </c>
      <c r="ER98" s="14">
        <v>0.31938421473003525</v>
      </c>
      <c r="ES98" s="14">
        <v>9.231117493964808</v>
      </c>
      <c r="ET98" s="14">
        <v>78.612947738123808</v>
      </c>
      <c r="EU98" s="14">
        <v>0.24472752775586987</v>
      </c>
      <c r="EV98" s="14">
        <v>3.6747070587811077</v>
      </c>
      <c r="EW98" s="14">
        <v>0.13915903402085927</v>
      </c>
      <c r="EX98" s="14">
        <v>22.640531831422983</v>
      </c>
      <c r="EY98" s="14">
        <v>1.2611579167005718E-2</v>
      </c>
      <c r="EZ98" s="14">
        <v>3.0136382343589299</v>
      </c>
      <c r="FA98" s="14">
        <v>3.2435891235251781</v>
      </c>
      <c r="FB98" s="14">
        <v>2.4841266325349044E-2</v>
      </c>
      <c r="FC98" s="14">
        <v>0.3049112396597024</v>
      </c>
      <c r="FD98" s="14">
        <v>0.13729929901821469</v>
      </c>
      <c r="FE98" s="14">
        <v>0.20898407049232787</v>
      </c>
      <c r="FF98" s="14">
        <v>3.3829079161134366</v>
      </c>
      <c r="FG98" s="14">
        <v>2.217461429086462</v>
      </c>
      <c r="FH98" s="14">
        <v>0.97740977493350623</v>
      </c>
      <c r="FI98" s="14">
        <v>0.19437582976706941</v>
      </c>
      <c r="FJ98" s="14">
        <v>6.0700579180707326</v>
      </c>
      <c r="FK98" s="14">
        <v>5.8174761475595332E-2</v>
      </c>
      <c r="FL98" s="14">
        <v>0.16477889175744787</v>
      </c>
      <c r="FM98" s="14">
        <v>2.3850623509082556E-4</v>
      </c>
      <c r="FN98" s="14">
        <v>0.27355736976269979</v>
      </c>
      <c r="FO98" s="14">
        <v>18.783947453577827</v>
      </c>
      <c r="FP98" s="14">
        <v>0.4186205137675762</v>
      </c>
      <c r="FQ98" s="14">
        <v>8.6362746057058661</v>
      </c>
      <c r="FR98" s="14">
        <v>2.1807382961715058</v>
      </c>
      <c r="FS98" s="14">
        <v>0.79451603781628655</v>
      </c>
      <c r="FT98" s="14">
        <v>0.60046339765849932</v>
      </c>
      <c r="FU98" s="14">
        <v>0.76055465473671102</v>
      </c>
      <c r="FV98" s="14">
        <v>0.3518407620567004</v>
      </c>
      <c r="FW98" s="14">
        <v>79.86534786449117</v>
      </c>
      <c r="FX98" s="14">
        <v>5.5608816317042953E-2</v>
      </c>
      <c r="FY98" s="14">
        <v>1.6156637429427627</v>
      </c>
      <c r="FZ98" s="14">
        <v>1.941732537876405</v>
      </c>
      <c r="GA98" s="14">
        <v>2.6881459101841196</v>
      </c>
      <c r="GB98" s="14">
        <v>0.39228120406756983</v>
      </c>
      <c r="GC98" s="14">
        <v>112.09896722971169</v>
      </c>
      <c r="GD98" s="14">
        <v>0.61192685809498459</v>
      </c>
      <c r="GE98" s="14">
        <v>3.2699965139343492</v>
      </c>
      <c r="GF98" s="14">
        <v>9.3178852417395106</v>
      </c>
      <c r="GG98" s="14">
        <v>0.89658710903085048</v>
      </c>
      <c r="GH98" s="14">
        <v>20.428924656465639</v>
      </c>
      <c r="GI98" s="14">
        <v>12.901530637503994</v>
      </c>
      <c r="GJ98" s="14">
        <v>0.40974499067753867</v>
      </c>
      <c r="GK98" s="14">
        <v>1.7171012978444631</v>
      </c>
      <c r="GL98" s="14">
        <v>2.6177514931028298</v>
      </c>
      <c r="GM98" s="14">
        <v>1.7794204458279479</v>
      </c>
      <c r="GN98" s="14">
        <v>1.541172086507292</v>
      </c>
      <c r="GO98" s="14">
        <v>1.0436560468557872</v>
      </c>
      <c r="GP98" s="14">
        <v>1.0782072958600939</v>
      </c>
      <c r="GQ98" s="14">
        <v>0.65605278761371078</v>
      </c>
      <c r="GR98" s="14">
        <v>13.191814499481069</v>
      </c>
      <c r="GS98" s="14">
        <v>6.4940896328630759E-2</v>
      </c>
      <c r="GT98" s="14">
        <v>5.3385311882827828</v>
      </c>
      <c r="GU98" s="14">
        <v>0.28667666990427265</v>
      </c>
      <c r="GV98" s="14">
        <v>5.647365333259538E-2</v>
      </c>
      <c r="GW98" s="14">
        <v>1.0597545144461464</v>
      </c>
      <c r="GX98" s="14">
        <v>1.7881852799769143E-2</v>
      </c>
      <c r="GY98" s="14">
        <v>3.6021804182551196</v>
      </c>
      <c r="GZ98" s="14">
        <v>1.3470920061378333</v>
      </c>
      <c r="HA98" s="14">
        <v>1.128108376361399</v>
      </c>
      <c r="HB98" s="14">
        <v>0.46269102568904702</v>
      </c>
      <c r="HC98" s="14">
        <v>2.4871033418193504</v>
      </c>
      <c r="HD98" s="14">
        <v>0.31050861674355551</v>
      </c>
      <c r="HE98" s="14">
        <v>0.12621956714902874</v>
      </c>
      <c r="HF98" s="14">
        <v>5.399005870035813</v>
      </c>
      <c r="HG98" s="14">
        <v>3.0050234218973557E-2</v>
      </c>
      <c r="HH98" s="14">
        <v>2.5118643595821712</v>
      </c>
      <c r="HI98" s="14">
        <v>1.0135316896370679E-2</v>
      </c>
      <c r="HJ98" s="14">
        <v>5.2995401978249743E-2</v>
      </c>
      <c r="HK98" s="14">
        <v>0.16791865378773155</v>
      </c>
      <c r="HL98" s="14">
        <v>0.17482058529570008</v>
      </c>
      <c r="HM98" s="14">
        <v>0.40588180918867567</v>
      </c>
      <c r="HN98" s="14">
        <v>6.0853432904757948E-2</v>
      </c>
      <c r="HO98" s="14">
        <v>7.801406188126388E-3</v>
      </c>
      <c r="HP98" s="14">
        <v>0.79878516444620806</v>
      </c>
      <c r="HQ98" s="14">
        <v>0.15254208505326824</v>
      </c>
      <c r="HR98" s="14">
        <v>4.4548765646749118</v>
      </c>
      <c r="HS98" s="14">
        <v>0.6784444754337553</v>
      </c>
      <c r="HT98" s="14">
        <v>0.16191203947615568</v>
      </c>
      <c r="HU98" s="14">
        <v>0.13036327523946006</v>
      </c>
      <c r="HV98" s="14">
        <v>0.28911941089746734</v>
      </c>
      <c r="HW98" s="14">
        <v>0.87456752948787631</v>
      </c>
      <c r="HX98" s="14">
        <v>9.1526948461061881</v>
      </c>
      <c r="HY98" s="14">
        <v>4.0577919530936652</v>
      </c>
      <c r="HZ98" s="14">
        <v>16.562032077143261</v>
      </c>
      <c r="IA98" s="14">
        <v>1.9147591766662867E-2</v>
      </c>
      <c r="IB98" s="14">
        <v>0.20683698218130431</v>
      </c>
      <c r="IC98" s="14">
        <v>4.8496260217192111</v>
      </c>
      <c r="ID98" s="14">
        <v>3.2965200345808601</v>
      </c>
      <c r="IE98" s="14">
        <v>44.56403544891387</v>
      </c>
      <c r="IF98" s="14">
        <v>21.453443816724828</v>
      </c>
      <c r="IG98" s="14">
        <v>0.40077972921084903</v>
      </c>
      <c r="IH98" s="14">
        <v>62.768780002523897</v>
      </c>
      <c r="II98" s="14">
        <v>1.6652118041220907</v>
      </c>
      <c r="IJ98" s="14">
        <v>4.1052139843983149</v>
      </c>
      <c r="IK98" s="14">
        <v>0.45806656087881248</v>
      </c>
      <c r="IL98" s="14">
        <v>0.56010184062184221</v>
      </c>
      <c r="IM98" s="14">
        <v>1.1857988147735861</v>
      </c>
      <c r="IN98" s="14">
        <v>0.22052907560562601</v>
      </c>
      <c r="IO98" s="14">
        <v>0.30558603905037618</v>
      </c>
      <c r="IP98" s="14">
        <v>0.96483982783691469</v>
      </c>
      <c r="IQ98" s="14">
        <v>0</v>
      </c>
      <c r="IR98" s="14">
        <v>3.8065743314079867</v>
      </c>
      <c r="IS98" s="14">
        <v>9.753601229054409</v>
      </c>
      <c r="IT98" s="14">
        <v>4.5874754325534441</v>
      </c>
      <c r="IU98" s="14">
        <v>5.924517564423164</v>
      </c>
      <c r="IV98" s="14">
        <v>0.69114674758974637</v>
      </c>
      <c r="IW98" s="14">
        <v>5.8455084986204202</v>
      </c>
      <c r="IX98" s="14">
        <v>0.26593381068940108</v>
      </c>
      <c r="IY98" s="14">
        <v>125.08870547170824</v>
      </c>
      <c r="IZ98" s="14">
        <v>2807.6092833401467</v>
      </c>
      <c r="JA98" s="14">
        <v>0.1345842559560366</v>
      </c>
      <c r="JB98" s="14">
        <v>34475.637796027819</v>
      </c>
      <c r="JC98" s="14">
        <v>-2480.9854344476839</v>
      </c>
      <c r="JD98" s="14">
        <v>3096.9360998680772</v>
      </c>
      <c r="JE98" s="14">
        <v>8404.5093378766887</v>
      </c>
      <c r="JF98" s="14">
        <v>-47472.471725884818</v>
      </c>
      <c r="JG98" s="10"/>
      <c r="JH98" s="11">
        <f t="shared" si="1"/>
        <v>21131.172000000013</v>
      </c>
    </row>
    <row r="99" spans="1:268" x14ac:dyDescent="0.2">
      <c r="A99" s="3" t="s">
        <v>99</v>
      </c>
      <c r="B99" s="12">
        <v>8.786237522915874E-2</v>
      </c>
      <c r="C99" s="12">
        <v>5.3432733534631717E-2</v>
      </c>
      <c r="D99" s="12">
        <v>5.0215032220684207E-2</v>
      </c>
      <c r="E99" s="12">
        <v>9.4667193205349096E-3</v>
      </c>
      <c r="F99" s="12">
        <v>4.4834923646824024E-2</v>
      </c>
      <c r="G99" s="12">
        <v>0.15238163068798311</v>
      </c>
      <c r="H99" s="12">
        <v>4.3767147256887344E-2</v>
      </c>
      <c r="I99" s="12">
        <v>0.18718205520414127</v>
      </c>
      <c r="J99" s="12">
        <v>1.4206305097106359E-3</v>
      </c>
      <c r="K99" s="12">
        <v>6.4359711108299307E-3</v>
      </c>
      <c r="L99" s="12">
        <v>3.107373505858576E-3</v>
      </c>
      <c r="M99" s="12">
        <v>3.032678262872337E-4</v>
      </c>
      <c r="N99" s="12">
        <v>1.3860936275196171E-3</v>
      </c>
      <c r="O99" s="12">
        <v>0.55851718210248802</v>
      </c>
      <c r="P99" s="12">
        <v>8.2695195733164667E-3</v>
      </c>
      <c r="Q99" s="12">
        <v>1.8930389758971633E-4</v>
      </c>
      <c r="R99" s="12">
        <v>7.7872961446357095E-2</v>
      </c>
      <c r="S99" s="12">
        <v>1.5278521243281408E-4</v>
      </c>
      <c r="T99" s="12">
        <v>2.0527521400764185E-3</v>
      </c>
      <c r="U99" s="12">
        <v>8.883644334879925</v>
      </c>
      <c r="V99" s="12">
        <v>0.72324625199822867</v>
      </c>
      <c r="W99" s="12">
        <v>4.9518816753665371</v>
      </c>
      <c r="X99" s="12">
        <v>3.5954159247860908</v>
      </c>
      <c r="Y99" s="12">
        <v>12.808469222330087</v>
      </c>
      <c r="Z99" s="12">
        <v>2.7883232961772437</v>
      </c>
      <c r="AA99" s="12">
        <v>3.0014819159818615</v>
      </c>
      <c r="AB99" s="12">
        <v>0.23621484085070815</v>
      </c>
      <c r="AC99" s="12">
        <v>41.366739247981876</v>
      </c>
      <c r="AD99" s="12">
        <v>47.530266194978026</v>
      </c>
      <c r="AE99" s="12">
        <v>18.337380720966173</v>
      </c>
      <c r="AF99" s="12">
        <v>2.8371029108386905</v>
      </c>
      <c r="AG99" s="12">
        <v>2.2748685741191736</v>
      </c>
      <c r="AH99" s="12">
        <v>0.85421221255717728</v>
      </c>
      <c r="AI99" s="12">
        <v>7.397599985276976</v>
      </c>
      <c r="AJ99" s="12">
        <v>1.7895085455012931</v>
      </c>
      <c r="AK99" s="12">
        <v>3.9332052747879374</v>
      </c>
      <c r="AL99" s="12">
        <v>6.9447084072524445</v>
      </c>
      <c r="AM99" s="12">
        <v>11.412912847180296</v>
      </c>
      <c r="AN99" s="12">
        <v>5.3843246283970423</v>
      </c>
      <c r="AO99" s="12">
        <v>4.4861490246041864</v>
      </c>
      <c r="AP99" s="12">
        <v>0.87759491153173919</v>
      </c>
      <c r="AQ99" s="12">
        <v>7.3152531008235151</v>
      </c>
      <c r="AR99" s="12">
        <v>7.8963658284857283</v>
      </c>
      <c r="AS99" s="12">
        <v>176.70809579490049</v>
      </c>
      <c r="AT99" s="12">
        <v>1.6401173174584522</v>
      </c>
      <c r="AU99" s="12">
        <v>0.2936395457585782</v>
      </c>
      <c r="AV99" s="12">
        <v>4.0508564173896993</v>
      </c>
      <c r="AW99" s="12">
        <v>1.6094855293833488</v>
      </c>
      <c r="AX99" s="12">
        <v>1.3409653707452711</v>
      </c>
      <c r="AY99" s="12">
        <v>1.8987882704351557</v>
      </c>
      <c r="AZ99" s="12">
        <v>1.5234962405358592</v>
      </c>
      <c r="BA99" s="12">
        <v>32.075119592420734</v>
      </c>
      <c r="BB99" s="12">
        <v>0.43996056742680423</v>
      </c>
      <c r="BC99" s="12">
        <v>0.42515218373161562</v>
      </c>
      <c r="BD99" s="12">
        <v>2.079981440182193</v>
      </c>
      <c r="BE99" s="12">
        <v>0.312174700709002</v>
      </c>
      <c r="BF99" s="12">
        <v>0.64251433206855013</v>
      </c>
      <c r="BG99" s="12">
        <v>0.11358247735787577</v>
      </c>
      <c r="BH99" s="12">
        <v>0.38693448182764695</v>
      </c>
      <c r="BI99" s="12">
        <v>6.6857221230966779</v>
      </c>
      <c r="BJ99" s="12">
        <v>6.5632692823405128</v>
      </c>
      <c r="BK99" s="12">
        <v>3.6308140686422172</v>
      </c>
      <c r="BL99" s="12">
        <v>21.299067682534925</v>
      </c>
      <c r="BM99" s="12">
        <v>3.695708055140134</v>
      </c>
      <c r="BN99" s="12">
        <v>2.9352136490704659</v>
      </c>
      <c r="BO99" s="12">
        <v>0.44422413325391291</v>
      </c>
      <c r="BP99" s="12">
        <v>3.4447228103490084</v>
      </c>
      <c r="BQ99" s="12">
        <v>0.57012650904844997</v>
      </c>
      <c r="BR99" s="12">
        <v>1.7894777958355381</v>
      </c>
      <c r="BS99" s="12">
        <v>0.92238163230696057</v>
      </c>
      <c r="BT99" s="12">
        <v>25.511931605143008</v>
      </c>
      <c r="BU99" s="12">
        <v>3.8719465844921528</v>
      </c>
      <c r="BV99" s="12">
        <v>2.8330084202274284</v>
      </c>
      <c r="BW99" s="12">
        <v>14.547681389274057</v>
      </c>
      <c r="BX99" s="12">
        <v>0.71361419427798234</v>
      </c>
      <c r="BY99" s="12">
        <v>9.1453964345597577E-2</v>
      </c>
      <c r="BZ99" s="12">
        <v>0.63813256493317561</v>
      </c>
      <c r="CA99" s="12">
        <v>38.776927203209169</v>
      </c>
      <c r="CB99" s="12">
        <v>18.083398176065003</v>
      </c>
      <c r="CC99" s="12">
        <v>8.2298119942011692</v>
      </c>
      <c r="CD99" s="12">
        <v>4.4973085496462009</v>
      </c>
      <c r="CE99" s="12">
        <v>5.5221986628977788</v>
      </c>
      <c r="CF99" s="12">
        <v>1.3431635319315454</v>
      </c>
      <c r="CG99" s="12">
        <v>5.0283486706536973</v>
      </c>
      <c r="CH99" s="12">
        <v>4.9094367049715721</v>
      </c>
      <c r="CI99" s="12">
        <v>11.965257546455529</v>
      </c>
      <c r="CJ99" s="12">
        <v>2.967960541145171</v>
      </c>
      <c r="CK99" s="12">
        <v>1.7107579327370785</v>
      </c>
      <c r="CL99" s="12">
        <v>4.3521516401610176</v>
      </c>
      <c r="CM99" s="12">
        <v>0.66559645899104525</v>
      </c>
      <c r="CN99" s="12">
        <v>43.261228943081122</v>
      </c>
      <c r="CO99" s="12">
        <v>8.1561506796295831</v>
      </c>
      <c r="CP99" s="12">
        <v>20.381112424430238</v>
      </c>
      <c r="CQ99" s="12">
        <v>288.75964983534516</v>
      </c>
      <c r="CR99" s="12">
        <v>72.824231379183004</v>
      </c>
      <c r="CS99" s="12">
        <v>2.4460790489868707</v>
      </c>
      <c r="CT99" s="12">
        <v>4.7600970594513585</v>
      </c>
      <c r="CU99" s="12">
        <v>29.849582477685026</v>
      </c>
      <c r="CV99" s="12">
        <v>3097.3646459064857</v>
      </c>
      <c r="CW99" s="12">
        <v>3537.6276310798785</v>
      </c>
      <c r="CX99" s="12">
        <v>7621.8437674898287</v>
      </c>
      <c r="CY99" s="12">
        <v>1716.1680064432203</v>
      </c>
      <c r="CZ99" s="12">
        <v>15.908816934040484</v>
      </c>
      <c r="DA99" s="12">
        <v>29.914411121925344</v>
      </c>
      <c r="DB99" s="12">
        <v>10.501340296228474</v>
      </c>
      <c r="DC99" s="12">
        <v>272.42395327588281</v>
      </c>
      <c r="DD99" s="12">
        <v>23.585550189880536</v>
      </c>
      <c r="DE99" s="12">
        <v>12.138000066876206</v>
      </c>
      <c r="DF99" s="12">
        <v>31.43876787029151</v>
      </c>
      <c r="DG99" s="12">
        <v>9.5519791555135587</v>
      </c>
      <c r="DH99" s="12">
        <v>775.13214582956061</v>
      </c>
      <c r="DI99" s="12">
        <v>1.690654147045026</v>
      </c>
      <c r="DJ99" s="12">
        <v>2.0786172351721111</v>
      </c>
      <c r="DK99" s="12">
        <v>0.55209134310306607</v>
      </c>
      <c r="DL99" s="12">
        <v>35.538528911775884</v>
      </c>
      <c r="DM99" s="12">
        <v>3.7532826849827696</v>
      </c>
      <c r="DN99" s="12">
        <v>0.90352015109371031</v>
      </c>
      <c r="DO99" s="12">
        <v>6.8507891730384722</v>
      </c>
      <c r="DP99" s="12">
        <v>101.11640060791264</v>
      </c>
      <c r="DQ99" s="12">
        <v>21.202322346010504</v>
      </c>
      <c r="DR99" s="12">
        <v>75.776954165965776</v>
      </c>
      <c r="DS99" s="12">
        <v>164.2269447354933</v>
      </c>
      <c r="DT99" s="12">
        <v>0.64257686429641214</v>
      </c>
      <c r="DU99" s="12">
        <v>0.19343378820190277</v>
      </c>
      <c r="DV99" s="12">
        <v>7.6153755033737058E-2</v>
      </c>
      <c r="DW99" s="12">
        <v>2.3241219457963376E-2</v>
      </c>
      <c r="DX99" s="12">
        <v>8.4937164332458937E-4</v>
      </c>
      <c r="DY99" s="12">
        <v>3.8508799246635981</v>
      </c>
      <c r="DZ99" s="12">
        <v>0.43894534850646116</v>
      </c>
      <c r="EA99" s="12">
        <v>2.0157407325128993</v>
      </c>
      <c r="EB99" s="12">
        <v>0.17509800544026546</v>
      </c>
      <c r="EC99" s="12">
        <v>9.3355335255150065E-2</v>
      </c>
      <c r="ED99" s="12">
        <v>1.1736106218911375E-2</v>
      </c>
      <c r="EE99" s="12">
        <v>7.9011223874029604E-3</v>
      </c>
      <c r="EF99" s="12">
        <v>6.6072666482946433E-3</v>
      </c>
      <c r="EG99" s="12">
        <v>7.2212652173419559E-2</v>
      </c>
      <c r="EH99" s="12">
        <v>3.1344013863045028E-2</v>
      </c>
      <c r="EI99" s="12">
        <v>1.1438737774533041E-3</v>
      </c>
      <c r="EJ99" s="12">
        <v>3.9090572536259234E-5</v>
      </c>
      <c r="EK99" s="12">
        <v>0.36265351892443648</v>
      </c>
      <c r="EL99" s="12">
        <v>0.10342275701636761</v>
      </c>
      <c r="EM99" s="12">
        <v>0.17285500798308656</v>
      </c>
      <c r="EN99" s="12">
        <v>0.2101243403124925</v>
      </c>
      <c r="EO99" s="12">
        <v>1.2756170651488032</v>
      </c>
      <c r="EP99" s="12">
        <v>7.8040297561379965E-3</v>
      </c>
      <c r="EQ99" s="12">
        <v>3.2839190767852855E-2</v>
      </c>
      <c r="ER99" s="12">
        <v>9.9229906095485654E-2</v>
      </c>
      <c r="ES99" s="12">
        <v>0.86098043641338851</v>
      </c>
      <c r="ET99" s="12">
        <v>2.3630896483213362</v>
      </c>
      <c r="EU99" s="12">
        <v>4.3027430668334504E-2</v>
      </c>
      <c r="EV99" s="12">
        <v>0.5245551507651105</v>
      </c>
      <c r="EW99" s="12">
        <v>6.8976920906703692E-3</v>
      </c>
      <c r="EX99" s="12">
        <v>1.03341682318095</v>
      </c>
      <c r="EY99" s="12">
        <v>4.4259687132571267E-3</v>
      </c>
      <c r="EZ99" s="12">
        <v>5.9346767947156218</v>
      </c>
      <c r="FA99" s="12">
        <v>7.9432068826699638</v>
      </c>
      <c r="FB99" s="12">
        <v>8.8394780625000724E-3</v>
      </c>
      <c r="FC99" s="12">
        <v>0.29553028914942969</v>
      </c>
      <c r="FD99" s="12">
        <v>0.35872673778326902</v>
      </c>
      <c r="FE99" s="12">
        <v>3.2597281698112282E-2</v>
      </c>
      <c r="FF99" s="12">
        <v>0.11279498122571584</v>
      </c>
      <c r="FG99" s="12">
        <v>0.33083691915074953</v>
      </c>
      <c r="FH99" s="12">
        <v>0.28982806951296181</v>
      </c>
      <c r="FI99" s="12">
        <v>3.3413126612072165E-2</v>
      </c>
      <c r="FJ99" s="12">
        <v>1.6866344776993585</v>
      </c>
      <c r="FK99" s="12">
        <v>1.7807709580082026E-2</v>
      </c>
      <c r="FL99" s="12">
        <v>4.7694523618029075E-2</v>
      </c>
      <c r="FM99" s="12">
        <v>1.7554417327806542E-4</v>
      </c>
      <c r="FN99" s="12">
        <v>7.8358092365830453E-2</v>
      </c>
      <c r="FO99" s="12">
        <v>8.4625584171830379</v>
      </c>
      <c r="FP99" s="12">
        <v>0.18403452825080616</v>
      </c>
      <c r="FQ99" s="12">
        <v>4.9714852482402367</v>
      </c>
      <c r="FR99" s="12">
        <v>0.44381311862331857</v>
      </c>
      <c r="FS99" s="12">
        <v>0.17354890325860556</v>
      </c>
      <c r="FT99" s="12">
        <v>9.91429037897536E-2</v>
      </c>
      <c r="FU99" s="12">
        <v>3.9740009767116717E-2</v>
      </c>
      <c r="FV99" s="12">
        <v>0.14563136691922787</v>
      </c>
      <c r="FW99" s="12">
        <v>23.87634642632608</v>
      </c>
      <c r="FX99" s="12">
        <v>2.4576296421852613E-2</v>
      </c>
      <c r="FY99" s="12">
        <v>0.60060161137524581</v>
      </c>
      <c r="FZ99" s="12">
        <v>0.97744229731618848</v>
      </c>
      <c r="GA99" s="12">
        <v>0.49050989231337028</v>
      </c>
      <c r="GB99" s="12">
        <v>4.1620638674014075E-2</v>
      </c>
      <c r="GC99" s="12">
        <v>3.34539594758823</v>
      </c>
      <c r="GD99" s="12">
        <v>0.14687236499758416</v>
      </c>
      <c r="GE99" s="12">
        <v>0.95477396130426806</v>
      </c>
      <c r="GF99" s="12">
        <v>2.5016982304374817</v>
      </c>
      <c r="GG99" s="12">
        <v>18.034036674360195</v>
      </c>
      <c r="GH99" s="12">
        <v>2.536823146888886</v>
      </c>
      <c r="GI99" s="12">
        <v>6.3588077218667998</v>
      </c>
      <c r="GJ99" s="12">
        <v>0.11793963837191304</v>
      </c>
      <c r="GK99" s="12">
        <v>0.50687130763148858</v>
      </c>
      <c r="GL99" s="12">
        <v>0.26205208860291618</v>
      </c>
      <c r="GM99" s="12">
        <v>0.35730378538219643</v>
      </c>
      <c r="GN99" s="12">
        <v>0.62874306007383907</v>
      </c>
      <c r="GO99" s="12">
        <v>7.3598917606457301E-2</v>
      </c>
      <c r="GP99" s="12">
        <v>0.17470222403707858</v>
      </c>
      <c r="GQ99" s="12">
        <v>0.59765202330719891</v>
      </c>
      <c r="GR99" s="12">
        <v>5.8627988481665447</v>
      </c>
      <c r="GS99" s="12">
        <v>8.6242645082124075E-3</v>
      </c>
      <c r="GT99" s="12">
        <v>1.5444754525022835</v>
      </c>
      <c r="GU99" s="12">
        <v>7.1233883303877199E-2</v>
      </c>
      <c r="GV99" s="12">
        <v>2.1855494585430981E-2</v>
      </c>
      <c r="GW99" s="12">
        <v>0.11119961098292122</v>
      </c>
      <c r="GX99" s="12">
        <v>5.3005581439305597E-3</v>
      </c>
      <c r="GY99" s="12">
        <v>1.6601507951287369</v>
      </c>
      <c r="GZ99" s="12">
        <v>0.12797144035231911</v>
      </c>
      <c r="HA99" s="12">
        <v>6.115237707414542E-2</v>
      </c>
      <c r="HB99" s="12">
        <v>3.1443004771956683E-2</v>
      </c>
      <c r="HC99" s="12">
        <v>0.1398167022584286</v>
      </c>
      <c r="HD99" s="12">
        <v>1.1131403194774073E-2</v>
      </c>
      <c r="HE99" s="12">
        <v>9.1264832316944496E-3</v>
      </c>
      <c r="HF99" s="12">
        <v>1.4292907666005028</v>
      </c>
      <c r="HG99" s="12">
        <v>1.1527094456549529E-3</v>
      </c>
      <c r="HH99" s="12">
        <v>0.6698527196304318</v>
      </c>
      <c r="HI99" s="12">
        <v>5.5991925815546519E-4</v>
      </c>
      <c r="HJ99" s="12">
        <v>1.7459273352828847E-2</v>
      </c>
      <c r="HK99" s="12">
        <v>8.2424318781929191E-3</v>
      </c>
      <c r="HL99" s="12">
        <v>9.1296965300832721E-3</v>
      </c>
      <c r="HM99" s="12">
        <v>5.851579794654823E-2</v>
      </c>
      <c r="HN99" s="12">
        <v>3.5479365202415241E-3</v>
      </c>
      <c r="HO99" s="12">
        <v>1.76558305609558E-3</v>
      </c>
      <c r="HP99" s="12">
        <v>4.7314996977154987E-2</v>
      </c>
      <c r="HQ99" s="12">
        <v>1.0914757785200707E-2</v>
      </c>
      <c r="HR99" s="12">
        <v>0.1870592441588188</v>
      </c>
      <c r="HS99" s="12">
        <v>3.5439727809055716E-2</v>
      </c>
      <c r="HT99" s="12">
        <v>7.9255862026069972E-3</v>
      </c>
      <c r="HU99" s="12">
        <v>2.2336043488520147E-3</v>
      </c>
      <c r="HV99" s="12">
        <v>6.0271527414408069E-2</v>
      </c>
      <c r="HW99" s="12">
        <v>6.9134598627287949E-2</v>
      </c>
      <c r="HX99" s="12">
        <v>0.50859607191871892</v>
      </c>
      <c r="HY99" s="12">
        <v>0.75507140698745567</v>
      </c>
      <c r="HZ99" s="12">
        <v>3.7009969229829491</v>
      </c>
      <c r="IA99" s="12">
        <v>2.7088539209942251E-3</v>
      </c>
      <c r="IB99" s="12">
        <v>2.8529803171833588E-2</v>
      </c>
      <c r="IC99" s="12">
        <v>0.41401079638846272</v>
      </c>
      <c r="ID99" s="12">
        <v>0.28158166826005904</v>
      </c>
      <c r="IE99" s="12">
        <v>3.9904764900145988</v>
      </c>
      <c r="IF99" s="12">
        <v>3.5708468417521324</v>
      </c>
      <c r="IG99" s="12">
        <v>5.3900171039633937</v>
      </c>
      <c r="IH99" s="12">
        <v>40.078341089033543</v>
      </c>
      <c r="II99" s="12">
        <v>27.074459406868485</v>
      </c>
      <c r="IJ99" s="12">
        <v>0.23008001938392891</v>
      </c>
      <c r="IK99" s="12">
        <v>0.28111861773846808</v>
      </c>
      <c r="IL99" s="12">
        <v>5.4364474532029902E-2</v>
      </c>
      <c r="IM99" s="12">
        <v>603.15060050466059</v>
      </c>
      <c r="IN99" s="12">
        <v>8.1329247153634192</v>
      </c>
      <c r="IO99" s="12">
        <v>0.21485612712522995</v>
      </c>
      <c r="IP99" s="12">
        <v>0.11443625653006356</v>
      </c>
      <c r="IQ99" s="12">
        <v>0</v>
      </c>
      <c r="IR99" s="12">
        <v>3.8470962719782342</v>
      </c>
      <c r="IS99" s="12">
        <v>15.982763191598696</v>
      </c>
      <c r="IT99" s="12">
        <v>5.975763067377903</v>
      </c>
      <c r="IU99" s="12">
        <v>17.478506784087692</v>
      </c>
      <c r="IV99" s="12">
        <v>1.5721050034029078</v>
      </c>
      <c r="IW99" s="12">
        <v>4.5345759158982037</v>
      </c>
      <c r="IX99" s="12">
        <v>6.5271986378203042E-2</v>
      </c>
      <c r="IY99" s="12">
        <v>3.4044991908254354</v>
      </c>
      <c r="IZ99" s="12">
        <v>725.96402593322898</v>
      </c>
      <c r="JA99" s="12">
        <v>4.6407589442538345E-2</v>
      </c>
      <c r="JB99" s="12">
        <v>4169.6308165917335</v>
      </c>
      <c r="JC99" s="12">
        <v>-343.81835573245405</v>
      </c>
      <c r="JD99" s="12">
        <v>2801.25742582262</v>
      </c>
      <c r="JE99" s="12">
        <v>-497.88129646541427</v>
      </c>
      <c r="JF99" s="12">
        <v>-20999.016006297195</v>
      </c>
      <c r="JG99" s="10"/>
      <c r="JH99" s="13">
        <f t="shared" si="1"/>
        <v>5408.7699999999968</v>
      </c>
    </row>
    <row r="100" spans="1:268" x14ac:dyDescent="0.2">
      <c r="A100" s="4" t="s">
        <v>100</v>
      </c>
      <c r="B100" s="14">
        <v>0.66795795785250633</v>
      </c>
      <c r="C100" s="14">
        <v>0.28159116460142103</v>
      </c>
      <c r="D100" s="14">
        <v>0.2924666077378531</v>
      </c>
      <c r="E100" s="14">
        <v>7.4992929640036635E-2</v>
      </c>
      <c r="F100" s="14">
        <v>0.28120176522627449</v>
      </c>
      <c r="G100" s="14">
        <v>0.63110984528889558</v>
      </c>
      <c r="H100" s="14">
        <v>0.14036157127472679</v>
      </c>
      <c r="I100" s="14">
        <v>0.52002216414297286</v>
      </c>
      <c r="J100" s="14">
        <v>3.5599740246980783E-3</v>
      </c>
      <c r="K100" s="14">
        <v>4.3228047614307409E-2</v>
      </c>
      <c r="L100" s="14">
        <v>0.10537694433584804</v>
      </c>
      <c r="M100" s="14">
        <v>1.9135763463014237E-3</v>
      </c>
      <c r="N100" s="14">
        <v>2.5136047273480065E-3</v>
      </c>
      <c r="O100" s="14">
        <v>1.9172051133897547</v>
      </c>
      <c r="P100" s="14">
        <v>6.4848359487133508E-2</v>
      </c>
      <c r="Q100" s="14">
        <v>4.4485503019389139E-3</v>
      </c>
      <c r="R100" s="14">
        <v>0.24846352352152556</v>
      </c>
      <c r="S100" s="14">
        <v>3.5601394151748585E-4</v>
      </c>
      <c r="T100" s="14">
        <v>4.5757901058689175E-2</v>
      </c>
      <c r="U100" s="14">
        <v>39.562297750472965</v>
      </c>
      <c r="V100" s="14">
        <v>28.905409972828814</v>
      </c>
      <c r="W100" s="14">
        <v>203.72796805343205</v>
      </c>
      <c r="X100" s="14">
        <v>36.647734316913464</v>
      </c>
      <c r="Y100" s="14">
        <v>48.831656632182487</v>
      </c>
      <c r="Z100" s="14">
        <v>23.95208523224797</v>
      </c>
      <c r="AA100" s="14">
        <v>10.232596283319717</v>
      </c>
      <c r="AB100" s="14">
        <v>1.2297441624175884</v>
      </c>
      <c r="AC100" s="14">
        <v>129.25853543707734</v>
      </c>
      <c r="AD100" s="14">
        <v>1774.2759445790057</v>
      </c>
      <c r="AE100" s="14">
        <v>248.49785711351541</v>
      </c>
      <c r="AF100" s="14">
        <v>12.326175160392474</v>
      </c>
      <c r="AG100" s="14">
        <v>8.9158627583821684</v>
      </c>
      <c r="AH100" s="14">
        <v>3.7284430191677957</v>
      </c>
      <c r="AI100" s="14">
        <v>249.65835244493775</v>
      </c>
      <c r="AJ100" s="14">
        <v>8.3470464534934319</v>
      </c>
      <c r="AK100" s="14">
        <v>18.798214033207294</v>
      </c>
      <c r="AL100" s="14">
        <v>32.981743944712079</v>
      </c>
      <c r="AM100" s="14">
        <v>145.65205595919048</v>
      </c>
      <c r="AN100" s="14">
        <v>25.954784431205304</v>
      </c>
      <c r="AO100" s="14">
        <v>18.313426675315345</v>
      </c>
      <c r="AP100" s="14">
        <v>3.4369048806555638</v>
      </c>
      <c r="AQ100" s="14">
        <v>34.042857564483597</v>
      </c>
      <c r="AR100" s="14">
        <v>35.806427378704441</v>
      </c>
      <c r="AS100" s="14">
        <v>59.53395895898462</v>
      </c>
      <c r="AT100" s="14">
        <v>8.0800900575272721</v>
      </c>
      <c r="AU100" s="14">
        <v>1.3157948502251453</v>
      </c>
      <c r="AV100" s="14">
        <v>17.035795364967171</v>
      </c>
      <c r="AW100" s="14">
        <v>7.825701528896067</v>
      </c>
      <c r="AX100" s="14">
        <v>6.2967470511980119</v>
      </c>
      <c r="AY100" s="14">
        <v>8.7227597012314675</v>
      </c>
      <c r="AZ100" s="14">
        <v>7.354533201485939</v>
      </c>
      <c r="BA100" s="14">
        <v>165.29375455616869</v>
      </c>
      <c r="BB100" s="14">
        <v>2.0104704539499449</v>
      </c>
      <c r="BC100" s="14">
        <v>2.0957587328551304</v>
      </c>
      <c r="BD100" s="14">
        <v>7.3236404889145899</v>
      </c>
      <c r="BE100" s="14">
        <v>1.2428150708250307</v>
      </c>
      <c r="BF100" s="14">
        <v>2.7423513867394829</v>
      </c>
      <c r="BG100" s="14">
        <v>0.51801912121700799</v>
      </c>
      <c r="BH100" s="14">
        <v>1.4351955373872234</v>
      </c>
      <c r="BI100" s="14">
        <v>31.074205787556206</v>
      </c>
      <c r="BJ100" s="14">
        <v>30.80295762827387</v>
      </c>
      <c r="BK100" s="14">
        <v>9.6910953108995415</v>
      </c>
      <c r="BL100" s="14">
        <v>14.049870237125029</v>
      </c>
      <c r="BM100" s="14">
        <v>12.417105652908008</v>
      </c>
      <c r="BN100" s="14">
        <v>13.852340393716647</v>
      </c>
      <c r="BO100" s="14">
        <v>1.6566997486825028</v>
      </c>
      <c r="BP100" s="14">
        <v>13.231166540913918</v>
      </c>
      <c r="BQ100" s="14">
        <v>2.3055795020267498</v>
      </c>
      <c r="BR100" s="14">
        <v>6.1337382503120965</v>
      </c>
      <c r="BS100" s="14">
        <v>3.4457107815875201</v>
      </c>
      <c r="BT100" s="14">
        <v>81.963702435222743</v>
      </c>
      <c r="BU100" s="14">
        <v>16.043595349301565</v>
      </c>
      <c r="BV100" s="14">
        <v>10.129493504038829</v>
      </c>
      <c r="BW100" s="14">
        <v>67.511262748842611</v>
      </c>
      <c r="BX100" s="14">
        <v>4.6143096514103821</v>
      </c>
      <c r="BY100" s="14">
        <v>0.35578961005173515</v>
      </c>
      <c r="BZ100" s="14">
        <v>2.8128873644053356</v>
      </c>
      <c r="CA100" s="14">
        <v>122.34318319803992</v>
      </c>
      <c r="CB100" s="14">
        <v>60.258150154522589</v>
      </c>
      <c r="CC100" s="14">
        <v>78.895008548260932</v>
      </c>
      <c r="CD100" s="14">
        <v>7.8034731054854172</v>
      </c>
      <c r="CE100" s="14">
        <v>57.457950769722338</v>
      </c>
      <c r="CF100" s="14">
        <v>5.9796996755557821</v>
      </c>
      <c r="CG100" s="14">
        <v>24.425523853791162</v>
      </c>
      <c r="CH100" s="14">
        <v>15.427808969394013</v>
      </c>
      <c r="CI100" s="14">
        <v>77.784868807908566</v>
      </c>
      <c r="CJ100" s="14">
        <v>10.24799439043853</v>
      </c>
      <c r="CK100" s="14">
        <v>5.080290093338883</v>
      </c>
      <c r="CL100" s="14">
        <v>14.096334252699403</v>
      </c>
      <c r="CM100" s="14">
        <v>2.2247956138058242</v>
      </c>
      <c r="CN100" s="14">
        <v>142.9659019992819</v>
      </c>
      <c r="CO100" s="14">
        <v>37.149671636142813</v>
      </c>
      <c r="CP100" s="14">
        <v>84.827281468631853</v>
      </c>
      <c r="CQ100" s="14">
        <v>68.813288816316373</v>
      </c>
      <c r="CR100" s="14">
        <v>4041.235419874733</v>
      </c>
      <c r="CS100" s="14">
        <v>9.2054321725030075</v>
      </c>
      <c r="CT100" s="14">
        <v>18.240921879060387</v>
      </c>
      <c r="CU100" s="14">
        <v>450.84127901749076</v>
      </c>
      <c r="CV100" s="14">
        <v>176.09263311313222</v>
      </c>
      <c r="CW100" s="14">
        <v>550.85266702223385</v>
      </c>
      <c r="CX100" s="14">
        <v>196.02566234186079</v>
      </c>
      <c r="CY100" s="14">
        <v>820.76816276675356</v>
      </c>
      <c r="CZ100" s="14">
        <v>26.359646007702565</v>
      </c>
      <c r="DA100" s="14">
        <v>3.4629044718115205</v>
      </c>
      <c r="DB100" s="14">
        <v>34.826018233288657</v>
      </c>
      <c r="DC100" s="14">
        <v>3096.8050933959657</v>
      </c>
      <c r="DD100" s="14">
        <v>158.11046937893451</v>
      </c>
      <c r="DE100" s="14">
        <v>95.119111558723674</v>
      </c>
      <c r="DF100" s="14">
        <v>525.39282435250141</v>
      </c>
      <c r="DG100" s="14">
        <v>42.818926276286298</v>
      </c>
      <c r="DH100" s="14">
        <v>1732.9005987812654</v>
      </c>
      <c r="DI100" s="14">
        <v>33.451858596641216</v>
      </c>
      <c r="DJ100" s="14">
        <v>7.8737277790283269</v>
      </c>
      <c r="DK100" s="14">
        <v>2.3676194956989325</v>
      </c>
      <c r="DL100" s="14">
        <v>15.231924674639608</v>
      </c>
      <c r="DM100" s="14">
        <v>13.402614957126895</v>
      </c>
      <c r="DN100" s="14">
        <v>1.6286051572428462</v>
      </c>
      <c r="DO100" s="14">
        <v>28.952378033454789</v>
      </c>
      <c r="DP100" s="14">
        <v>259.05676809816919</v>
      </c>
      <c r="DQ100" s="14">
        <v>134.51051628775971</v>
      </c>
      <c r="DR100" s="14">
        <v>451.06803207566043</v>
      </c>
      <c r="DS100" s="14">
        <v>397.93635627625667</v>
      </c>
      <c r="DT100" s="14">
        <v>2.6885323540568082</v>
      </c>
      <c r="DU100" s="14">
        <v>1.671320450006224</v>
      </c>
      <c r="DV100" s="14">
        <v>0.58784551343090707</v>
      </c>
      <c r="DW100" s="14">
        <v>0.18577123979436339</v>
      </c>
      <c r="DX100" s="14">
        <v>4.6279379799854387E-3</v>
      </c>
      <c r="DY100" s="14">
        <v>47.211212263177075</v>
      </c>
      <c r="DZ100" s="14">
        <v>6.1661164508733703</v>
      </c>
      <c r="EA100" s="14">
        <v>28.897619360869022</v>
      </c>
      <c r="EB100" s="14">
        <v>3.5999035213317501</v>
      </c>
      <c r="EC100" s="14">
        <v>0.59761545476454347</v>
      </c>
      <c r="ED100" s="14">
        <v>0.21353769170040621</v>
      </c>
      <c r="EE100" s="14">
        <v>1.5885175541559257E-2</v>
      </c>
      <c r="EF100" s="14">
        <v>1.317463262629782E-2</v>
      </c>
      <c r="EG100" s="14">
        <v>0.36124435722838011</v>
      </c>
      <c r="EH100" s="14">
        <v>4.9863413192519579E-2</v>
      </c>
      <c r="EI100" s="14">
        <v>4.4623235091792975E-3</v>
      </c>
      <c r="EJ100" s="14">
        <v>4.0444904775507033E-5</v>
      </c>
      <c r="EK100" s="14">
        <v>0.5885679016801435</v>
      </c>
      <c r="EL100" s="14">
        <v>1.0656180155220272</v>
      </c>
      <c r="EM100" s="14">
        <v>0.98537080162231994</v>
      </c>
      <c r="EN100" s="14">
        <v>1.0467917535740368</v>
      </c>
      <c r="EO100" s="14">
        <v>4.2693269482999119</v>
      </c>
      <c r="EP100" s="14">
        <v>2.8855558100961534E-2</v>
      </c>
      <c r="EQ100" s="14">
        <v>3.7400129708020792E-2</v>
      </c>
      <c r="ER100" s="14">
        <v>0.4819905909129758</v>
      </c>
      <c r="ES100" s="14">
        <v>3.3990729360067475</v>
      </c>
      <c r="ET100" s="14">
        <v>10.17883457719133</v>
      </c>
      <c r="EU100" s="14">
        <v>3.4985682764825957E-2</v>
      </c>
      <c r="EV100" s="14">
        <v>1.9703190379414131</v>
      </c>
      <c r="EW100" s="14">
        <v>8.3396169441303916E-2</v>
      </c>
      <c r="EX100" s="14">
        <v>2.1217795871880774</v>
      </c>
      <c r="EY100" s="14">
        <v>7.1597889926714054E-3</v>
      </c>
      <c r="EZ100" s="14">
        <v>8.7622946184027448</v>
      </c>
      <c r="FA100" s="14">
        <v>8.8785994637195031</v>
      </c>
      <c r="FB100" s="14">
        <v>1.5219571242831213E-2</v>
      </c>
      <c r="FC100" s="14">
        <v>0.4740418967348845</v>
      </c>
      <c r="FD100" s="14">
        <v>0.13621877494255102</v>
      </c>
      <c r="FE100" s="14">
        <v>6.9270379916162056E-2</v>
      </c>
      <c r="FF100" s="14">
        <v>5.4927023196909106E-2</v>
      </c>
      <c r="FG100" s="14">
        <v>1.1137708447841954</v>
      </c>
      <c r="FH100" s="14">
        <v>0.3604600680799892</v>
      </c>
      <c r="FI100" s="14">
        <v>0.17107377061510726</v>
      </c>
      <c r="FJ100" s="14">
        <v>2.3911454038481188</v>
      </c>
      <c r="FK100" s="14">
        <v>3.6685619862030144E-2</v>
      </c>
      <c r="FL100" s="14">
        <v>0.10988292584136826</v>
      </c>
      <c r="FM100" s="14">
        <v>9.2938246583693165E-3</v>
      </c>
      <c r="FN100" s="14">
        <v>0.10455630819019388</v>
      </c>
      <c r="FO100" s="14">
        <v>5.3115764115653157</v>
      </c>
      <c r="FP100" s="14">
        <v>0.14615188355913666</v>
      </c>
      <c r="FQ100" s="14">
        <v>7.2302201819174812</v>
      </c>
      <c r="FR100" s="14">
        <v>1.216852030692682</v>
      </c>
      <c r="FS100" s="14">
        <v>0.37800876152952267</v>
      </c>
      <c r="FT100" s="14">
        <v>2.2593126261557712</v>
      </c>
      <c r="FU100" s="14">
        <v>0.27196419428832291</v>
      </c>
      <c r="FV100" s="14">
        <v>0.94491537077656895</v>
      </c>
      <c r="FW100" s="14">
        <v>10.954641205831532</v>
      </c>
      <c r="FX100" s="14">
        <v>2.2204726751445407E-2</v>
      </c>
      <c r="FY100" s="14">
        <v>0.8731517183726214</v>
      </c>
      <c r="FZ100" s="14">
        <v>1.5980513545209938</v>
      </c>
      <c r="GA100" s="14">
        <v>2.0163390847456024</v>
      </c>
      <c r="GB100" s="14">
        <v>0.29155310274860502</v>
      </c>
      <c r="GC100" s="14">
        <v>12.92301273188353</v>
      </c>
      <c r="GD100" s="14">
        <v>0.3513552555806958</v>
      </c>
      <c r="GE100" s="14">
        <v>1.6822987939665912</v>
      </c>
      <c r="GF100" s="14">
        <v>1.0225860574347401</v>
      </c>
      <c r="GG100" s="14">
        <v>0.53179228724153149</v>
      </c>
      <c r="GH100" s="14">
        <v>2.8968601396420075</v>
      </c>
      <c r="GI100" s="14">
        <v>3.8369865598772916</v>
      </c>
      <c r="GJ100" s="14">
        <v>0.14993205913919033</v>
      </c>
      <c r="GK100" s="14">
        <v>0.65758729734561383</v>
      </c>
      <c r="GL100" s="14">
        <v>0.5435075333730186</v>
      </c>
      <c r="GM100" s="14">
        <v>0.65877246338858875</v>
      </c>
      <c r="GN100" s="14">
        <v>0.70909575647997758</v>
      </c>
      <c r="GO100" s="14">
        <v>8.5917781534656443E-2</v>
      </c>
      <c r="GP100" s="14">
        <v>0.26945520748621854</v>
      </c>
      <c r="GQ100" s="14">
        <v>1.7956390810417782</v>
      </c>
      <c r="GR100" s="14">
        <v>2.4395108968823056</v>
      </c>
      <c r="GS100" s="14">
        <v>8.6884969563138809E-3</v>
      </c>
      <c r="GT100" s="14">
        <v>1.3077839807052958</v>
      </c>
      <c r="GU100" s="14">
        <v>9.3014481546204494E-2</v>
      </c>
      <c r="GV100" s="14">
        <v>2.8960032788565456E-2</v>
      </c>
      <c r="GW100" s="14">
        <v>0.24314701827830082</v>
      </c>
      <c r="GX100" s="14">
        <v>7.6338146219172946E-3</v>
      </c>
      <c r="GY100" s="14">
        <v>1.2292207235095098</v>
      </c>
      <c r="GZ100" s="14">
        <v>0.18628208009232552</v>
      </c>
      <c r="HA100" s="14">
        <v>8.247892137844734E-2</v>
      </c>
      <c r="HB100" s="14">
        <v>3.8118284117263999E-2</v>
      </c>
      <c r="HC100" s="14">
        <v>0.18002775116684566</v>
      </c>
      <c r="HD100" s="14">
        <v>1.8006817342539165E-2</v>
      </c>
      <c r="HE100" s="14">
        <v>1.5839718170521148E-2</v>
      </c>
      <c r="HF100" s="14">
        <v>1.0886355277609276</v>
      </c>
      <c r="HG100" s="14">
        <v>1.1881599989446699E-3</v>
      </c>
      <c r="HH100" s="14">
        <v>0.69768986755057116</v>
      </c>
      <c r="HI100" s="14">
        <v>6.9915092340521378E-4</v>
      </c>
      <c r="HJ100" s="14">
        <v>1.5795109332315323E-2</v>
      </c>
      <c r="HK100" s="14">
        <v>1.0538465955825513E-2</v>
      </c>
      <c r="HL100" s="14">
        <v>1.3282631242915007E-2</v>
      </c>
      <c r="HM100" s="14">
        <v>7.4474595284708303E-2</v>
      </c>
      <c r="HN100" s="14">
        <v>5.4606198598322999E-3</v>
      </c>
      <c r="HO100" s="14">
        <v>3.3978054734744335E-3</v>
      </c>
      <c r="HP100" s="14">
        <v>0.12611110601428119</v>
      </c>
      <c r="HQ100" s="14">
        <v>3.3519289901509867E-2</v>
      </c>
      <c r="HR100" s="14">
        <v>0.24538834345601698</v>
      </c>
      <c r="HS100" s="14">
        <v>4.4871961358752648E-2</v>
      </c>
      <c r="HT100" s="14">
        <v>9.3191889410758101E-3</v>
      </c>
      <c r="HU100" s="14">
        <v>7.5067432099990838E-3</v>
      </c>
      <c r="HV100" s="14">
        <v>6.5425118268398141E-2</v>
      </c>
      <c r="HW100" s="14">
        <v>0.1451698355204436</v>
      </c>
      <c r="HX100" s="14">
        <v>3.011066601519083</v>
      </c>
      <c r="HY100" s="14">
        <v>2.4334842614386867</v>
      </c>
      <c r="HZ100" s="14">
        <v>67.001485657007052</v>
      </c>
      <c r="IA100" s="14">
        <v>1.4942026162672851E-3</v>
      </c>
      <c r="IB100" s="14">
        <v>6.8185266354865215E-2</v>
      </c>
      <c r="IC100" s="14">
        <v>1.6833102871953352</v>
      </c>
      <c r="ID100" s="14">
        <v>7.3147435347300327</v>
      </c>
      <c r="IE100" s="14">
        <v>146.57995457024191</v>
      </c>
      <c r="IF100" s="14">
        <v>30.140416005993636</v>
      </c>
      <c r="IG100" s="14">
        <v>0.95303251775661746</v>
      </c>
      <c r="IH100" s="14">
        <v>11.334399352622963</v>
      </c>
      <c r="II100" s="14">
        <v>2.4938309933766325</v>
      </c>
      <c r="IJ100" s="14">
        <v>1.012083127901712</v>
      </c>
      <c r="IK100" s="14">
        <v>0.88912013784299693</v>
      </c>
      <c r="IL100" s="14">
        <v>0.12076850239387696</v>
      </c>
      <c r="IM100" s="14">
        <v>0.62536214970914572</v>
      </c>
      <c r="IN100" s="14">
        <v>9.6699710499522779E-2</v>
      </c>
      <c r="IO100" s="14">
        <v>0.43046634651101812</v>
      </c>
      <c r="IP100" s="14">
        <v>0.16055519501046073</v>
      </c>
      <c r="IQ100" s="14">
        <v>0</v>
      </c>
      <c r="IR100" s="14">
        <v>0.62391235016101643</v>
      </c>
      <c r="IS100" s="14">
        <v>4.8814602527152289</v>
      </c>
      <c r="IT100" s="14">
        <v>1.2179631819914121</v>
      </c>
      <c r="IU100" s="14">
        <v>2.8886783351143994</v>
      </c>
      <c r="IV100" s="14">
        <v>0.16253072968553317</v>
      </c>
      <c r="IW100" s="14">
        <v>1.5724735422045204</v>
      </c>
      <c r="IX100" s="14">
        <v>0.12606823684305415</v>
      </c>
      <c r="IY100" s="14">
        <v>20.279089327135196</v>
      </c>
      <c r="IZ100" s="14">
        <v>6631.7041125435317</v>
      </c>
      <c r="JA100" s="14">
        <v>9.8742248094833042E-3</v>
      </c>
      <c r="JB100" s="14">
        <v>28360.223325814026</v>
      </c>
      <c r="JC100" s="14">
        <v>-197.44906801742229</v>
      </c>
      <c r="JD100" s="14">
        <v>28736.307682019989</v>
      </c>
      <c r="JE100" s="14">
        <v>1038.4062129980844</v>
      </c>
      <c r="JF100" s="14">
        <v>-28592.170178554941</v>
      </c>
      <c r="JG100" s="10"/>
      <c r="JH100" s="11">
        <f t="shared" si="1"/>
        <v>54406.137000000002</v>
      </c>
    </row>
    <row r="101" spans="1:268" x14ac:dyDescent="0.2">
      <c r="A101" s="3" t="s">
        <v>101</v>
      </c>
      <c r="B101" s="12">
        <v>8.6129313956589577</v>
      </c>
      <c r="C101" s="12">
        <v>4.4715315260671566</v>
      </c>
      <c r="D101" s="12">
        <v>5.054365894451105</v>
      </c>
      <c r="E101" s="12">
        <v>0.97405870952733797</v>
      </c>
      <c r="F101" s="12">
        <v>4.9094486185676836</v>
      </c>
      <c r="G101" s="12">
        <v>2.1963885532974063</v>
      </c>
      <c r="H101" s="12">
        <v>0.1489856102914007</v>
      </c>
      <c r="I101" s="12">
        <v>3.693539841763565</v>
      </c>
      <c r="J101" s="12">
        <v>1.6711214481765418E-2</v>
      </c>
      <c r="K101" s="12">
        <v>1.6689147853267226E-2</v>
      </c>
      <c r="L101" s="12">
        <v>0.22603744425526762</v>
      </c>
      <c r="M101" s="12">
        <v>7.9974066899310053E-2</v>
      </c>
      <c r="N101" s="12">
        <v>3.7220083653444536E-2</v>
      </c>
      <c r="O101" s="12">
        <v>1.0130484829245381</v>
      </c>
      <c r="P101" s="12">
        <v>2.6771219337748543E-2</v>
      </c>
      <c r="Q101" s="12">
        <v>5.7664555860536121E-2</v>
      </c>
      <c r="R101" s="12">
        <v>5.3032058021915629E-2</v>
      </c>
      <c r="S101" s="12">
        <v>5.033460932619161E-4</v>
      </c>
      <c r="T101" s="12">
        <v>2.2297363185669319E-3</v>
      </c>
      <c r="U101" s="12">
        <v>77.90776129215935</v>
      </c>
      <c r="V101" s="12">
        <v>2.6259818405207347</v>
      </c>
      <c r="W101" s="12">
        <v>19.502765593308382</v>
      </c>
      <c r="X101" s="12">
        <v>5.3644064392030497</v>
      </c>
      <c r="Y101" s="12">
        <v>106.67014557462778</v>
      </c>
      <c r="Z101" s="12">
        <v>6.2937000996341634</v>
      </c>
      <c r="AA101" s="12">
        <v>3.5033340389883643</v>
      </c>
      <c r="AB101" s="12">
        <v>0.18684037195385741</v>
      </c>
      <c r="AC101" s="12">
        <v>195.18761880703138</v>
      </c>
      <c r="AD101" s="12">
        <v>65.767201121465348</v>
      </c>
      <c r="AE101" s="12">
        <v>69.492763131915552</v>
      </c>
      <c r="AF101" s="12">
        <v>92.909972408826562</v>
      </c>
      <c r="AG101" s="12">
        <v>66.656696494122173</v>
      </c>
      <c r="AH101" s="12">
        <v>12.451178697266469</v>
      </c>
      <c r="AI101" s="12">
        <v>25.52968531910804</v>
      </c>
      <c r="AJ101" s="12">
        <v>0.77758146009966378</v>
      </c>
      <c r="AK101" s="12">
        <v>4.1850649259788337</v>
      </c>
      <c r="AL101" s="12">
        <v>2.6232607806928998</v>
      </c>
      <c r="AM101" s="12">
        <v>4.2892958556936929</v>
      </c>
      <c r="AN101" s="12">
        <v>2.9375311859604647</v>
      </c>
      <c r="AO101" s="12">
        <v>4.4493521312878173</v>
      </c>
      <c r="AP101" s="12">
        <v>0.27527816829029517</v>
      </c>
      <c r="AQ101" s="12">
        <v>6.4885244989354991</v>
      </c>
      <c r="AR101" s="12">
        <v>4.6863028039567887</v>
      </c>
      <c r="AS101" s="12">
        <v>5.3987691371805671</v>
      </c>
      <c r="AT101" s="12">
        <v>0.94762696593905571</v>
      </c>
      <c r="AU101" s="12">
        <v>0.14423958200339684</v>
      </c>
      <c r="AV101" s="12">
        <v>1.4609866490771699</v>
      </c>
      <c r="AW101" s="12">
        <v>0.44781915578958476</v>
      </c>
      <c r="AX101" s="12">
        <v>0.79580617014661748</v>
      </c>
      <c r="AY101" s="12">
        <v>1.7893290899348504</v>
      </c>
      <c r="AZ101" s="12">
        <v>0.49332752926371681</v>
      </c>
      <c r="BA101" s="12">
        <v>9.7172730627484274</v>
      </c>
      <c r="BB101" s="12">
        <v>0.16259501720302583</v>
      </c>
      <c r="BC101" s="12">
        <v>0.37947278565389869</v>
      </c>
      <c r="BD101" s="12">
        <v>2.1970204602960832</v>
      </c>
      <c r="BE101" s="12">
        <v>0.63938625038355101</v>
      </c>
      <c r="BF101" s="12">
        <v>0.17341786466255335</v>
      </c>
      <c r="BG101" s="12">
        <v>3.480090336793748E-2</v>
      </c>
      <c r="BH101" s="12">
        <v>0.30904482183859061</v>
      </c>
      <c r="BI101" s="12">
        <v>2.4411072832923</v>
      </c>
      <c r="BJ101" s="12">
        <v>3.6358180309852939</v>
      </c>
      <c r="BK101" s="12">
        <v>1.2916993315998051</v>
      </c>
      <c r="BL101" s="12">
        <v>2.8911393207859959</v>
      </c>
      <c r="BM101" s="12">
        <v>2.5929501434713003</v>
      </c>
      <c r="BN101" s="12">
        <v>1.3779133935892476</v>
      </c>
      <c r="BO101" s="12">
        <v>0.54236910925660353</v>
      </c>
      <c r="BP101" s="12">
        <v>3.4563013486575955</v>
      </c>
      <c r="BQ101" s="12">
        <v>1.8342661047109372</v>
      </c>
      <c r="BR101" s="12">
        <v>1.0417822096537823</v>
      </c>
      <c r="BS101" s="12">
        <v>1.1266150024404473</v>
      </c>
      <c r="BT101" s="12">
        <v>37.018571742052572</v>
      </c>
      <c r="BU101" s="12">
        <v>21.428332255539708</v>
      </c>
      <c r="BV101" s="12">
        <v>1.652693244037466</v>
      </c>
      <c r="BW101" s="12">
        <v>5.0698330766472397</v>
      </c>
      <c r="BX101" s="12">
        <v>1.1840318882709384</v>
      </c>
      <c r="BY101" s="12">
        <v>0.10565011674360718</v>
      </c>
      <c r="BZ101" s="12">
        <v>9.9290955344947207</v>
      </c>
      <c r="CA101" s="12">
        <v>1093.2561743186493</v>
      </c>
      <c r="CB101" s="12">
        <v>405.85126853684261</v>
      </c>
      <c r="CC101" s="12">
        <v>5.9901624898998973</v>
      </c>
      <c r="CD101" s="12">
        <v>3.229448238996977</v>
      </c>
      <c r="CE101" s="12">
        <v>24.773194307280072</v>
      </c>
      <c r="CF101" s="12">
        <v>117.75600224296724</v>
      </c>
      <c r="CG101" s="12">
        <v>81.379671703642515</v>
      </c>
      <c r="CH101" s="12">
        <v>5.464134184044819</v>
      </c>
      <c r="CI101" s="12">
        <v>73.43995670104583</v>
      </c>
      <c r="CJ101" s="12">
        <v>7.9940061000189448</v>
      </c>
      <c r="CK101" s="12">
        <v>1.7677144737550181</v>
      </c>
      <c r="CL101" s="12">
        <v>19.94523668809024</v>
      </c>
      <c r="CM101" s="12">
        <v>2.4031905317990452</v>
      </c>
      <c r="CN101" s="12">
        <v>179.54099829084151</v>
      </c>
      <c r="CO101" s="12">
        <v>180.09148654884962</v>
      </c>
      <c r="CP101" s="12">
        <v>33.990925426299327</v>
      </c>
      <c r="CQ101" s="12">
        <v>4.5458197184521767</v>
      </c>
      <c r="CR101" s="12">
        <v>120.55415725490995</v>
      </c>
      <c r="CS101" s="12">
        <v>586.93147569099744</v>
      </c>
      <c r="CT101" s="12">
        <v>7.0431104563345395</v>
      </c>
      <c r="CU101" s="12">
        <v>290.6818046329596</v>
      </c>
      <c r="CV101" s="12">
        <v>6.854480665307273</v>
      </c>
      <c r="CW101" s="12">
        <v>133.22365585553115</v>
      </c>
      <c r="CX101" s="12">
        <v>22.347449668040319</v>
      </c>
      <c r="CY101" s="12">
        <v>134.24703357385945</v>
      </c>
      <c r="CZ101" s="12">
        <v>9.8791162015132521</v>
      </c>
      <c r="DA101" s="12">
        <v>0.62568201789819011</v>
      </c>
      <c r="DB101" s="12">
        <v>30.194297643022736</v>
      </c>
      <c r="DC101" s="12">
        <v>154.30849594305695</v>
      </c>
      <c r="DD101" s="12">
        <v>168.47699299165379</v>
      </c>
      <c r="DE101" s="12">
        <v>22.692700187452743</v>
      </c>
      <c r="DF101" s="12">
        <v>187.54403554473691</v>
      </c>
      <c r="DG101" s="12">
        <v>4.5808610574850155</v>
      </c>
      <c r="DH101" s="12">
        <v>2166.4775794488987</v>
      </c>
      <c r="DI101" s="12">
        <v>7.1694173201374829</v>
      </c>
      <c r="DJ101" s="12">
        <v>23.375064774370472</v>
      </c>
      <c r="DK101" s="12">
        <v>0.75916317341340067</v>
      </c>
      <c r="DL101" s="12">
        <v>2.534544148159378</v>
      </c>
      <c r="DM101" s="12">
        <v>1.7233203851461325</v>
      </c>
      <c r="DN101" s="12">
        <v>2.0920870104991125</v>
      </c>
      <c r="DO101" s="12">
        <v>5.4575303991345452</v>
      </c>
      <c r="DP101" s="12">
        <v>52.385144284086621</v>
      </c>
      <c r="DQ101" s="12">
        <v>479.91988895678077</v>
      </c>
      <c r="DR101" s="12">
        <v>93.511943850553081</v>
      </c>
      <c r="DS101" s="12">
        <v>92.747569740010647</v>
      </c>
      <c r="DT101" s="12">
        <v>0.27748876824659785</v>
      </c>
      <c r="DU101" s="12">
        <v>0.11826827085975858</v>
      </c>
      <c r="DV101" s="12">
        <v>0.11497306630914084</v>
      </c>
      <c r="DW101" s="12">
        <v>3.41896636022384E-2</v>
      </c>
      <c r="DX101" s="12">
        <v>2.3535487865916954E-3</v>
      </c>
      <c r="DY101" s="12">
        <v>6.4618052448287964</v>
      </c>
      <c r="DZ101" s="12">
        <v>2.2601361596858625</v>
      </c>
      <c r="EA101" s="12">
        <v>1.1048181279540934</v>
      </c>
      <c r="EB101" s="12">
        <v>0.50968932895949148</v>
      </c>
      <c r="EC101" s="12">
        <v>6.1865691599966327E-2</v>
      </c>
      <c r="ED101" s="12">
        <v>1.0745096164985247E-2</v>
      </c>
      <c r="EE101" s="12">
        <v>3.3673087356005031E-3</v>
      </c>
      <c r="EF101" s="12">
        <v>7.8548755251508118E-4</v>
      </c>
      <c r="EG101" s="12">
        <v>3.0874391166984406E-2</v>
      </c>
      <c r="EH101" s="12">
        <v>8.2327355809151594E-3</v>
      </c>
      <c r="EI101" s="12">
        <v>1.9458190206014725E-3</v>
      </c>
      <c r="EJ101" s="12">
        <v>5.5787306357112706E-5</v>
      </c>
      <c r="EK101" s="12">
        <v>0.15774207468033466</v>
      </c>
      <c r="EL101" s="12">
        <v>18.47500344332893</v>
      </c>
      <c r="EM101" s="12">
        <v>3.2836247277091752</v>
      </c>
      <c r="EN101" s="12">
        <v>0.5187637325235448</v>
      </c>
      <c r="EO101" s="12">
        <v>1.6600571650094336</v>
      </c>
      <c r="EP101" s="12">
        <v>1.2672467883932455E-2</v>
      </c>
      <c r="EQ101" s="12">
        <v>2.7300105930254698E-2</v>
      </c>
      <c r="ER101" s="12">
        <v>3.1794984664768391</v>
      </c>
      <c r="ES101" s="12">
        <v>0.65886916809563334</v>
      </c>
      <c r="ET101" s="12">
        <v>2.9773879288608316</v>
      </c>
      <c r="EU101" s="12">
        <v>5.6248289990646003E-3</v>
      </c>
      <c r="EV101" s="12">
        <v>1.5376486661061903</v>
      </c>
      <c r="EW101" s="12">
        <v>6.7300021480255601E-2</v>
      </c>
      <c r="EX101" s="12">
        <v>13.326582260638435</v>
      </c>
      <c r="EY101" s="12">
        <v>1.5705092627355574E-4</v>
      </c>
      <c r="EZ101" s="12">
        <v>2.4599458986867306</v>
      </c>
      <c r="FA101" s="12">
        <v>1.978214658457411</v>
      </c>
      <c r="FB101" s="12">
        <v>4.428883101455062E-3</v>
      </c>
      <c r="FC101" s="12">
        <v>5.6982629940372377E-2</v>
      </c>
      <c r="FD101" s="12">
        <v>7.1388034778514511E-3</v>
      </c>
      <c r="FE101" s="12">
        <v>2.4106283857301809E-2</v>
      </c>
      <c r="FF101" s="12">
        <v>5.4337223818283327E-2</v>
      </c>
      <c r="FG101" s="12">
        <v>0.57679611624538418</v>
      </c>
      <c r="FH101" s="12">
        <v>0.217759603681877</v>
      </c>
      <c r="FI101" s="12">
        <v>3.4911761292536425E-2</v>
      </c>
      <c r="FJ101" s="12">
        <v>1.6071715107514477</v>
      </c>
      <c r="FK101" s="12">
        <v>7.2666272918483826E-3</v>
      </c>
      <c r="FL101" s="12">
        <v>9.3247334681162697E-3</v>
      </c>
      <c r="FM101" s="12">
        <v>4.8038832788951226E-5</v>
      </c>
      <c r="FN101" s="12">
        <v>6.2767114648245456E-2</v>
      </c>
      <c r="FO101" s="12">
        <v>1.715797489638073</v>
      </c>
      <c r="FP101" s="12">
        <v>1.6068692554230379E-2</v>
      </c>
      <c r="FQ101" s="12">
        <v>0.5810520079750412</v>
      </c>
      <c r="FR101" s="12">
        <v>2.8484697017019505</v>
      </c>
      <c r="FS101" s="12">
        <v>0.5510676455560567</v>
      </c>
      <c r="FT101" s="12">
        <v>0.45169285278298454</v>
      </c>
      <c r="FU101" s="12">
        <v>0.14288929891480751</v>
      </c>
      <c r="FV101" s="12">
        <v>0.132023882241176</v>
      </c>
      <c r="FW101" s="12">
        <v>16.928083995657722</v>
      </c>
      <c r="FX101" s="12">
        <v>5.574553546032395E-3</v>
      </c>
      <c r="FY101" s="12">
        <v>3.3971398089563426E-2</v>
      </c>
      <c r="FZ101" s="12">
        <v>5.8902698499342265E-2</v>
      </c>
      <c r="GA101" s="12">
        <v>0.46560182822616403</v>
      </c>
      <c r="GB101" s="12">
        <v>7.5124355932726303E-2</v>
      </c>
      <c r="GC101" s="12">
        <v>2.2545298053731297</v>
      </c>
      <c r="GD101" s="12">
        <v>9.5280268267851964E-2</v>
      </c>
      <c r="GE101" s="12">
        <v>0.55323146718071725</v>
      </c>
      <c r="GF101" s="12">
        <v>0.19519285743671932</v>
      </c>
      <c r="GG101" s="12">
        <v>0.29868471148583414</v>
      </c>
      <c r="GH101" s="12">
        <v>0.59466998705119423</v>
      </c>
      <c r="GI101" s="12">
        <v>0.17367556040935761</v>
      </c>
      <c r="GJ101" s="12">
        <v>8.2743127007728831E-3</v>
      </c>
      <c r="GK101" s="12">
        <v>0.21507989511961256</v>
      </c>
      <c r="GL101" s="12">
        <v>0.19341530546876645</v>
      </c>
      <c r="GM101" s="12">
        <v>0.30613219238233924</v>
      </c>
      <c r="GN101" s="12">
        <v>0.18239421380659668</v>
      </c>
      <c r="GO101" s="12">
        <v>0.62553995093159898</v>
      </c>
      <c r="GP101" s="12">
        <v>9.251056622215538E-2</v>
      </c>
      <c r="GQ101" s="12">
        <v>1.3396099469962364</v>
      </c>
      <c r="GR101" s="12">
        <v>0.84079140343424685</v>
      </c>
      <c r="GS101" s="12">
        <v>9.6791239515295899E-4</v>
      </c>
      <c r="GT101" s="12">
        <v>0.98056642973651287</v>
      </c>
      <c r="GU101" s="12">
        <v>1.0396200266257987E-2</v>
      </c>
      <c r="GV101" s="12">
        <v>2.1138594770136669E-3</v>
      </c>
      <c r="GW101" s="12">
        <v>0.21434422912638393</v>
      </c>
      <c r="GX101" s="12">
        <v>4.280099122328494E-4</v>
      </c>
      <c r="GY101" s="12">
        <v>0.85388095360169736</v>
      </c>
      <c r="GZ101" s="12">
        <v>6.8119164492724954E-2</v>
      </c>
      <c r="HA101" s="12">
        <v>3.9743031043796437E-2</v>
      </c>
      <c r="HB101" s="12">
        <v>0.20044538085913705</v>
      </c>
      <c r="HC101" s="12">
        <v>5.8075924852704124E-2</v>
      </c>
      <c r="HD101" s="12">
        <v>1.1157362969275091E-2</v>
      </c>
      <c r="HE101" s="12">
        <v>9.8843359760124403E-3</v>
      </c>
      <c r="HF101" s="12">
        <v>1.0240380328767249</v>
      </c>
      <c r="HG101" s="12">
        <v>4.6008160474150556E-4</v>
      </c>
      <c r="HH101" s="12">
        <v>0.44612981249642913</v>
      </c>
      <c r="HI101" s="12">
        <v>2.2560292156345013E-4</v>
      </c>
      <c r="HJ101" s="12">
        <v>1.0975798532002992E-2</v>
      </c>
      <c r="HK101" s="12">
        <v>2.8839246533688152E-3</v>
      </c>
      <c r="HL101" s="12">
        <v>3.9842272767219751E-3</v>
      </c>
      <c r="HM101" s="12">
        <v>4.4803617995369915E-2</v>
      </c>
      <c r="HN101" s="12">
        <v>1.8474824932142649E-3</v>
      </c>
      <c r="HO101" s="12">
        <v>1.9661645307366522E-4</v>
      </c>
      <c r="HP101" s="12">
        <v>0.13162348684862096</v>
      </c>
      <c r="HQ101" s="12">
        <v>1.3311837749757759E-2</v>
      </c>
      <c r="HR101" s="12">
        <v>0.14240915024000322</v>
      </c>
      <c r="HS101" s="12">
        <v>1.7718393190465413E-2</v>
      </c>
      <c r="HT101" s="12">
        <v>4.3107459823882562E-3</v>
      </c>
      <c r="HU101" s="12">
        <v>3.1314515653140039E-3</v>
      </c>
      <c r="HV101" s="12">
        <v>7.2248651901462249E-2</v>
      </c>
      <c r="HW101" s="12">
        <v>0.10822210249665641</v>
      </c>
      <c r="HX101" s="12">
        <v>3.12787973492143</v>
      </c>
      <c r="HY101" s="12">
        <v>1.0962401354643663</v>
      </c>
      <c r="HZ101" s="12">
        <v>7.5775516813604566</v>
      </c>
      <c r="IA101" s="12">
        <v>3.2117610583665308E-4</v>
      </c>
      <c r="IB101" s="12">
        <v>4.3188475013352526E-3</v>
      </c>
      <c r="IC101" s="12">
        <v>1.3150920638765831</v>
      </c>
      <c r="ID101" s="12">
        <v>0.8249069763101069</v>
      </c>
      <c r="IE101" s="12">
        <v>11.866711704121474</v>
      </c>
      <c r="IF101" s="12">
        <v>38.594616485196681</v>
      </c>
      <c r="IG101" s="12">
        <v>1.7531170661191775</v>
      </c>
      <c r="IH101" s="12">
        <v>4.1673922280638003</v>
      </c>
      <c r="II101" s="12">
        <v>6.2215081935089538</v>
      </c>
      <c r="IJ101" s="12">
        <v>3.8946477430199344</v>
      </c>
      <c r="IK101" s="12">
        <v>0.16250982254019053</v>
      </c>
      <c r="IL101" s="12">
        <v>1.268685046278236</v>
      </c>
      <c r="IM101" s="12">
        <v>2.6946178518822406E-2</v>
      </c>
      <c r="IN101" s="12">
        <v>2.7060532911692361</v>
      </c>
      <c r="IO101" s="12">
        <v>6.4883824144475105E-2</v>
      </c>
      <c r="IP101" s="12">
        <v>2.2383904277963683E-2</v>
      </c>
      <c r="IQ101" s="12">
        <v>0</v>
      </c>
      <c r="IR101" s="12">
        <v>0.22138568329046487</v>
      </c>
      <c r="IS101" s="12">
        <v>1.8032644302309324</v>
      </c>
      <c r="IT101" s="12">
        <v>0.73011809477718126</v>
      </c>
      <c r="IU101" s="12">
        <v>1.0082179842858756</v>
      </c>
      <c r="IV101" s="12">
        <v>0.11150338952666106</v>
      </c>
      <c r="IW101" s="12">
        <v>0.56484496230111636</v>
      </c>
      <c r="IX101" s="12">
        <v>4.8352987773603731E-3</v>
      </c>
      <c r="IY101" s="12">
        <v>11.274815818293554</v>
      </c>
      <c r="IZ101" s="12">
        <v>499.03746279772452</v>
      </c>
      <c r="JA101" s="12">
        <v>6.9113670076554712E-4</v>
      </c>
      <c r="JB101" s="12">
        <v>31394.02031784262</v>
      </c>
      <c r="JC101" s="12">
        <v>396.86453650042574</v>
      </c>
      <c r="JD101" s="12">
        <v>929.33289409061513</v>
      </c>
      <c r="JE101" s="12">
        <v>4630.8160176881584</v>
      </c>
      <c r="JF101" s="12">
        <v>-36779.559127475848</v>
      </c>
      <c r="JG101" s="10"/>
      <c r="JH101" s="13">
        <f t="shared" si="1"/>
        <v>9257.1949999999997</v>
      </c>
    </row>
    <row r="102" spans="1:268" x14ac:dyDescent="0.2">
      <c r="A102" s="4" t="s">
        <v>102</v>
      </c>
      <c r="B102" s="14">
        <v>0.64218632218547222</v>
      </c>
      <c r="C102" s="14">
        <v>0.29004739360376552</v>
      </c>
      <c r="D102" s="14">
        <v>0.32467023812801832</v>
      </c>
      <c r="E102" s="14">
        <v>8.6162005385790483E-2</v>
      </c>
      <c r="F102" s="14">
        <v>0.2851267007467681</v>
      </c>
      <c r="G102" s="14">
        <v>0.39158575400673867</v>
      </c>
      <c r="H102" s="14">
        <v>4.6837025698277114E-2</v>
      </c>
      <c r="I102" s="14">
        <v>0.27229577028269353</v>
      </c>
      <c r="J102" s="14">
        <v>5.8280978071276429E-4</v>
      </c>
      <c r="K102" s="14">
        <v>8.6743465854290745E-3</v>
      </c>
      <c r="L102" s="14">
        <v>0.14890200101049228</v>
      </c>
      <c r="M102" s="14">
        <v>1.114645579156057E-4</v>
      </c>
      <c r="N102" s="14">
        <v>4.064587541379287E-4</v>
      </c>
      <c r="O102" s="14">
        <v>0.51672210177558264</v>
      </c>
      <c r="P102" s="14">
        <v>37.475764907288912</v>
      </c>
      <c r="Q102" s="14">
        <v>6.0608159134695021E-3</v>
      </c>
      <c r="R102" s="14">
        <v>20.960840934007368</v>
      </c>
      <c r="S102" s="14">
        <v>6.0682090859541244E-5</v>
      </c>
      <c r="T102" s="14">
        <v>3.4308747118304459</v>
      </c>
      <c r="U102" s="14">
        <v>437.28783559128885</v>
      </c>
      <c r="V102" s="14">
        <v>19.144189145013527</v>
      </c>
      <c r="W102" s="14">
        <v>135.39143948278758</v>
      </c>
      <c r="X102" s="14">
        <v>74.666169704908754</v>
      </c>
      <c r="Y102" s="14">
        <v>221.92771048797891</v>
      </c>
      <c r="Z102" s="14">
        <v>88.704818174930224</v>
      </c>
      <c r="AA102" s="14">
        <v>52.959087964438424</v>
      </c>
      <c r="AB102" s="14">
        <v>6.4337116438802191</v>
      </c>
      <c r="AC102" s="14">
        <v>1951.9214609102764</v>
      </c>
      <c r="AD102" s="14">
        <v>761.47172056512272</v>
      </c>
      <c r="AE102" s="14">
        <v>1106.8418859631056</v>
      </c>
      <c r="AF102" s="14">
        <v>236.9267767826608</v>
      </c>
      <c r="AG102" s="14">
        <v>296.12177305235127</v>
      </c>
      <c r="AH102" s="14">
        <v>224.58752584309619</v>
      </c>
      <c r="AI102" s="14">
        <v>192.22284366961509</v>
      </c>
      <c r="AJ102" s="14">
        <v>7.5853884076492442</v>
      </c>
      <c r="AK102" s="14">
        <v>15.202291866671043</v>
      </c>
      <c r="AL102" s="14">
        <v>106.71856799017449</v>
      </c>
      <c r="AM102" s="14">
        <v>17.630997948612354</v>
      </c>
      <c r="AN102" s="14">
        <v>16.636254471959422</v>
      </c>
      <c r="AO102" s="14">
        <v>70.697160062598655</v>
      </c>
      <c r="AP102" s="14">
        <v>3.3172388532911148</v>
      </c>
      <c r="AQ102" s="14">
        <v>5.8308329680072815</v>
      </c>
      <c r="AR102" s="14">
        <v>12.971250225533616</v>
      </c>
      <c r="AS102" s="14">
        <v>20.702448579569705</v>
      </c>
      <c r="AT102" s="14">
        <v>5.644412498692434</v>
      </c>
      <c r="AU102" s="14">
        <v>6.2053652197830944</v>
      </c>
      <c r="AV102" s="14">
        <v>15.121171818362729</v>
      </c>
      <c r="AW102" s="14">
        <v>1.8663012252134585</v>
      </c>
      <c r="AX102" s="14">
        <v>1.2764242665674796</v>
      </c>
      <c r="AY102" s="14">
        <v>2.7432839301590732</v>
      </c>
      <c r="AZ102" s="14">
        <v>1.8184922409675783</v>
      </c>
      <c r="BA102" s="14">
        <v>4.6234400650252896</v>
      </c>
      <c r="BB102" s="14">
        <v>8.9470192789924463E-2</v>
      </c>
      <c r="BC102" s="14">
        <v>2.9770662482911057</v>
      </c>
      <c r="BD102" s="14">
        <v>0.44314672186942705</v>
      </c>
      <c r="BE102" s="14">
        <v>0.16923083392501542</v>
      </c>
      <c r="BF102" s="14">
        <v>0.38677828772752548</v>
      </c>
      <c r="BG102" s="14">
        <v>1.6763898153813466</v>
      </c>
      <c r="BH102" s="14">
        <v>0.49093619297630264</v>
      </c>
      <c r="BI102" s="14">
        <v>62.622376229989769</v>
      </c>
      <c r="BJ102" s="14">
        <v>44.35269290717504</v>
      </c>
      <c r="BK102" s="14">
        <v>12.794900382505144</v>
      </c>
      <c r="BL102" s="14">
        <v>1043.684914613973</v>
      </c>
      <c r="BM102" s="14">
        <v>101.14985186007307</v>
      </c>
      <c r="BN102" s="14">
        <v>17.744837497368323</v>
      </c>
      <c r="BO102" s="14">
        <v>9.9782472401467714</v>
      </c>
      <c r="BP102" s="14">
        <v>13.205565017098397</v>
      </c>
      <c r="BQ102" s="14">
        <v>2.4230737013414667</v>
      </c>
      <c r="BR102" s="14">
        <v>5.1354850254236331</v>
      </c>
      <c r="BS102" s="14">
        <v>5.2099941400892478</v>
      </c>
      <c r="BT102" s="14">
        <v>286.76099313297988</v>
      </c>
      <c r="BU102" s="14">
        <v>74.099498771970403</v>
      </c>
      <c r="BV102" s="14">
        <v>15.714649553771759</v>
      </c>
      <c r="BW102" s="14">
        <v>32.497435138620631</v>
      </c>
      <c r="BX102" s="14">
        <v>24.80094718188532</v>
      </c>
      <c r="BY102" s="14">
        <v>2.3860053299668502</v>
      </c>
      <c r="BZ102" s="14">
        <v>3.6682926111307035</v>
      </c>
      <c r="CA102" s="14">
        <v>17.173754112478555</v>
      </c>
      <c r="CB102" s="14">
        <v>63.835558322234412</v>
      </c>
      <c r="CC102" s="14">
        <v>29.435329965552341</v>
      </c>
      <c r="CD102" s="14">
        <v>155.4791843778998</v>
      </c>
      <c r="CE102" s="14">
        <v>2.4965247805265536</v>
      </c>
      <c r="CF102" s="14">
        <v>0.75379007565849809</v>
      </c>
      <c r="CG102" s="14">
        <v>50.045660423249991</v>
      </c>
      <c r="CH102" s="14">
        <v>22.618629434081615</v>
      </c>
      <c r="CI102" s="14">
        <v>2.8827946695509388</v>
      </c>
      <c r="CJ102" s="14">
        <v>5.1326361542972272</v>
      </c>
      <c r="CK102" s="14">
        <v>20.859493926816516</v>
      </c>
      <c r="CL102" s="14">
        <v>10.53608162937531</v>
      </c>
      <c r="CM102" s="14">
        <v>1.1184474911277815</v>
      </c>
      <c r="CN102" s="14">
        <v>199.37313382647892</v>
      </c>
      <c r="CO102" s="14">
        <v>2842.2184257339427</v>
      </c>
      <c r="CP102" s="14">
        <v>168.61804499810185</v>
      </c>
      <c r="CQ102" s="14">
        <v>6.9148260405443702</v>
      </c>
      <c r="CR102" s="14">
        <v>19.697019055858277</v>
      </c>
      <c r="CS102" s="14">
        <v>138.1530021631097</v>
      </c>
      <c r="CT102" s="14">
        <v>11850.510054615839</v>
      </c>
      <c r="CU102" s="14">
        <v>983.79393920308246</v>
      </c>
      <c r="CV102" s="14">
        <v>25.634120378723296</v>
      </c>
      <c r="CW102" s="14">
        <v>50.812009721781557</v>
      </c>
      <c r="CX102" s="14">
        <v>8.8887230679850298</v>
      </c>
      <c r="CY102" s="14">
        <v>390.8540383480173</v>
      </c>
      <c r="CZ102" s="14">
        <v>43.592700308923789</v>
      </c>
      <c r="DA102" s="14">
        <v>0.72065313578528134</v>
      </c>
      <c r="DB102" s="14">
        <v>8.7382591229971371</v>
      </c>
      <c r="DC102" s="14">
        <v>63.690002367158442</v>
      </c>
      <c r="DD102" s="14">
        <v>3311.554079218683</v>
      </c>
      <c r="DE102" s="14">
        <v>134.10037025918186</v>
      </c>
      <c r="DF102" s="14">
        <v>18952.604697754155</v>
      </c>
      <c r="DG102" s="14">
        <v>57.104788182828102</v>
      </c>
      <c r="DH102" s="14">
        <v>8927.997119069847</v>
      </c>
      <c r="DI102" s="14">
        <v>575.88280543083874</v>
      </c>
      <c r="DJ102" s="14">
        <v>56.46280733740285</v>
      </c>
      <c r="DK102" s="14">
        <v>177.868301699885</v>
      </c>
      <c r="DL102" s="14">
        <v>499.58247302870626</v>
      </c>
      <c r="DM102" s="14">
        <v>0.66639715997455151</v>
      </c>
      <c r="DN102" s="14">
        <v>6.2829835432693377</v>
      </c>
      <c r="DO102" s="14">
        <v>27.801159108236455</v>
      </c>
      <c r="DP102" s="14">
        <v>1061.7777377029238</v>
      </c>
      <c r="DQ102" s="14">
        <v>186.84964306028655</v>
      </c>
      <c r="DR102" s="14">
        <v>3261.3944744929695</v>
      </c>
      <c r="DS102" s="14">
        <v>20.299829788869953</v>
      </c>
      <c r="DT102" s="14">
        <v>1.6641699188606762</v>
      </c>
      <c r="DU102" s="14">
        <v>0.20944407646289986</v>
      </c>
      <c r="DV102" s="14">
        <v>633.2851815849217</v>
      </c>
      <c r="DW102" s="14">
        <v>333.12743463204197</v>
      </c>
      <c r="DX102" s="14">
        <v>23.295142461984046</v>
      </c>
      <c r="DY102" s="14">
        <v>6418.0743054551976</v>
      </c>
      <c r="DZ102" s="14">
        <v>204.9804757713872</v>
      </c>
      <c r="EA102" s="14">
        <v>5542.1520607455477</v>
      </c>
      <c r="EB102" s="14">
        <v>17.224017540750431</v>
      </c>
      <c r="EC102" s="14">
        <v>6.9562971267415312</v>
      </c>
      <c r="ED102" s="14">
        <v>42.737634705420476</v>
      </c>
      <c r="EE102" s="14">
        <v>7.4866362649448579</v>
      </c>
      <c r="EF102" s="14">
        <v>1.3052820165055946E-2</v>
      </c>
      <c r="EG102" s="14">
        <v>6.6345988529165137E-2</v>
      </c>
      <c r="EH102" s="14">
        <v>15.68469895136446</v>
      </c>
      <c r="EI102" s="14">
        <v>17.685613363381187</v>
      </c>
      <c r="EJ102" s="14">
        <v>0.11923215067690969</v>
      </c>
      <c r="EK102" s="14">
        <v>189.51955458610306</v>
      </c>
      <c r="EL102" s="14">
        <v>64.898097042617621</v>
      </c>
      <c r="EM102" s="14">
        <v>651.0575401718171</v>
      </c>
      <c r="EN102" s="14">
        <v>1789.6872836922291</v>
      </c>
      <c r="EO102" s="14">
        <v>1104.7725981392878</v>
      </c>
      <c r="EP102" s="14">
        <v>56.741467796954488</v>
      </c>
      <c r="EQ102" s="14">
        <v>1.5536111925172858E-2</v>
      </c>
      <c r="ER102" s="14">
        <v>0.56932270927952955</v>
      </c>
      <c r="ES102" s="14">
        <v>0.306662532137914</v>
      </c>
      <c r="ET102" s="14">
        <v>1.7402405529900893</v>
      </c>
      <c r="EU102" s="14">
        <v>3.9143425524861483E-2</v>
      </c>
      <c r="EV102" s="14">
        <v>1.290365042812665</v>
      </c>
      <c r="EW102" s="14">
        <v>3.692181564272895E-2</v>
      </c>
      <c r="EX102" s="14">
        <v>9.2135281532052815</v>
      </c>
      <c r="EY102" s="14">
        <v>4.1461544371234754E-3</v>
      </c>
      <c r="EZ102" s="14">
        <v>4.2447825472465786</v>
      </c>
      <c r="FA102" s="14">
        <v>1.8930574615848768</v>
      </c>
      <c r="FB102" s="14">
        <v>9.8464150340690747E-3</v>
      </c>
      <c r="FC102" s="14">
        <v>0.42582469896469999</v>
      </c>
      <c r="FD102" s="14">
        <v>0.1454146022553949</v>
      </c>
      <c r="FE102" s="14">
        <v>6.1021254927849267E-2</v>
      </c>
      <c r="FF102" s="14">
        <v>1.1159860743312607E-2</v>
      </c>
      <c r="FG102" s="14">
        <v>0.35094631711860269</v>
      </c>
      <c r="FH102" s="14">
        <v>0.1154051834905213</v>
      </c>
      <c r="FI102" s="14">
        <v>1.9427797216441653E-2</v>
      </c>
      <c r="FJ102" s="14">
        <v>0.78133965659033433</v>
      </c>
      <c r="FK102" s="14">
        <v>3.7097910225128133E-3</v>
      </c>
      <c r="FL102" s="14">
        <v>9.0901955618089038E-3</v>
      </c>
      <c r="FM102" s="14">
        <v>3.2226457608003207E-5</v>
      </c>
      <c r="FN102" s="14">
        <v>3.1566417585859076E-2</v>
      </c>
      <c r="FO102" s="14">
        <v>0.76095774047126796</v>
      </c>
      <c r="FP102" s="14">
        <v>1.0297377901309714E-2</v>
      </c>
      <c r="FQ102" s="14">
        <v>8.386545285699798</v>
      </c>
      <c r="FR102" s="14">
        <v>0.22055625105654747</v>
      </c>
      <c r="FS102" s="14">
        <v>0.17481723364469837</v>
      </c>
      <c r="FT102" s="14">
        <v>3.6678257009538227</v>
      </c>
      <c r="FU102" s="14">
        <v>4.1876748225307618E-2</v>
      </c>
      <c r="FV102" s="14">
        <v>2.0237565812513077E-2</v>
      </c>
      <c r="FW102" s="14">
        <v>51.242161859359435</v>
      </c>
      <c r="FX102" s="14">
        <v>5.9727974633471794E-3</v>
      </c>
      <c r="FY102" s="14">
        <v>0.79615086677617941</v>
      </c>
      <c r="FZ102" s="14">
        <v>1.7139310333221049</v>
      </c>
      <c r="GA102" s="14">
        <v>1.1907693306933207</v>
      </c>
      <c r="GB102" s="14">
        <v>9.194341640020659E-2</v>
      </c>
      <c r="GC102" s="14">
        <v>0.87137998811533712</v>
      </c>
      <c r="GD102" s="14">
        <v>0.25153459917959509</v>
      </c>
      <c r="GE102" s="14">
        <v>0.20831507687230882</v>
      </c>
      <c r="GF102" s="14">
        <v>0.93553916765190981</v>
      </c>
      <c r="GG102" s="14">
        <v>0.29934134476153318</v>
      </c>
      <c r="GH102" s="14">
        <v>3.7085486748482737</v>
      </c>
      <c r="GI102" s="14">
        <v>1.8020592142732039</v>
      </c>
      <c r="GJ102" s="14">
        <v>0.1634484366112334</v>
      </c>
      <c r="GK102" s="14">
        <v>0.67474838491230282</v>
      </c>
      <c r="GL102" s="14">
        <v>0.40911648279389184</v>
      </c>
      <c r="GM102" s="14">
        <v>0.7257814412870025</v>
      </c>
      <c r="GN102" s="14">
        <v>0.82553128642047224</v>
      </c>
      <c r="GO102" s="14">
        <v>0.11016134271572331</v>
      </c>
      <c r="GP102" s="14">
        <v>0.15500408179804059</v>
      </c>
      <c r="GQ102" s="14">
        <v>0.20148673564069308</v>
      </c>
      <c r="GR102" s="14">
        <v>1.0303321821714124</v>
      </c>
      <c r="GS102" s="14">
        <v>1.0823449449797875E-2</v>
      </c>
      <c r="GT102" s="14">
        <v>0.87023863256255374</v>
      </c>
      <c r="GU102" s="14">
        <v>0.10247358461288501</v>
      </c>
      <c r="GV102" s="14">
        <v>2.7042060279669346E-2</v>
      </c>
      <c r="GW102" s="14">
        <v>0.1913420633492286</v>
      </c>
      <c r="GX102" s="14">
        <v>1.0425321610501663E-2</v>
      </c>
      <c r="GY102" s="14">
        <v>0.19598731977326517</v>
      </c>
      <c r="GZ102" s="14">
        <v>4.8261337452233252E-2</v>
      </c>
      <c r="HA102" s="14">
        <v>4.0427441541244932E-2</v>
      </c>
      <c r="HB102" s="14">
        <v>2.7381995594803608E-2</v>
      </c>
      <c r="HC102" s="14">
        <v>0.15106416487449906</v>
      </c>
      <c r="HD102" s="14">
        <v>1.773333295904584E-2</v>
      </c>
      <c r="HE102" s="14">
        <v>1.2092411703131637E-2</v>
      </c>
      <c r="HF102" s="14">
        <v>0.51289807716181512</v>
      </c>
      <c r="HG102" s="14">
        <v>9.4336253075313946E-4</v>
      </c>
      <c r="HH102" s="14">
        <v>0.21786810433393691</v>
      </c>
      <c r="HI102" s="14">
        <v>3.5045958628994093E-4</v>
      </c>
      <c r="HJ102" s="14">
        <v>2.1814952567100212E-3</v>
      </c>
      <c r="HK102" s="14">
        <v>1.0000921735171935E-2</v>
      </c>
      <c r="HL102" s="14">
        <v>1.217183335413757E-2</v>
      </c>
      <c r="HM102" s="14">
        <v>3.5476439382865106E-2</v>
      </c>
      <c r="HN102" s="14">
        <v>6.2447705676396577E-3</v>
      </c>
      <c r="HO102" s="14">
        <v>3.7810937216418874E-3</v>
      </c>
      <c r="HP102" s="14">
        <v>8.1431276707854577E-2</v>
      </c>
      <c r="HQ102" s="14">
        <v>5.4780357040308796E-3</v>
      </c>
      <c r="HR102" s="14">
        <v>0.28021761639236847</v>
      </c>
      <c r="HS102" s="14">
        <v>4.3319626677191657E-2</v>
      </c>
      <c r="HT102" s="14">
        <v>5.9927373586810247E-3</v>
      </c>
      <c r="HU102" s="14">
        <v>1.5475125464948021E-3</v>
      </c>
      <c r="HV102" s="14">
        <v>5.7287320223283852E-2</v>
      </c>
      <c r="HW102" s="14">
        <v>0.12067663414654994</v>
      </c>
      <c r="HX102" s="14">
        <v>1.8747841862913894</v>
      </c>
      <c r="HY102" s="14">
        <v>0.74964943228996472</v>
      </c>
      <c r="HZ102" s="14">
        <v>4.2258760816740244</v>
      </c>
      <c r="IA102" s="14">
        <v>2.0192508698305199E-3</v>
      </c>
      <c r="IB102" s="14">
        <v>2.6029383199765933E-2</v>
      </c>
      <c r="IC102" s="14">
        <v>9.10398356213106E-2</v>
      </c>
      <c r="ID102" s="14">
        <v>9.2781581864990276E-2</v>
      </c>
      <c r="IE102" s="14">
        <v>2.5442652711848734</v>
      </c>
      <c r="IF102" s="14">
        <v>1163.6788703366221</v>
      </c>
      <c r="IG102" s="14">
        <v>0.5971641460084105</v>
      </c>
      <c r="IH102" s="14">
        <v>155.48942019870381</v>
      </c>
      <c r="II102" s="14">
        <v>3.2113095625932244</v>
      </c>
      <c r="IJ102" s="14">
        <v>0.51203796678552282</v>
      </c>
      <c r="IK102" s="14">
        <v>0.14054744572363762</v>
      </c>
      <c r="IL102" s="14">
        <v>8.8012632829858467E-2</v>
      </c>
      <c r="IM102" s="14">
        <v>0.65373202424646637</v>
      </c>
      <c r="IN102" s="14">
        <v>4.4736027870614384E-2</v>
      </c>
      <c r="IO102" s="14">
        <v>0.20600442156708021</v>
      </c>
      <c r="IP102" s="14">
        <v>0.1948064787096189</v>
      </c>
      <c r="IQ102" s="14">
        <v>0</v>
      </c>
      <c r="IR102" s="14">
        <v>0.10045622859952233</v>
      </c>
      <c r="IS102" s="14">
        <v>1.0113955777233965</v>
      </c>
      <c r="IT102" s="14">
        <v>0.30860631573808461</v>
      </c>
      <c r="IU102" s="14">
        <v>0.91753177842388101</v>
      </c>
      <c r="IV102" s="14">
        <v>4.4852712050846261E-2</v>
      </c>
      <c r="IW102" s="14">
        <v>0.62589395654734603</v>
      </c>
      <c r="IX102" s="14">
        <v>2.1463362462959486E-2</v>
      </c>
      <c r="IY102" s="14">
        <v>0.25418243710775823</v>
      </c>
      <c r="IZ102" s="14">
        <v>554.94635809352826</v>
      </c>
      <c r="JA102" s="14">
        <v>3.0652979728919126E-4</v>
      </c>
      <c r="JB102" s="14">
        <v>11249.741082247849</v>
      </c>
      <c r="JC102" s="14">
        <v>800.27001727978632</v>
      </c>
      <c r="JD102" s="14">
        <v>48183.549169351987</v>
      </c>
      <c r="JE102" s="14">
        <v>-9972.4372390679091</v>
      </c>
      <c r="JF102" s="14">
        <v>-78179.813938042134</v>
      </c>
      <c r="JG102" s="10"/>
      <c r="JH102" s="11">
        <f t="shared" si="1"/>
        <v>53595.876999999935</v>
      </c>
    </row>
    <row r="103" spans="1:268" x14ac:dyDescent="0.2">
      <c r="A103" s="3" t="s">
        <v>103</v>
      </c>
      <c r="B103" s="12">
        <v>10.200364063447932</v>
      </c>
      <c r="C103" s="12">
        <v>3.2157415558302351</v>
      </c>
      <c r="D103" s="12">
        <v>3.1373420719677507</v>
      </c>
      <c r="E103" s="12">
        <v>0.83822289332212319</v>
      </c>
      <c r="F103" s="12">
        <v>6.7735253494910737</v>
      </c>
      <c r="G103" s="12">
        <v>22.804499329869817</v>
      </c>
      <c r="H103" s="12">
        <v>4.8957815080470333</v>
      </c>
      <c r="I103" s="12">
        <v>9.7488959604883139</v>
      </c>
      <c r="J103" s="12">
        <v>1.7680766458610352E-2</v>
      </c>
      <c r="K103" s="12">
        <v>0.1835363222847643</v>
      </c>
      <c r="L103" s="12">
        <v>0.23691659247744248</v>
      </c>
      <c r="M103" s="12">
        <v>0.1416566073471866</v>
      </c>
      <c r="N103" s="12">
        <v>0.11345253311494306</v>
      </c>
      <c r="O103" s="12">
        <v>9.8418465099948023</v>
      </c>
      <c r="P103" s="12">
        <v>0.27770284981365378</v>
      </c>
      <c r="Q103" s="12">
        <v>1.0809194636124581E-2</v>
      </c>
      <c r="R103" s="12">
        <v>1.398000613261098</v>
      </c>
      <c r="S103" s="12">
        <v>2.5165999651677613E-3</v>
      </c>
      <c r="T103" s="12">
        <v>0.10107808983935357</v>
      </c>
      <c r="U103" s="12">
        <v>2053.3574476102594</v>
      </c>
      <c r="V103" s="12">
        <v>41.322972899665274</v>
      </c>
      <c r="W103" s="12">
        <v>346.7896693778747</v>
      </c>
      <c r="X103" s="12">
        <v>488.53778779142817</v>
      </c>
      <c r="Y103" s="12">
        <v>580.83836421321962</v>
      </c>
      <c r="Z103" s="12">
        <v>125.70944327336684</v>
      </c>
      <c r="AA103" s="12">
        <v>133.78255100956358</v>
      </c>
      <c r="AB103" s="12">
        <v>81.227279775434965</v>
      </c>
      <c r="AC103" s="12">
        <v>2544.0576523502195</v>
      </c>
      <c r="AD103" s="12">
        <v>1639.650945804703</v>
      </c>
      <c r="AE103" s="12">
        <v>1775.6957373041141</v>
      </c>
      <c r="AF103" s="12">
        <v>435.71911039020949</v>
      </c>
      <c r="AG103" s="12">
        <v>105.947801715108</v>
      </c>
      <c r="AH103" s="12">
        <v>66.959491357815892</v>
      </c>
      <c r="AI103" s="12">
        <v>632.66300883187239</v>
      </c>
      <c r="AJ103" s="12">
        <v>25.968194210239993</v>
      </c>
      <c r="AK103" s="12">
        <v>61.674319455853201</v>
      </c>
      <c r="AL103" s="12">
        <v>52.381161007239641</v>
      </c>
      <c r="AM103" s="12">
        <v>98.836282026851265</v>
      </c>
      <c r="AN103" s="12">
        <v>147.77694685828084</v>
      </c>
      <c r="AO103" s="12">
        <v>109.65622140158533</v>
      </c>
      <c r="AP103" s="12">
        <v>1.9234915253865061</v>
      </c>
      <c r="AQ103" s="12">
        <v>162.35563408736141</v>
      </c>
      <c r="AR103" s="12">
        <v>76.616180629792638</v>
      </c>
      <c r="AS103" s="12">
        <v>72.041256819405604</v>
      </c>
      <c r="AT103" s="12">
        <v>2.9233376262201269</v>
      </c>
      <c r="AU103" s="12">
        <v>1.3262616992697169</v>
      </c>
      <c r="AV103" s="12">
        <v>8.9135878667386148</v>
      </c>
      <c r="AW103" s="12">
        <v>1.228614597552071</v>
      </c>
      <c r="AX103" s="12">
        <v>1.5443715857633915</v>
      </c>
      <c r="AY103" s="12">
        <v>10.094972917710034</v>
      </c>
      <c r="AZ103" s="12">
        <v>3.776267333035765</v>
      </c>
      <c r="BA103" s="12">
        <v>72.329316200427144</v>
      </c>
      <c r="BB103" s="12">
        <v>2.8897003028321202</v>
      </c>
      <c r="BC103" s="12">
        <v>1.7209085902516117</v>
      </c>
      <c r="BD103" s="12">
        <v>41.400641217073641</v>
      </c>
      <c r="BE103" s="12">
        <v>10.087316303618135</v>
      </c>
      <c r="BF103" s="12">
        <v>1.5619518793642297</v>
      </c>
      <c r="BG103" s="12">
        <v>1.247091548300421</v>
      </c>
      <c r="BH103" s="12">
        <v>5.7257432296755297</v>
      </c>
      <c r="BI103" s="12">
        <v>42.822530915392718</v>
      </c>
      <c r="BJ103" s="12">
        <v>95.954930797591828</v>
      </c>
      <c r="BK103" s="12">
        <v>71.995707039898491</v>
      </c>
      <c r="BL103" s="12">
        <v>510.83804983294726</v>
      </c>
      <c r="BM103" s="12">
        <v>216.99040287924345</v>
      </c>
      <c r="BN103" s="12">
        <v>8.035665267388012</v>
      </c>
      <c r="BO103" s="12">
        <v>6.5310343403560704</v>
      </c>
      <c r="BP103" s="12">
        <v>108.90635881179769</v>
      </c>
      <c r="BQ103" s="12">
        <v>11.02340458669139</v>
      </c>
      <c r="BR103" s="12">
        <v>31.623381926176418</v>
      </c>
      <c r="BS103" s="12">
        <v>44.144905396307017</v>
      </c>
      <c r="BT103" s="12">
        <v>287.61608449736195</v>
      </c>
      <c r="BU103" s="12">
        <v>53.161722199753754</v>
      </c>
      <c r="BV103" s="12">
        <v>30.080304299668704</v>
      </c>
      <c r="BW103" s="12">
        <v>78.585040429966966</v>
      </c>
      <c r="BX103" s="12">
        <v>66.479141313165286</v>
      </c>
      <c r="BY103" s="12">
        <v>0.76892071464575174</v>
      </c>
      <c r="BZ103" s="12">
        <v>28.391785143909622</v>
      </c>
      <c r="CA103" s="12">
        <v>1225.0244298540322</v>
      </c>
      <c r="CB103" s="12">
        <v>290.04958560079319</v>
      </c>
      <c r="CC103" s="12">
        <v>145.37109797363846</v>
      </c>
      <c r="CD103" s="12">
        <v>124.11451917726868</v>
      </c>
      <c r="CE103" s="12">
        <v>105.77544152261592</v>
      </c>
      <c r="CF103" s="12">
        <v>37.878536679601829</v>
      </c>
      <c r="CG103" s="12">
        <v>103.84688269746849</v>
      </c>
      <c r="CH103" s="12">
        <v>282.82619283639508</v>
      </c>
      <c r="CI103" s="12">
        <v>292.19136173060525</v>
      </c>
      <c r="CJ103" s="12">
        <v>175.54845263531843</v>
      </c>
      <c r="CK103" s="12">
        <v>28.762009742048406</v>
      </c>
      <c r="CL103" s="12">
        <v>91.592441125121312</v>
      </c>
      <c r="CM103" s="12">
        <v>12.565642648951757</v>
      </c>
      <c r="CN103" s="12">
        <v>865.32968519415999</v>
      </c>
      <c r="CO103" s="12">
        <v>812.25675433639833</v>
      </c>
      <c r="CP103" s="12">
        <v>140.61313211287734</v>
      </c>
      <c r="CQ103" s="12">
        <v>36.323217474423188</v>
      </c>
      <c r="CR103" s="12">
        <v>351.76371554204917</v>
      </c>
      <c r="CS103" s="12">
        <v>84.82300905347023</v>
      </c>
      <c r="CT103" s="12">
        <v>57.310978688231856</v>
      </c>
      <c r="CU103" s="12">
        <v>2035.7620861940006</v>
      </c>
      <c r="CV103" s="12">
        <v>240.9950937587507</v>
      </c>
      <c r="CW103" s="12">
        <v>1177.0416802472114</v>
      </c>
      <c r="CX103" s="12">
        <v>349.03283394960272</v>
      </c>
      <c r="CY103" s="12">
        <v>1319.7837988693434</v>
      </c>
      <c r="CZ103" s="12">
        <v>87.363072798831368</v>
      </c>
      <c r="DA103" s="12">
        <v>102.29253880204536</v>
      </c>
      <c r="DB103" s="12">
        <v>183.57848613177504</v>
      </c>
      <c r="DC103" s="12">
        <v>410.44615640166921</v>
      </c>
      <c r="DD103" s="12">
        <v>1058.5566116779535</v>
      </c>
      <c r="DE103" s="12">
        <v>227.35307960981422</v>
      </c>
      <c r="DF103" s="12">
        <v>1941.0048797603565</v>
      </c>
      <c r="DG103" s="12">
        <v>221.27788217652105</v>
      </c>
      <c r="DH103" s="12">
        <v>5907.7816444843929</v>
      </c>
      <c r="DI103" s="12">
        <v>26.995830166389656</v>
      </c>
      <c r="DJ103" s="12">
        <v>40.922805029083882</v>
      </c>
      <c r="DK103" s="12">
        <v>33.508023693563288</v>
      </c>
      <c r="DL103" s="12">
        <v>50.886421266315423</v>
      </c>
      <c r="DM103" s="12">
        <v>30.313723158967697</v>
      </c>
      <c r="DN103" s="12">
        <v>25.076400360446236</v>
      </c>
      <c r="DO103" s="12">
        <v>21.032435223151058</v>
      </c>
      <c r="DP103" s="12">
        <v>383.91497361005423</v>
      </c>
      <c r="DQ103" s="12">
        <v>420.74065819304371</v>
      </c>
      <c r="DR103" s="12">
        <v>1219.625998066567</v>
      </c>
      <c r="DS103" s="12">
        <v>966.09069961109822</v>
      </c>
      <c r="DT103" s="12">
        <v>54.768658995464577</v>
      </c>
      <c r="DU103" s="12">
        <v>88.279236055033508</v>
      </c>
      <c r="DV103" s="12">
        <v>2.8041251424773073</v>
      </c>
      <c r="DW103" s="12">
        <v>1.3339692651221415</v>
      </c>
      <c r="DX103" s="12">
        <v>5.6142210691505962E-2</v>
      </c>
      <c r="DY103" s="12">
        <v>1404.8291363096419</v>
      </c>
      <c r="DZ103" s="12">
        <v>184.01814046681611</v>
      </c>
      <c r="EA103" s="12">
        <v>363.55915362964112</v>
      </c>
      <c r="EB103" s="12">
        <v>18.822912479502751</v>
      </c>
      <c r="EC103" s="12">
        <v>19.668294410030011</v>
      </c>
      <c r="ED103" s="12">
        <v>4.3527736427935242</v>
      </c>
      <c r="EE103" s="12">
        <v>9.2075159255479169E-2</v>
      </c>
      <c r="EF103" s="12">
        <v>0.17509301394751198</v>
      </c>
      <c r="EG103" s="12">
        <v>28.390542318143343</v>
      </c>
      <c r="EH103" s="12">
        <v>4.4959677888725587</v>
      </c>
      <c r="EI103" s="12">
        <v>4.7690179494010235E-2</v>
      </c>
      <c r="EJ103" s="12">
        <v>3.6073347848716733E-4</v>
      </c>
      <c r="EK103" s="12">
        <v>4.7613512125641533</v>
      </c>
      <c r="EL103" s="12">
        <v>4.9479970541520322</v>
      </c>
      <c r="EM103" s="12">
        <v>57.896621834234274</v>
      </c>
      <c r="EN103" s="12">
        <v>39.029085836257011</v>
      </c>
      <c r="EO103" s="12">
        <v>37.235745487064953</v>
      </c>
      <c r="EP103" s="12">
        <v>1.2184594778366566</v>
      </c>
      <c r="EQ103" s="12">
        <v>2.2172422378856194</v>
      </c>
      <c r="ER103" s="12">
        <v>7.2236411283867534</v>
      </c>
      <c r="ES103" s="12">
        <v>68.290918540400185</v>
      </c>
      <c r="ET103" s="12">
        <v>97.745839378147011</v>
      </c>
      <c r="EU103" s="12">
        <v>1.1777459839988658</v>
      </c>
      <c r="EV103" s="12">
        <v>9.5288188818488013</v>
      </c>
      <c r="EW103" s="12">
        <v>0.25118447586871828</v>
      </c>
      <c r="EX103" s="12">
        <v>39.468602073367983</v>
      </c>
      <c r="EY103" s="12">
        <v>3.671295574359458E-2</v>
      </c>
      <c r="EZ103" s="12">
        <v>46.335495978302696</v>
      </c>
      <c r="FA103" s="12">
        <v>41.517929547701613</v>
      </c>
      <c r="FB103" s="12">
        <v>8.1948002079294188E-2</v>
      </c>
      <c r="FC103" s="12">
        <v>1.6174574492108036</v>
      </c>
      <c r="FD103" s="12">
        <v>0.6737181154477323</v>
      </c>
      <c r="FE103" s="12">
        <v>0.90421611562706161</v>
      </c>
      <c r="FF103" s="12">
        <v>16.638549818129142</v>
      </c>
      <c r="FG103" s="12">
        <v>8.5451013326167189</v>
      </c>
      <c r="FH103" s="12">
        <v>3.1500234813295758</v>
      </c>
      <c r="FI103" s="12">
        <v>0.78181826857403658</v>
      </c>
      <c r="FJ103" s="12">
        <v>18.768260937070846</v>
      </c>
      <c r="FK103" s="12">
        <v>0.24218739167841319</v>
      </c>
      <c r="FL103" s="12">
        <v>0.69684741992287436</v>
      </c>
      <c r="FM103" s="12">
        <v>7.535537260557122E-4</v>
      </c>
      <c r="FN103" s="12">
        <v>0.86547753206313005</v>
      </c>
      <c r="FO103" s="12">
        <v>74.490484734941489</v>
      </c>
      <c r="FP103" s="12">
        <v>1.7387640852333426</v>
      </c>
      <c r="FQ103" s="12">
        <v>42.355296256821049</v>
      </c>
      <c r="FR103" s="12">
        <v>70.515414534363572</v>
      </c>
      <c r="FS103" s="12">
        <v>14.726039458804422</v>
      </c>
      <c r="FT103" s="12">
        <v>6.1171253678977244</v>
      </c>
      <c r="FU103" s="12">
        <v>6.2945101882935219</v>
      </c>
      <c r="FV103" s="12">
        <v>83.933843353245251</v>
      </c>
      <c r="FW103" s="12">
        <v>243.99353888837109</v>
      </c>
      <c r="FX103" s="12">
        <v>6.9079444520428135E-2</v>
      </c>
      <c r="FY103" s="12">
        <v>7.0036352372318795</v>
      </c>
      <c r="FZ103" s="12">
        <v>7.2835425996068466</v>
      </c>
      <c r="GA103" s="12">
        <v>23.398946409098002</v>
      </c>
      <c r="GB103" s="12">
        <v>1.2695174883359583</v>
      </c>
      <c r="GC103" s="12">
        <v>8.4805300153107961</v>
      </c>
      <c r="GD103" s="12">
        <v>2.2659567705624668</v>
      </c>
      <c r="GE103" s="12">
        <v>12.775856273247737</v>
      </c>
      <c r="GF103" s="12">
        <v>48.50338486222757</v>
      </c>
      <c r="GG103" s="12">
        <v>6.0401737984194206</v>
      </c>
      <c r="GH103" s="12">
        <v>115.46274742305206</v>
      </c>
      <c r="GI103" s="12">
        <v>53.26177409436697</v>
      </c>
      <c r="GJ103" s="12">
        <v>2.6747941297128484</v>
      </c>
      <c r="GK103" s="12">
        <v>6.4700748814775251</v>
      </c>
      <c r="GL103" s="12">
        <v>15.502299309720023</v>
      </c>
      <c r="GM103" s="12">
        <v>5.3018761086883206</v>
      </c>
      <c r="GN103" s="12">
        <v>3.8013501973430275</v>
      </c>
      <c r="GO103" s="12">
        <v>3.8912984988758357</v>
      </c>
      <c r="GP103" s="12">
        <v>2.6824347804387831</v>
      </c>
      <c r="GQ103" s="12">
        <v>9.7413173461043545</v>
      </c>
      <c r="GR103" s="12">
        <v>34.852793844028312</v>
      </c>
      <c r="GS103" s="12">
        <v>0.38210170400013216</v>
      </c>
      <c r="GT103" s="12">
        <v>31.667279185655598</v>
      </c>
      <c r="GU103" s="12">
        <v>2.215987800490463</v>
      </c>
      <c r="GV103" s="12">
        <v>0.58939949478610909</v>
      </c>
      <c r="GW103" s="12">
        <v>4.4659335350411853</v>
      </c>
      <c r="GX103" s="12">
        <v>8.0908168793011145E-2</v>
      </c>
      <c r="GY103" s="12">
        <v>46.429135003771464</v>
      </c>
      <c r="GZ103" s="12">
        <v>4.4058419887527682</v>
      </c>
      <c r="HA103" s="12">
        <v>2.5562361544644228</v>
      </c>
      <c r="HB103" s="12">
        <v>0.98882448812659174</v>
      </c>
      <c r="HC103" s="12">
        <v>5.7164171297056301</v>
      </c>
      <c r="HD103" s="12">
        <v>0.58273766804810978</v>
      </c>
      <c r="HE103" s="12">
        <v>0.2727738915740136</v>
      </c>
      <c r="HF103" s="12">
        <v>23.273322688257977</v>
      </c>
      <c r="HG103" s="12">
        <v>6.0288849848097431E-2</v>
      </c>
      <c r="HH103" s="12">
        <v>17.252742951566447</v>
      </c>
      <c r="HI103" s="12">
        <v>2.157916747265673E-2</v>
      </c>
      <c r="HJ103" s="12">
        <v>0.11789777231552347</v>
      </c>
      <c r="HK103" s="12">
        <v>0.48281111334879412</v>
      </c>
      <c r="HL103" s="12">
        <v>0.82737971096690655</v>
      </c>
      <c r="HM103" s="12">
        <v>0.87246581257958156</v>
      </c>
      <c r="HN103" s="12">
        <v>0.22252208471826718</v>
      </c>
      <c r="HO103" s="12">
        <v>2.878140619775137E-2</v>
      </c>
      <c r="HP103" s="12">
        <v>2.3893860984508528</v>
      </c>
      <c r="HQ103" s="12">
        <v>0.88578083749915615</v>
      </c>
      <c r="HR103" s="12">
        <v>20.941593105994276</v>
      </c>
      <c r="HS103" s="12">
        <v>3.0907111253016089</v>
      </c>
      <c r="HT103" s="12">
        <v>0.78341455478939459</v>
      </c>
      <c r="HU103" s="12">
        <v>0.61453158894862825</v>
      </c>
      <c r="HV103" s="12">
        <v>1.0725474530332282</v>
      </c>
      <c r="HW103" s="12">
        <v>3.281847362833521</v>
      </c>
      <c r="HX103" s="12">
        <v>20.059871532043871</v>
      </c>
      <c r="HY103" s="12">
        <v>22.116585044469069</v>
      </c>
      <c r="HZ103" s="12">
        <v>64.997302420374581</v>
      </c>
      <c r="IA103" s="12">
        <v>8.6396525536520483E-2</v>
      </c>
      <c r="IB103" s="12">
        <v>0.90531894257693435</v>
      </c>
      <c r="IC103" s="12">
        <v>8.5041217464537908</v>
      </c>
      <c r="ID103" s="12">
        <v>4.392999807550245</v>
      </c>
      <c r="IE103" s="12">
        <v>41.675867570717784</v>
      </c>
      <c r="IF103" s="12">
        <v>423.14305038672239</v>
      </c>
      <c r="IG103" s="12">
        <v>25.643276138800879</v>
      </c>
      <c r="IH103" s="12">
        <v>275.92321454349928</v>
      </c>
      <c r="II103" s="12">
        <v>36.955224903166147</v>
      </c>
      <c r="IJ103" s="12">
        <v>10.909803971252392</v>
      </c>
      <c r="IK103" s="12">
        <v>9.330756575523445</v>
      </c>
      <c r="IL103" s="12">
        <v>2.4678449821387174</v>
      </c>
      <c r="IM103" s="12">
        <v>4.3306637268696528</v>
      </c>
      <c r="IN103" s="12">
        <v>1.1937152636426041</v>
      </c>
      <c r="IO103" s="12">
        <v>3.8463423972236672</v>
      </c>
      <c r="IP103" s="12">
        <v>6.5718728893087501</v>
      </c>
      <c r="IQ103" s="12">
        <v>0</v>
      </c>
      <c r="IR103" s="12">
        <v>5.0862315051418197</v>
      </c>
      <c r="IS103" s="12">
        <v>58.802982895712809</v>
      </c>
      <c r="IT103" s="12">
        <v>22.375471105755945</v>
      </c>
      <c r="IU103" s="12">
        <v>41.13162980778251</v>
      </c>
      <c r="IV103" s="12">
        <v>2.7238358566226348</v>
      </c>
      <c r="IW103" s="12">
        <v>18.132791111370345</v>
      </c>
      <c r="IX103" s="12">
        <v>0.73588504977893721</v>
      </c>
      <c r="IY103" s="12">
        <v>19.486704137931763</v>
      </c>
      <c r="IZ103" s="12">
        <v>3981.6067600812994</v>
      </c>
      <c r="JA103" s="12">
        <v>2.4209573264015911</v>
      </c>
      <c r="JB103" s="12">
        <v>55615.900921047505</v>
      </c>
      <c r="JC103" s="12">
        <v>-817.78016000420087</v>
      </c>
      <c r="JD103" s="12">
        <v>21565.450688361481</v>
      </c>
      <c r="JE103" s="12">
        <v>-3747.9756083643301</v>
      </c>
      <c r="JF103" s="12">
        <v>-63807.704797160477</v>
      </c>
      <c r="JG103" s="10"/>
      <c r="JH103" s="13">
        <f t="shared" si="1"/>
        <v>55243.956999999937</v>
      </c>
    </row>
    <row r="104" spans="1:268" x14ac:dyDescent="0.2">
      <c r="A104" s="4" t="s">
        <v>104</v>
      </c>
      <c r="B104" s="14">
        <v>3.7672396587286778</v>
      </c>
      <c r="C104" s="14">
        <v>2.3982867372057535</v>
      </c>
      <c r="D104" s="14">
        <v>1.2367233948735854</v>
      </c>
      <c r="E104" s="14">
        <v>0.92298453456134899</v>
      </c>
      <c r="F104" s="14">
        <v>2.410423577532828</v>
      </c>
      <c r="G104" s="14">
        <v>0.38278584546687128</v>
      </c>
      <c r="H104" s="14">
        <v>0.10249785205516124</v>
      </c>
      <c r="I104" s="14">
        <v>1.0624084033554384</v>
      </c>
      <c r="J104" s="14">
        <v>4.3575780010548879E-3</v>
      </c>
      <c r="K104" s="14">
        <v>0.18250002107062668</v>
      </c>
      <c r="L104" s="14">
        <v>4.442435124899588E-2</v>
      </c>
      <c r="M104" s="14">
        <v>2.1803576891524551E-3</v>
      </c>
      <c r="N104" s="14">
        <v>7.4234995275233844E-3</v>
      </c>
      <c r="O104" s="14">
        <v>4.8896180805502851</v>
      </c>
      <c r="P104" s="14">
        <v>0.39924015321420431</v>
      </c>
      <c r="Q104" s="14">
        <v>1.8468601084219033E-3</v>
      </c>
      <c r="R104" s="14">
        <v>0.18974938177792372</v>
      </c>
      <c r="S104" s="14">
        <v>7.6681571385886873E-4</v>
      </c>
      <c r="T104" s="14">
        <v>1.0489030454821569E-2</v>
      </c>
      <c r="U104" s="14">
        <v>182.57895444103232</v>
      </c>
      <c r="V104" s="14">
        <v>34.083678616605333</v>
      </c>
      <c r="W104" s="14">
        <v>165.40404849633117</v>
      </c>
      <c r="X104" s="14">
        <v>484.70502461831705</v>
      </c>
      <c r="Y104" s="14">
        <v>327.87771437509798</v>
      </c>
      <c r="Z104" s="14">
        <v>124.42864860565237</v>
      </c>
      <c r="AA104" s="14">
        <v>188.5330226734161</v>
      </c>
      <c r="AB104" s="14">
        <v>1.9092008083675611</v>
      </c>
      <c r="AC104" s="14">
        <v>712.64643806732897</v>
      </c>
      <c r="AD104" s="14">
        <v>445.71439185851091</v>
      </c>
      <c r="AE104" s="14">
        <v>407.73653478115841</v>
      </c>
      <c r="AF104" s="14">
        <v>166.53736045666119</v>
      </c>
      <c r="AG104" s="14">
        <v>258.62743198619694</v>
      </c>
      <c r="AH104" s="14">
        <v>121.18737275108849</v>
      </c>
      <c r="AI104" s="14">
        <v>282.8370726409288</v>
      </c>
      <c r="AJ104" s="14">
        <v>36.161278303882618</v>
      </c>
      <c r="AK104" s="14">
        <v>125.46818702629672</v>
      </c>
      <c r="AL104" s="14">
        <v>87.141088544194389</v>
      </c>
      <c r="AM104" s="14">
        <v>71.54323345781944</v>
      </c>
      <c r="AN104" s="14">
        <v>51.853225715712561</v>
      </c>
      <c r="AO104" s="14">
        <v>169.46971463248425</v>
      </c>
      <c r="AP104" s="14">
        <v>4.1431961067238818</v>
      </c>
      <c r="AQ104" s="14">
        <v>165.01196736807094</v>
      </c>
      <c r="AR104" s="14">
        <v>92.893461242486325</v>
      </c>
      <c r="AS104" s="14">
        <v>212.23114928188639</v>
      </c>
      <c r="AT104" s="14">
        <v>19.336460125488657</v>
      </c>
      <c r="AU104" s="14">
        <v>12.209764772830532</v>
      </c>
      <c r="AV104" s="14">
        <v>314.75046666595927</v>
      </c>
      <c r="AW104" s="14">
        <v>9.7617444487491962</v>
      </c>
      <c r="AX104" s="14">
        <v>7.9177905221606659</v>
      </c>
      <c r="AY104" s="14">
        <v>28.189387893850757</v>
      </c>
      <c r="AZ104" s="14">
        <v>10.880402231380812</v>
      </c>
      <c r="BA104" s="14">
        <v>219.62662904508107</v>
      </c>
      <c r="BB104" s="14">
        <v>3.350045793028932</v>
      </c>
      <c r="BC104" s="14">
        <v>13.057612001158198</v>
      </c>
      <c r="BD104" s="14">
        <v>24.887011646911276</v>
      </c>
      <c r="BE104" s="14">
        <v>5.8494213517522491</v>
      </c>
      <c r="BF104" s="14">
        <v>43.050597908484924</v>
      </c>
      <c r="BG104" s="14">
        <v>2.3894383790035816</v>
      </c>
      <c r="BH104" s="14">
        <v>13.642692787284009</v>
      </c>
      <c r="BI104" s="14">
        <v>76.579468972191705</v>
      </c>
      <c r="BJ104" s="14">
        <v>99.337768340911836</v>
      </c>
      <c r="BK104" s="14">
        <v>164.54945408089668</v>
      </c>
      <c r="BL104" s="14">
        <v>487.88034349508371</v>
      </c>
      <c r="BM104" s="14">
        <v>285.27277015898466</v>
      </c>
      <c r="BN104" s="14">
        <v>71.738450224825499</v>
      </c>
      <c r="BO104" s="14">
        <v>71.946194862253478</v>
      </c>
      <c r="BP104" s="14">
        <v>408.72182269308075</v>
      </c>
      <c r="BQ104" s="14">
        <v>67.709191321361601</v>
      </c>
      <c r="BR104" s="14">
        <v>313.62022339805696</v>
      </c>
      <c r="BS104" s="14">
        <v>116.34607689116604</v>
      </c>
      <c r="BT104" s="14">
        <v>280.75540275137149</v>
      </c>
      <c r="BU104" s="14">
        <v>77.240288027868218</v>
      </c>
      <c r="BV104" s="14">
        <v>66.798732267906502</v>
      </c>
      <c r="BW104" s="14">
        <v>374.55269550598962</v>
      </c>
      <c r="BX104" s="14">
        <v>78.118264707297413</v>
      </c>
      <c r="BY104" s="14">
        <v>1.4010275689500915</v>
      </c>
      <c r="BZ104" s="14">
        <v>13.962841499547707</v>
      </c>
      <c r="CA104" s="14">
        <v>154.08630018309489</v>
      </c>
      <c r="CB104" s="14">
        <v>146.22362559801476</v>
      </c>
      <c r="CC104" s="14">
        <v>82.088301485298501</v>
      </c>
      <c r="CD104" s="14">
        <v>326.07087770630346</v>
      </c>
      <c r="CE104" s="14">
        <v>19.578897606876367</v>
      </c>
      <c r="CF104" s="14">
        <v>5.6440526268599811</v>
      </c>
      <c r="CG104" s="14">
        <v>68.0878041917357</v>
      </c>
      <c r="CH104" s="14">
        <v>73.34487678102883</v>
      </c>
      <c r="CI104" s="14">
        <v>26.222553109991274</v>
      </c>
      <c r="CJ104" s="14">
        <v>45.814942639838797</v>
      </c>
      <c r="CK104" s="14">
        <v>6.5954408604405694</v>
      </c>
      <c r="CL104" s="14">
        <v>9.5114035948316502</v>
      </c>
      <c r="CM104" s="14">
        <v>7.3870280837579489</v>
      </c>
      <c r="CN104" s="14">
        <v>144.95271589040581</v>
      </c>
      <c r="CO104" s="14">
        <v>123.53046085888661</v>
      </c>
      <c r="CP104" s="14">
        <v>163.91821417309083</v>
      </c>
      <c r="CQ104" s="14">
        <v>331.51887972757152</v>
      </c>
      <c r="CR104" s="14">
        <v>353.2948023843856</v>
      </c>
      <c r="CS104" s="14">
        <v>36.737358234144274</v>
      </c>
      <c r="CT104" s="14">
        <v>333.54629723157967</v>
      </c>
      <c r="CU104" s="14">
        <v>332.93990153218493</v>
      </c>
      <c r="CV104" s="14">
        <v>22341.060853038234</v>
      </c>
      <c r="CW104" s="14">
        <v>20618.16466401982</v>
      </c>
      <c r="CX104" s="14">
        <v>14466.693674142925</v>
      </c>
      <c r="CY104" s="14">
        <v>17560.069500636433</v>
      </c>
      <c r="CZ104" s="14">
        <v>487.32430315304617</v>
      </c>
      <c r="DA104" s="14">
        <v>53.272596673070126</v>
      </c>
      <c r="DB104" s="14">
        <v>337.08369303160782</v>
      </c>
      <c r="DC104" s="14">
        <v>569.61842820501306</v>
      </c>
      <c r="DD104" s="14">
        <v>670.50456441266965</v>
      </c>
      <c r="DE104" s="14">
        <v>300.29346168833337</v>
      </c>
      <c r="DF104" s="14">
        <v>1153.9601501148525</v>
      </c>
      <c r="DG104" s="14">
        <v>35.705442538938385</v>
      </c>
      <c r="DH104" s="14">
        <v>5537.395877658415</v>
      </c>
      <c r="DI104" s="14">
        <v>14.957531387454358</v>
      </c>
      <c r="DJ104" s="14">
        <v>42.456221898269149</v>
      </c>
      <c r="DK104" s="14">
        <v>16.308517781912204</v>
      </c>
      <c r="DL104" s="14">
        <v>80.537311910175731</v>
      </c>
      <c r="DM104" s="14">
        <v>13.241963926578807</v>
      </c>
      <c r="DN104" s="14">
        <v>21.231332663033967</v>
      </c>
      <c r="DO104" s="14">
        <v>50.147534744828761</v>
      </c>
      <c r="DP104" s="14">
        <v>856.82663659593118</v>
      </c>
      <c r="DQ104" s="14">
        <v>434.21100190777543</v>
      </c>
      <c r="DR104" s="14">
        <v>1916.7350587277538</v>
      </c>
      <c r="DS104" s="14">
        <v>1850.3453966707357</v>
      </c>
      <c r="DT104" s="14">
        <v>95.342623998312575</v>
      </c>
      <c r="DU104" s="14">
        <v>4.8060861504513257</v>
      </c>
      <c r="DV104" s="14">
        <v>0.26263575052943022</v>
      </c>
      <c r="DW104" s="14">
        <v>0.60928111694844056</v>
      </c>
      <c r="DX104" s="14">
        <v>4.0190735150069917E-3</v>
      </c>
      <c r="DY104" s="14">
        <v>52.819383162656365</v>
      </c>
      <c r="DZ104" s="14">
        <v>6.2147892121441046</v>
      </c>
      <c r="EA104" s="14">
        <v>39.813002611297691</v>
      </c>
      <c r="EB104" s="14">
        <v>1.7907831589908447</v>
      </c>
      <c r="EC104" s="14">
        <v>0.28106246926980905</v>
      </c>
      <c r="ED104" s="14">
        <v>0.11068320933216023</v>
      </c>
      <c r="EE104" s="14">
        <v>2.9208785180332404</v>
      </c>
      <c r="EF104" s="14">
        <v>2.9676705683240545</v>
      </c>
      <c r="EG104" s="14">
        <v>14.955296059436282</v>
      </c>
      <c r="EH104" s="14">
        <v>5.4173625753384712E-2</v>
      </c>
      <c r="EI104" s="14">
        <v>5.3603319771015779E-3</v>
      </c>
      <c r="EJ104" s="14">
        <v>1.4767636615165884E-2</v>
      </c>
      <c r="EK104" s="14">
        <v>58.528593616334874</v>
      </c>
      <c r="EL104" s="14">
        <v>7.7239483454435029E-2</v>
      </c>
      <c r="EM104" s="14">
        <v>6.1706142064910781</v>
      </c>
      <c r="EN104" s="14">
        <v>28.713473016395021</v>
      </c>
      <c r="EO104" s="14">
        <v>156.78205030169948</v>
      </c>
      <c r="EP104" s="14">
        <v>4.3741981449074999E-2</v>
      </c>
      <c r="EQ104" s="14">
        <v>14.273751986767646</v>
      </c>
      <c r="ER104" s="14">
        <v>18.762854789643747</v>
      </c>
      <c r="ES104" s="14">
        <v>184.96244620808562</v>
      </c>
      <c r="ET104" s="14">
        <v>238.58185751974241</v>
      </c>
      <c r="EU104" s="14">
        <v>13.722319646543042</v>
      </c>
      <c r="EV104" s="14">
        <v>137.21789177354654</v>
      </c>
      <c r="EW104" s="14">
        <v>2.3567006456530106</v>
      </c>
      <c r="EX104" s="14">
        <v>507.26232446827214</v>
      </c>
      <c r="EY104" s="14">
        <v>0.62194795802189573</v>
      </c>
      <c r="EZ104" s="14">
        <v>3105.0153880876887</v>
      </c>
      <c r="FA104" s="14">
        <v>5020.3972604579631</v>
      </c>
      <c r="FB104" s="14">
        <v>6.9807332164404743</v>
      </c>
      <c r="FC104" s="14">
        <v>180.39294587600031</v>
      </c>
      <c r="FD104" s="14">
        <v>188.96892596247409</v>
      </c>
      <c r="FE104" s="14">
        <v>12.144451509284819</v>
      </c>
      <c r="FF104" s="14">
        <v>9.8320522611825414</v>
      </c>
      <c r="FG104" s="14">
        <v>17.669455698012925</v>
      </c>
      <c r="FH104" s="14">
        <v>5.4549483280239581</v>
      </c>
      <c r="FI104" s="14">
        <v>7.7649240527249903</v>
      </c>
      <c r="FJ104" s="14">
        <v>44.649772919804711</v>
      </c>
      <c r="FK104" s="14">
        <v>1.5339998693061174</v>
      </c>
      <c r="FL104" s="14">
        <v>4.4342257691636124</v>
      </c>
      <c r="FM104" s="14">
        <v>5.1094480447459213E-3</v>
      </c>
      <c r="FN104" s="14">
        <v>1.7292659629096794</v>
      </c>
      <c r="FO104" s="14">
        <v>69.029914348104143</v>
      </c>
      <c r="FP104" s="14">
        <v>3.0726696379660532</v>
      </c>
      <c r="FQ104" s="14">
        <v>1403.2712143607062</v>
      </c>
      <c r="FR104" s="14">
        <v>35.804985851347702</v>
      </c>
      <c r="FS104" s="14">
        <v>28.789021713093053</v>
      </c>
      <c r="FT104" s="14">
        <v>17.298121154629502</v>
      </c>
      <c r="FU104" s="14">
        <v>15.449338246893552</v>
      </c>
      <c r="FV104" s="14">
        <v>3.3624102345961773</v>
      </c>
      <c r="FW104" s="14">
        <v>155.48186537700872</v>
      </c>
      <c r="FX104" s="14">
        <v>10.565122222282444</v>
      </c>
      <c r="FY104" s="14">
        <v>152.29812962802129</v>
      </c>
      <c r="FZ104" s="14">
        <v>329.38078434051891</v>
      </c>
      <c r="GA104" s="14">
        <v>170.69775393848528</v>
      </c>
      <c r="GB104" s="14">
        <v>4.9832902207932186</v>
      </c>
      <c r="GC104" s="14">
        <v>655.94496978121174</v>
      </c>
      <c r="GD104" s="14">
        <v>39.329854525189603</v>
      </c>
      <c r="GE104" s="14">
        <v>35.141837065706348</v>
      </c>
      <c r="GF104" s="14">
        <v>203.86218189376132</v>
      </c>
      <c r="GG104" s="14">
        <v>50.644324492921534</v>
      </c>
      <c r="GH104" s="14">
        <v>817.16085828195276</v>
      </c>
      <c r="GI104" s="14">
        <v>394.99638194106399</v>
      </c>
      <c r="GJ104" s="14">
        <v>35.275642235874379</v>
      </c>
      <c r="GK104" s="14">
        <v>123.21747654440136</v>
      </c>
      <c r="GL104" s="14">
        <v>82.030609970570268</v>
      </c>
      <c r="GM104" s="14">
        <v>124.80676810544546</v>
      </c>
      <c r="GN104" s="14">
        <v>169.66739685305359</v>
      </c>
      <c r="GO104" s="14">
        <v>23.909614102422097</v>
      </c>
      <c r="GP104" s="14">
        <v>72.05169722450826</v>
      </c>
      <c r="GQ104" s="14">
        <v>24.889653079414217</v>
      </c>
      <c r="GR104" s="14">
        <v>340.13599326312544</v>
      </c>
      <c r="GS104" s="14">
        <v>4.0060496252680347</v>
      </c>
      <c r="GT104" s="14">
        <v>289.79428324019818</v>
      </c>
      <c r="GU104" s="14">
        <v>23.404675094876769</v>
      </c>
      <c r="GV104" s="14">
        <v>6.2716125608258819</v>
      </c>
      <c r="GW104" s="14">
        <v>30.877238838484423</v>
      </c>
      <c r="GX104" s="14">
        <v>2.1780402905872061</v>
      </c>
      <c r="GY104" s="14">
        <v>87.463475087108037</v>
      </c>
      <c r="GZ104" s="14">
        <v>9.2272565031697908</v>
      </c>
      <c r="HA104" s="14">
        <v>7.6121868307810558</v>
      </c>
      <c r="HB104" s="14">
        <v>5.2580611146911913</v>
      </c>
      <c r="HC104" s="14">
        <v>31.719482179894268</v>
      </c>
      <c r="HD104" s="14">
        <v>3.1041084798598204</v>
      </c>
      <c r="HE104" s="14">
        <v>1.9238378356831762</v>
      </c>
      <c r="HF104" s="14">
        <v>154.91140786699651</v>
      </c>
      <c r="HG104" s="14">
        <v>0.21329244309291689</v>
      </c>
      <c r="HH104" s="14">
        <v>67.596952567614636</v>
      </c>
      <c r="HI104" s="14">
        <v>8.3038033672744704E-2</v>
      </c>
      <c r="HJ104" s="14">
        <v>0.41747149793307908</v>
      </c>
      <c r="HK104" s="14">
        <v>2.2479366001220584</v>
      </c>
      <c r="HL104" s="14">
        <v>2.794249378908841</v>
      </c>
      <c r="HM104" s="14">
        <v>7.2536333098023889</v>
      </c>
      <c r="HN104" s="14">
        <v>1.3194417696877139</v>
      </c>
      <c r="HO104" s="14">
        <v>0.75816570462956601</v>
      </c>
      <c r="HP104" s="14">
        <v>13.908680178995699</v>
      </c>
      <c r="HQ104" s="14">
        <v>1.7400236556314699</v>
      </c>
      <c r="HR104" s="14">
        <v>59.59015216094091</v>
      </c>
      <c r="HS104" s="14">
        <v>9.6120032378188007</v>
      </c>
      <c r="HT104" s="14">
        <v>1.5646464466703738</v>
      </c>
      <c r="HU104" s="14">
        <v>0.42383703724190941</v>
      </c>
      <c r="HV104" s="14">
        <v>8.9075540374936928</v>
      </c>
      <c r="HW104" s="14">
        <v>27.491077950331828</v>
      </c>
      <c r="HX104" s="14">
        <v>110.63314270216119</v>
      </c>
      <c r="HY104" s="14">
        <v>92.074386066771496</v>
      </c>
      <c r="HZ104" s="14">
        <v>695.08020571215229</v>
      </c>
      <c r="IA104" s="14">
        <v>0.44484238206904886</v>
      </c>
      <c r="IB104" s="14">
        <v>5.4488742017100051</v>
      </c>
      <c r="IC104" s="14">
        <v>10.774921531268763</v>
      </c>
      <c r="ID104" s="14">
        <v>22.517011940836877</v>
      </c>
      <c r="IE104" s="14">
        <v>143.28032542307412</v>
      </c>
      <c r="IF104" s="14">
        <v>78.74391484163155</v>
      </c>
      <c r="IG104" s="14">
        <v>3351.9025794567651</v>
      </c>
      <c r="IH104" s="14">
        <v>157.79240306566146</v>
      </c>
      <c r="II104" s="14">
        <v>32.247318899152866</v>
      </c>
      <c r="IJ104" s="14">
        <v>72.8621030048092</v>
      </c>
      <c r="IK104" s="14">
        <v>19.204304983800679</v>
      </c>
      <c r="IL104" s="14">
        <v>12.877854301924643</v>
      </c>
      <c r="IM104" s="14">
        <v>533.607217901289</v>
      </c>
      <c r="IN104" s="14">
        <v>13.710864040066021</v>
      </c>
      <c r="IO104" s="14">
        <v>40.779343159103242</v>
      </c>
      <c r="IP104" s="14">
        <v>45.507268703059928</v>
      </c>
      <c r="IQ104" s="14">
        <v>0</v>
      </c>
      <c r="IR104" s="14">
        <v>85.803784845098747</v>
      </c>
      <c r="IS104" s="14">
        <v>215.57534858740411</v>
      </c>
      <c r="IT104" s="14">
        <v>94.625064204324616</v>
      </c>
      <c r="IU104" s="14">
        <v>184.00823006714924</v>
      </c>
      <c r="IV104" s="14">
        <v>9.3697623064508129</v>
      </c>
      <c r="IW104" s="14">
        <v>251.09591301976684</v>
      </c>
      <c r="IX104" s="14">
        <v>0.55596594658554721</v>
      </c>
      <c r="IY104" s="14">
        <v>39.054629893022479</v>
      </c>
      <c r="IZ104" s="14">
        <v>59905.835692278677</v>
      </c>
      <c r="JA104" s="14">
        <v>0.401659223155239</v>
      </c>
      <c r="JB104" s="14">
        <v>66857.757685995588</v>
      </c>
      <c r="JC104" s="14">
        <v>5394.9885783538721</v>
      </c>
      <c r="JD104" s="14">
        <v>87040.166033354995</v>
      </c>
      <c r="JE104" s="14">
        <v>28989.876519274749</v>
      </c>
      <c r="JF104" s="14">
        <v>-162462.11254289534</v>
      </c>
      <c r="JG104" s="10"/>
      <c r="JH104" s="11">
        <f t="shared" si="1"/>
        <v>209644.14899999995</v>
      </c>
    </row>
    <row r="105" spans="1:268" x14ac:dyDescent="0.2">
      <c r="A105" s="3" t="s">
        <v>105</v>
      </c>
      <c r="B105" s="12">
        <v>49.273128489559923</v>
      </c>
      <c r="C105" s="12">
        <v>27.292945384157644</v>
      </c>
      <c r="D105" s="12">
        <v>26.198482469829866</v>
      </c>
      <c r="E105" s="12">
        <v>6.886686488629655</v>
      </c>
      <c r="F105" s="12">
        <v>21.294420241974585</v>
      </c>
      <c r="G105" s="12">
        <v>3.5522816330531777</v>
      </c>
      <c r="H105" s="12">
        <v>0.7993796651913101</v>
      </c>
      <c r="I105" s="12">
        <v>4.02422690682815</v>
      </c>
      <c r="J105" s="12">
        <v>2.3289286035490821E-2</v>
      </c>
      <c r="K105" s="12">
        <v>0.18696944039047889</v>
      </c>
      <c r="L105" s="12">
        <v>0.14343114762233683</v>
      </c>
      <c r="M105" s="12">
        <v>1.7086232638928875E-2</v>
      </c>
      <c r="N105" s="12">
        <v>0.20770019991487218</v>
      </c>
      <c r="O105" s="12">
        <v>47.562741989321289</v>
      </c>
      <c r="P105" s="12">
        <v>2.4445664072734732</v>
      </c>
      <c r="Q105" s="12">
        <v>1.3001743316406744E-2</v>
      </c>
      <c r="R105" s="12">
        <v>0.61804601320296459</v>
      </c>
      <c r="S105" s="12">
        <v>4.0738237707266022E-3</v>
      </c>
      <c r="T105" s="12">
        <v>5.8980708537005516E-2</v>
      </c>
      <c r="U105" s="12">
        <v>228.25914154376346</v>
      </c>
      <c r="V105" s="12">
        <v>13.370411562465755</v>
      </c>
      <c r="W105" s="12">
        <v>96.661297923919406</v>
      </c>
      <c r="X105" s="12">
        <v>177.98732828571281</v>
      </c>
      <c r="Y105" s="12">
        <v>159.34590413157002</v>
      </c>
      <c r="Z105" s="12">
        <v>1182.2020162661829</v>
      </c>
      <c r="AA105" s="12">
        <v>94.769734140040896</v>
      </c>
      <c r="AB105" s="12">
        <v>12.61086770031415</v>
      </c>
      <c r="AC105" s="12">
        <v>2902.4367154781362</v>
      </c>
      <c r="AD105" s="12">
        <v>1823.3525535198291</v>
      </c>
      <c r="AE105" s="12">
        <v>1610.5769550049808</v>
      </c>
      <c r="AF105" s="12">
        <v>705.30861808422696</v>
      </c>
      <c r="AG105" s="12">
        <v>112.60973959643508</v>
      </c>
      <c r="AH105" s="12">
        <v>108.14415577455301</v>
      </c>
      <c r="AI105" s="12">
        <v>564.30699845952927</v>
      </c>
      <c r="AJ105" s="12">
        <v>16.770300057127038</v>
      </c>
      <c r="AK105" s="12">
        <v>52.009088287842012</v>
      </c>
      <c r="AL105" s="12">
        <v>54.655978820158012</v>
      </c>
      <c r="AM105" s="12">
        <v>79.042693130678131</v>
      </c>
      <c r="AN105" s="12">
        <v>74.501038551254993</v>
      </c>
      <c r="AO105" s="12">
        <v>65.334619520846502</v>
      </c>
      <c r="AP105" s="12">
        <v>9.1740092581267341</v>
      </c>
      <c r="AQ105" s="12">
        <v>96.022325414117176</v>
      </c>
      <c r="AR105" s="12">
        <v>64.78588649842618</v>
      </c>
      <c r="AS105" s="12">
        <v>176.83181197454746</v>
      </c>
      <c r="AT105" s="12">
        <v>10.143969884554082</v>
      </c>
      <c r="AU105" s="12">
        <v>5.9005164368520564</v>
      </c>
      <c r="AV105" s="12">
        <v>62.279868526090006</v>
      </c>
      <c r="AW105" s="12">
        <v>11.287001622309395</v>
      </c>
      <c r="AX105" s="12">
        <v>9.2651343642194686</v>
      </c>
      <c r="AY105" s="12">
        <v>17.505295946575107</v>
      </c>
      <c r="AZ105" s="12">
        <v>13.177232162656459</v>
      </c>
      <c r="BA105" s="12">
        <v>266.73121145041597</v>
      </c>
      <c r="BB105" s="12">
        <v>5.1036937831519502</v>
      </c>
      <c r="BC105" s="12">
        <v>4.0520559891855745</v>
      </c>
      <c r="BD105" s="12">
        <v>23.995678935222006</v>
      </c>
      <c r="BE105" s="12">
        <v>6.2660341795703456</v>
      </c>
      <c r="BF105" s="12">
        <v>8.6201689190465149</v>
      </c>
      <c r="BG105" s="12">
        <v>1.6313679894593713</v>
      </c>
      <c r="BH105" s="12">
        <v>14.693963910362196</v>
      </c>
      <c r="BI105" s="12">
        <v>51.758507621966444</v>
      </c>
      <c r="BJ105" s="12">
        <v>97.857450820415067</v>
      </c>
      <c r="BK105" s="12">
        <v>347.86811671270664</v>
      </c>
      <c r="BL105" s="12">
        <v>128.99074239763488</v>
      </c>
      <c r="BM105" s="12">
        <v>63.466097275119779</v>
      </c>
      <c r="BN105" s="12">
        <v>26.352193917630057</v>
      </c>
      <c r="BO105" s="12">
        <v>12.153238915837745</v>
      </c>
      <c r="BP105" s="12">
        <v>88.17770900820247</v>
      </c>
      <c r="BQ105" s="12">
        <v>20.309715532606184</v>
      </c>
      <c r="BR105" s="12">
        <v>69.544227874124019</v>
      </c>
      <c r="BS105" s="12">
        <v>36.854758238770771</v>
      </c>
      <c r="BT105" s="12">
        <v>436.93569162629819</v>
      </c>
      <c r="BU105" s="12">
        <v>48.186057404397985</v>
      </c>
      <c r="BV105" s="12">
        <v>34.091170946521615</v>
      </c>
      <c r="BW105" s="12">
        <v>129.32601069115304</v>
      </c>
      <c r="BX105" s="12">
        <v>30.455381996616964</v>
      </c>
      <c r="BY105" s="12">
        <v>5.6009500047987206</v>
      </c>
      <c r="BZ105" s="12">
        <v>22.193337914884399</v>
      </c>
      <c r="CA105" s="12">
        <v>829.11347838049414</v>
      </c>
      <c r="CB105" s="12">
        <v>277.14096044409951</v>
      </c>
      <c r="CC105" s="12">
        <v>122.32510646160637</v>
      </c>
      <c r="CD105" s="12">
        <v>84.750486730146775</v>
      </c>
      <c r="CE105" s="12">
        <v>35.734744307078692</v>
      </c>
      <c r="CF105" s="12">
        <v>19.66314679021734</v>
      </c>
      <c r="CG105" s="12">
        <v>132.11186235947301</v>
      </c>
      <c r="CH105" s="12">
        <v>67.728834867294296</v>
      </c>
      <c r="CI105" s="12">
        <v>128.31775716942286</v>
      </c>
      <c r="CJ105" s="12">
        <v>144.81857092304361</v>
      </c>
      <c r="CK105" s="12">
        <v>11.452155808175217</v>
      </c>
      <c r="CL105" s="12">
        <v>25.777776005733362</v>
      </c>
      <c r="CM105" s="12">
        <v>6.5436196417151837</v>
      </c>
      <c r="CN105" s="12">
        <v>504.38483938606709</v>
      </c>
      <c r="CO105" s="12">
        <v>145.21793540694244</v>
      </c>
      <c r="CP105" s="12">
        <v>241.68446410612538</v>
      </c>
      <c r="CQ105" s="12">
        <v>159.54869291007802</v>
      </c>
      <c r="CR105" s="12">
        <v>412.94192320375595</v>
      </c>
      <c r="CS105" s="12">
        <v>82.267662417802796</v>
      </c>
      <c r="CT105" s="12">
        <v>131.66482260626771</v>
      </c>
      <c r="CU105" s="12">
        <v>722.55533721330733</v>
      </c>
      <c r="CV105" s="12">
        <v>22965.006906135503</v>
      </c>
      <c r="CW105" s="12">
        <v>52706.224916115469</v>
      </c>
      <c r="CX105" s="12">
        <v>32561.895106750791</v>
      </c>
      <c r="CY105" s="12">
        <v>40322.45571886329</v>
      </c>
      <c r="CZ105" s="12">
        <v>2013.9177323836427</v>
      </c>
      <c r="DA105" s="12">
        <v>73.344966776424471</v>
      </c>
      <c r="DB105" s="12">
        <v>944.46186675299191</v>
      </c>
      <c r="DC105" s="12">
        <v>2236.5976894081819</v>
      </c>
      <c r="DD105" s="12">
        <v>3717.5801609829859</v>
      </c>
      <c r="DE105" s="12">
        <v>1773.5061045125335</v>
      </c>
      <c r="DF105" s="12">
        <v>2206.2568319156208</v>
      </c>
      <c r="DG105" s="12">
        <v>74.436731798850317</v>
      </c>
      <c r="DH105" s="12">
        <v>13093.263674545618</v>
      </c>
      <c r="DI105" s="12">
        <v>297.01674827538733</v>
      </c>
      <c r="DJ105" s="12">
        <v>20.498769810832119</v>
      </c>
      <c r="DK105" s="12">
        <v>35.916668777739758</v>
      </c>
      <c r="DL105" s="12">
        <v>64.86982259435473</v>
      </c>
      <c r="DM105" s="12">
        <v>57.590690068673638</v>
      </c>
      <c r="DN105" s="12">
        <v>33.270484654667804</v>
      </c>
      <c r="DO105" s="12">
        <v>71.561671062404329</v>
      </c>
      <c r="DP105" s="12">
        <v>1864.7429380641111</v>
      </c>
      <c r="DQ105" s="12">
        <v>783.57971124629728</v>
      </c>
      <c r="DR105" s="12">
        <v>1764.7566911045355</v>
      </c>
      <c r="DS105" s="12">
        <v>819.30506583602755</v>
      </c>
      <c r="DT105" s="12">
        <v>79.637054180198291</v>
      </c>
      <c r="DU105" s="12">
        <v>15.381322113629189</v>
      </c>
      <c r="DV105" s="12">
        <v>1.4009920023575269</v>
      </c>
      <c r="DW105" s="12">
        <v>0.27319296592798337</v>
      </c>
      <c r="DX105" s="12">
        <v>8.1300997038372888E-3</v>
      </c>
      <c r="DY105" s="12">
        <v>400.50827273167795</v>
      </c>
      <c r="DZ105" s="12">
        <v>32.126629104511096</v>
      </c>
      <c r="EA105" s="12">
        <v>161.97306969134388</v>
      </c>
      <c r="EB105" s="12">
        <v>4.35976614880318</v>
      </c>
      <c r="EC105" s="12">
        <v>1.729680511162486</v>
      </c>
      <c r="ED105" s="12">
        <v>0.39063362243723349</v>
      </c>
      <c r="EE105" s="12">
        <v>0.40501382765715693</v>
      </c>
      <c r="EF105" s="12">
        <v>0.37017704453233491</v>
      </c>
      <c r="EG105" s="12">
        <v>4.0522865508127524</v>
      </c>
      <c r="EH105" s="12">
        <v>0.30055056873276759</v>
      </c>
      <c r="EI105" s="12">
        <v>7.9862978299144027E-3</v>
      </c>
      <c r="EJ105" s="12">
        <v>1.9247602983552671E-3</v>
      </c>
      <c r="EK105" s="12">
        <v>9.7114725941568079</v>
      </c>
      <c r="EL105" s="12">
        <v>0.15317808489223661</v>
      </c>
      <c r="EM105" s="12">
        <v>4.8290559819875227</v>
      </c>
      <c r="EN105" s="12">
        <v>6.4711460962164393</v>
      </c>
      <c r="EO105" s="12">
        <v>323.72892954879927</v>
      </c>
      <c r="EP105" s="12">
        <v>0.15435458495275273</v>
      </c>
      <c r="EQ105" s="12">
        <v>1.662674559455952</v>
      </c>
      <c r="ER105" s="12">
        <v>22.299338198298365</v>
      </c>
      <c r="ES105" s="12">
        <v>1375.7142980057183</v>
      </c>
      <c r="ET105" s="12">
        <v>44.230254572659348</v>
      </c>
      <c r="EU105" s="12">
        <v>3.0797492323408564</v>
      </c>
      <c r="EV105" s="12">
        <v>204.75472707853862</v>
      </c>
      <c r="EW105" s="12">
        <v>3.8532084359083809</v>
      </c>
      <c r="EX105" s="12">
        <v>662.12905964973993</v>
      </c>
      <c r="EY105" s="12">
        <v>8.6969066095415132E-2</v>
      </c>
      <c r="EZ105" s="12">
        <v>4090.4575423005058</v>
      </c>
      <c r="FA105" s="12">
        <v>7778.117060377208</v>
      </c>
      <c r="FB105" s="12">
        <v>36.447847708178244</v>
      </c>
      <c r="FC105" s="12">
        <v>129.47389952280955</v>
      </c>
      <c r="FD105" s="12">
        <v>16.706184138804272</v>
      </c>
      <c r="FE105" s="12">
        <v>14.095997881546621</v>
      </c>
      <c r="FF105" s="12">
        <v>24.859857309658445</v>
      </c>
      <c r="FG105" s="12">
        <v>24.902714343130668</v>
      </c>
      <c r="FH105" s="12">
        <v>2.5086747319428815</v>
      </c>
      <c r="FI105" s="12">
        <v>4.9028991622447977</v>
      </c>
      <c r="FJ105" s="12">
        <v>17.255632255069635</v>
      </c>
      <c r="FK105" s="12">
        <v>0.97310014866701433</v>
      </c>
      <c r="FL105" s="12">
        <v>2.6792399835647793</v>
      </c>
      <c r="FM105" s="12">
        <v>2.5704397443697207E-3</v>
      </c>
      <c r="FN105" s="12">
        <v>0.89836457047529072</v>
      </c>
      <c r="FO105" s="12">
        <v>28.669344251726589</v>
      </c>
      <c r="FP105" s="12">
        <v>1.775855970662259</v>
      </c>
      <c r="FQ105" s="12">
        <v>560.40732641466491</v>
      </c>
      <c r="FR105" s="12">
        <v>19.143144756990623</v>
      </c>
      <c r="FS105" s="12">
        <v>5.9246232484304482</v>
      </c>
      <c r="FT105" s="12">
        <v>4.4514155317220059</v>
      </c>
      <c r="FU105" s="12">
        <v>31.902660464267289</v>
      </c>
      <c r="FV105" s="12">
        <v>6.7672807416289489</v>
      </c>
      <c r="FW105" s="12">
        <v>98.995011180142299</v>
      </c>
      <c r="FX105" s="12">
        <v>1.3675319315641317</v>
      </c>
      <c r="FY105" s="12">
        <v>25.175328974454921</v>
      </c>
      <c r="FZ105" s="12">
        <v>48.363005736477433</v>
      </c>
      <c r="GA105" s="12">
        <v>129.39647967358263</v>
      </c>
      <c r="GB105" s="12">
        <v>19.232219882879939</v>
      </c>
      <c r="GC105" s="12">
        <v>174.58264798641807</v>
      </c>
      <c r="GD105" s="12">
        <v>19.977976081396942</v>
      </c>
      <c r="GE105" s="12">
        <v>64.865027581927137</v>
      </c>
      <c r="GF105" s="12">
        <v>88.049092962321183</v>
      </c>
      <c r="GG105" s="12">
        <v>12.883244020685169</v>
      </c>
      <c r="GH105" s="12">
        <v>247.75244729691974</v>
      </c>
      <c r="GI105" s="12">
        <v>60.53697204203894</v>
      </c>
      <c r="GJ105" s="12">
        <v>11.096618522170436</v>
      </c>
      <c r="GK105" s="12">
        <v>30.606379095566975</v>
      </c>
      <c r="GL105" s="12">
        <v>30.345684864504985</v>
      </c>
      <c r="GM105" s="12">
        <v>21.333900009246019</v>
      </c>
      <c r="GN105" s="12">
        <v>26.478092696138901</v>
      </c>
      <c r="GO105" s="12">
        <v>9.3041059916248869</v>
      </c>
      <c r="GP105" s="12">
        <v>214.23453672749639</v>
      </c>
      <c r="GQ105" s="12">
        <v>10.104666553824364</v>
      </c>
      <c r="GR105" s="12">
        <v>173.08811587901346</v>
      </c>
      <c r="GS105" s="12">
        <v>0.84342365591490909</v>
      </c>
      <c r="GT105" s="12">
        <v>417.89676879837339</v>
      </c>
      <c r="GU105" s="12">
        <v>19.977934744229032</v>
      </c>
      <c r="GV105" s="12">
        <v>1.1019463855232456</v>
      </c>
      <c r="GW105" s="12">
        <v>9.3318699100960742</v>
      </c>
      <c r="GX105" s="12">
        <v>0.31310198396988803</v>
      </c>
      <c r="GY105" s="12">
        <v>55.316927097512121</v>
      </c>
      <c r="GZ105" s="12">
        <v>6.9571794603774837</v>
      </c>
      <c r="HA105" s="12">
        <v>2.4914763468082644</v>
      </c>
      <c r="HB105" s="12">
        <v>0.92927669540911051</v>
      </c>
      <c r="HC105" s="12">
        <v>5.4139729549577407</v>
      </c>
      <c r="HD105" s="12">
        <v>0.47266431445297408</v>
      </c>
      <c r="HE105" s="12">
        <v>0.42153095687020348</v>
      </c>
      <c r="HF105" s="12">
        <v>86.005558753815777</v>
      </c>
      <c r="HG105" s="12">
        <v>5.8394191983708266E-2</v>
      </c>
      <c r="HH105" s="12">
        <v>39.66614828269509</v>
      </c>
      <c r="HI105" s="12">
        <v>2.1333361977130049E-2</v>
      </c>
      <c r="HJ105" s="12">
        <v>0.26545864247858098</v>
      </c>
      <c r="HK105" s="12">
        <v>0.69975364093598491</v>
      </c>
      <c r="HL105" s="12">
        <v>1.5032687156596998</v>
      </c>
      <c r="HM105" s="12">
        <v>1.6106464445785584</v>
      </c>
      <c r="HN105" s="12">
        <v>0.4454989193953518</v>
      </c>
      <c r="HO105" s="12">
        <v>0.12881428954996876</v>
      </c>
      <c r="HP105" s="12">
        <v>4.663188797310422</v>
      </c>
      <c r="HQ105" s="12">
        <v>6.1102646680506307</v>
      </c>
      <c r="HR105" s="12">
        <v>37.594802708577006</v>
      </c>
      <c r="HS105" s="12">
        <v>5.6576818218891178</v>
      </c>
      <c r="HT105" s="12">
        <v>1.5507479505667996</v>
      </c>
      <c r="HU105" s="12">
        <v>1.0549242801834766</v>
      </c>
      <c r="HV105" s="12">
        <v>2.4868661765875548</v>
      </c>
      <c r="HW105" s="12">
        <v>7.5132573052784846</v>
      </c>
      <c r="HX105" s="12">
        <v>20.891508166192189</v>
      </c>
      <c r="HY105" s="12">
        <v>52.920825456659209</v>
      </c>
      <c r="HZ105" s="12">
        <v>544.02753411178435</v>
      </c>
      <c r="IA105" s="12">
        <v>0.18590429345323051</v>
      </c>
      <c r="IB105" s="12">
        <v>2.0716755322195932</v>
      </c>
      <c r="IC105" s="12">
        <v>17.061827051400037</v>
      </c>
      <c r="ID105" s="12">
        <v>9.8283646504306645</v>
      </c>
      <c r="IE105" s="12">
        <v>97.827683494523939</v>
      </c>
      <c r="IF105" s="12">
        <v>389.08720315742244</v>
      </c>
      <c r="IG105" s="12">
        <v>423.90151345196938</v>
      </c>
      <c r="IH105" s="12">
        <v>478.58372997641231</v>
      </c>
      <c r="II105" s="12">
        <v>38.434992922925439</v>
      </c>
      <c r="IJ105" s="12">
        <v>24.968911774167097</v>
      </c>
      <c r="IK105" s="12">
        <v>6.7142796982070898</v>
      </c>
      <c r="IL105" s="12">
        <v>4.4874475584498832</v>
      </c>
      <c r="IM105" s="12">
        <v>242.20154219555411</v>
      </c>
      <c r="IN105" s="12">
        <v>5.4696752328093972</v>
      </c>
      <c r="IO105" s="12">
        <v>6.9238527280232969</v>
      </c>
      <c r="IP105" s="12">
        <v>17.7214936735027</v>
      </c>
      <c r="IQ105" s="12">
        <v>0</v>
      </c>
      <c r="IR105" s="12">
        <v>24.729621735879007</v>
      </c>
      <c r="IS105" s="12">
        <v>167.21425356736702</v>
      </c>
      <c r="IT105" s="12">
        <v>58.18332860200956</v>
      </c>
      <c r="IU105" s="12">
        <v>127.37393811709228</v>
      </c>
      <c r="IV105" s="12">
        <v>8.2244042664891346</v>
      </c>
      <c r="IW105" s="12">
        <v>95.455638138352668</v>
      </c>
      <c r="IX105" s="12">
        <v>0.36405175240649257</v>
      </c>
      <c r="IY105" s="12">
        <v>41.427862717377536</v>
      </c>
      <c r="IZ105" s="12">
        <v>63194.668260829887</v>
      </c>
      <c r="JA105" s="12">
        <v>5.1804657834752836</v>
      </c>
      <c r="JB105" s="12">
        <v>66024.701485399812</v>
      </c>
      <c r="JC105" s="12">
        <v>5319.9618810621369</v>
      </c>
      <c r="JD105" s="12">
        <v>166811.16269721341</v>
      </c>
      <c r="JE105" s="12">
        <v>50542.696999843225</v>
      </c>
      <c r="JF105" s="12">
        <v>-241278.99398209775</v>
      </c>
      <c r="JG105" s="10"/>
      <c r="JH105" s="13">
        <f t="shared" si="1"/>
        <v>329501.29099999974</v>
      </c>
    </row>
    <row r="106" spans="1:268" x14ac:dyDescent="0.2">
      <c r="A106" s="4" t="s">
        <v>106</v>
      </c>
      <c r="B106" s="14">
        <v>3.3107834393370079</v>
      </c>
      <c r="C106" s="14">
        <v>2.7722486412591105</v>
      </c>
      <c r="D106" s="14">
        <v>3.1406290081634003</v>
      </c>
      <c r="E106" s="14">
        <v>0.67078401515145347</v>
      </c>
      <c r="F106" s="14">
        <v>1.4620846243290906</v>
      </c>
      <c r="G106" s="14">
        <v>0.70152156840789537</v>
      </c>
      <c r="H106" s="14">
        <v>5.4559025843794115E-2</v>
      </c>
      <c r="I106" s="14">
        <v>0.3879157974959202</v>
      </c>
      <c r="J106" s="14">
        <v>6.2783252872570918E-3</v>
      </c>
      <c r="K106" s="14">
        <v>3.7627654710814973E-2</v>
      </c>
      <c r="L106" s="14">
        <v>3.6075190515788641E-2</v>
      </c>
      <c r="M106" s="14">
        <v>1.5321605618470993E-3</v>
      </c>
      <c r="N106" s="14">
        <v>0.10049865149477173</v>
      </c>
      <c r="O106" s="14">
        <v>4.2614773680574665</v>
      </c>
      <c r="P106" s="14">
        <v>0.322595637403993</v>
      </c>
      <c r="Q106" s="14">
        <v>1.4518256108619169E-3</v>
      </c>
      <c r="R106" s="14">
        <v>0.14764863799795558</v>
      </c>
      <c r="S106" s="14">
        <v>1.2688174214390399E-3</v>
      </c>
      <c r="T106" s="14">
        <v>7.271937008729505E-3</v>
      </c>
      <c r="U106" s="14">
        <v>21.726856896439603</v>
      </c>
      <c r="V106" s="14">
        <v>3.2304836343750845</v>
      </c>
      <c r="W106" s="14">
        <v>24.217026251669076</v>
      </c>
      <c r="X106" s="14">
        <v>31.339049831513957</v>
      </c>
      <c r="Y106" s="14">
        <v>23.4137981210819</v>
      </c>
      <c r="Z106" s="14">
        <v>69.175900962244157</v>
      </c>
      <c r="AA106" s="14">
        <v>16.75788631341177</v>
      </c>
      <c r="AB106" s="14">
        <v>1.1869111580197855</v>
      </c>
      <c r="AC106" s="14">
        <v>238.48857208730806</v>
      </c>
      <c r="AD106" s="14">
        <v>159.50317881067392</v>
      </c>
      <c r="AE106" s="14">
        <v>118.17881860025342</v>
      </c>
      <c r="AF106" s="14">
        <v>58.654592894092318</v>
      </c>
      <c r="AG106" s="14">
        <v>18.663648014831789</v>
      </c>
      <c r="AH106" s="14">
        <v>12.77332319909581</v>
      </c>
      <c r="AI106" s="14">
        <v>48.111338340771695</v>
      </c>
      <c r="AJ106" s="14">
        <v>5.0168066548863051</v>
      </c>
      <c r="AK106" s="14">
        <v>31.998176225591941</v>
      </c>
      <c r="AL106" s="14">
        <v>16.790195963785784</v>
      </c>
      <c r="AM106" s="14">
        <v>21.54376141817459</v>
      </c>
      <c r="AN106" s="14">
        <v>26.205713646277751</v>
      </c>
      <c r="AO106" s="14">
        <v>21.517191413669771</v>
      </c>
      <c r="AP106" s="14">
        <v>3.4293304376608278</v>
      </c>
      <c r="AQ106" s="14">
        <v>42.733884197238474</v>
      </c>
      <c r="AR106" s="14">
        <v>32.499415880030853</v>
      </c>
      <c r="AS106" s="14">
        <v>217.51603856085814</v>
      </c>
      <c r="AT106" s="14">
        <v>5.1924246962481604</v>
      </c>
      <c r="AU106" s="14">
        <v>2.1616915373229846</v>
      </c>
      <c r="AV106" s="14">
        <v>21.556998220561368</v>
      </c>
      <c r="AW106" s="14">
        <v>8.3653148740295364</v>
      </c>
      <c r="AX106" s="14">
        <v>2.3649626472122116</v>
      </c>
      <c r="AY106" s="14">
        <v>5.007460672478083</v>
      </c>
      <c r="AZ106" s="14">
        <v>5.1486359290309673</v>
      </c>
      <c r="BA106" s="14">
        <v>99.464983280683228</v>
      </c>
      <c r="BB106" s="14">
        <v>2.4773755525373335</v>
      </c>
      <c r="BC106" s="14">
        <v>2.4740180322927308</v>
      </c>
      <c r="BD106" s="14">
        <v>11.955618779939735</v>
      </c>
      <c r="BE106" s="14">
        <v>3.4246353588683114</v>
      </c>
      <c r="BF106" s="14">
        <v>2.4100402291746215</v>
      </c>
      <c r="BG106" s="14">
        <v>0.38438122603198616</v>
      </c>
      <c r="BH106" s="14">
        <v>2.4972797832961544</v>
      </c>
      <c r="BI106" s="14">
        <v>12.144137537909073</v>
      </c>
      <c r="BJ106" s="14">
        <v>30.44601452347263</v>
      </c>
      <c r="BK106" s="14">
        <v>51.476908672139992</v>
      </c>
      <c r="BL106" s="14">
        <v>46.123575600975613</v>
      </c>
      <c r="BM106" s="14">
        <v>21.312767038724633</v>
      </c>
      <c r="BN106" s="14">
        <v>9.3790805861378779</v>
      </c>
      <c r="BO106" s="14">
        <v>4.6302640883366974</v>
      </c>
      <c r="BP106" s="14">
        <v>41.171407554721149</v>
      </c>
      <c r="BQ106" s="14">
        <v>17.621512693221387</v>
      </c>
      <c r="BR106" s="14">
        <v>27.974975411931766</v>
      </c>
      <c r="BS106" s="14">
        <v>16.20475746553166</v>
      </c>
      <c r="BT106" s="14">
        <v>101.13680384271845</v>
      </c>
      <c r="BU106" s="14">
        <v>16.933986661299162</v>
      </c>
      <c r="BV106" s="14">
        <v>10.643203529277741</v>
      </c>
      <c r="BW106" s="14">
        <v>34.32613501036613</v>
      </c>
      <c r="BX106" s="14">
        <v>10.486698095640202</v>
      </c>
      <c r="BY106" s="14">
        <v>1.1597772919116438</v>
      </c>
      <c r="BZ106" s="14">
        <v>3.9213574775880247</v>
      </c>
      <c r="CA106" s="14">
        <v>79.435206913633323</v>
      </c>
      <c r="CB106" s="14">
        <v>30.960455466092863</v>
      </c>
      <c r="CC106" s="14">
        <v>10.82006159772884</v>
      </c>
      <c r="CD106" s="14">
        <v>40.131354604069635</v>
      </c>
      <c r="CE106" s="14">
        <v>3.5567717394154785</v>
      </c>
      <c r="CF106" s="14">
        <v>5.6339356539152607</v>
      </c>
      <c r="CG106" s="14">
        <v>14.460758015733164</v>
      </c>
      <c r="CH106" s="14">
        <v>10.604384793304689</v>
      </c>
      <c r="CI106" s="14">
        <v>20.738836331215246</v>
      </c>
      <c r="CJ106" s="14">
        <v>16.943784986470224</v>
      </c>
      <c r="CK106" s="14">
        <v>1.0137818562489227</v>
      </c>
      <c r="CL106" s="14">
        <v>3.0209821162720187</v>
      </c>
      <c r="CM106" s="14">
        <v>1.2958426448843698</v>
      </c>
      <c r="CN106" s="14">
        <v>62.845243335224531</v>
      </c>
      <c r="CO106" s="14">
        <v>19.417672277355098</v>
      </c>
      <c r="CP106" s="14">
        <v>53.721645728165598</v>
      </c>
      <c r="CQ106" s="14">
        <v>327.28695895585014</v>
      </c>
      <c r="CR106" s="14">
        <v>48.257030480238313</v>
      </c>
      <c r="CS106" s="14">
        <v>14.547435922015334</v>
      </c>
      <c r="CT106" s="14">
        <v>27.066828164279205</v>
      </c>
      <c r="CU106" s="14">
        <v>109.31623181200035</v>
      </c>
      <c r="CV106" s="14">
        <v>8859.1577429993849</v>
      </c>
      <c r="CW106" s="14">
        <v>14744.829353383413</v>
      </c>
      <c r="CX106" s="14">
        <v>69009.098736529762</v>
      </c>
      <c r="CY106" s="14">
        <v>11253.898387180592</v>
      </c>
      <c r="CZ106" s="14">
        <v>377.22398932045832</v>
      </c>
      <c r="DA106" s="14">
        <v>111.57397888361955</v>
      </c>
      <c r="DB106" s="14">
        <v>69.576337411047291</v>
      </c>
      <c r="DC106" s="14">
        <v>3606.9773455847467</v>
      </c>
      <c r="DD106" s="14">
        <v>415.37516936007523</v>
      </c>
      <c r="DE106" s="14">
        <v>138.31680772058627</v>
      </c>
      <c r="DF106" s="14">
        <v>2576.3430540850586</v>
      </c>
      <c r="DG106" s="14">
        <v>11.54600945241712</v>
      </c>
      <c r="DH106" s="14">
        <v>3761.7238486035467</v>
      </c>
      <c r="DI106" s="14">
        <v>6.060963667622687</v>
      </c>
      <c r="DJ106" s="14">
        <v>3.9563290901184294</v>
      </c>
      <c r="DK106" s="14">
        <v>5.2027958488042216</v>
      </c>
      <c r="DL106" s="14">
        <v>48.920733977550881</v>
      </c>
      <c r="DM106" s="14">
        <v>11.446985170598047</v>
      </c>
      <c r="DN106" s="14">
        <v>5.1622849821046026</v>
      </c>
      <c r="DO106" s="14">
        <v>12.75651356473324</v>
      </c>
      <c r="DP106" s="14">
        <v>466.9183964383954</v>
      </c>
      <c r="DQ106" s="14">
        <v>354.42599957404963</v>
      </c>
      <c r="DR106" s="14">
        <v>965.98409517182438</v>
      </c>
      <c r="DS106" s="14">
        <v>615.41812822123472</v>
      </c>
      <c r="DT106" s="14">
        <v>8.638122545645798</v>
      </c>
      <c r="DU106" s="14">
        <v>0.97731910422124568</v>
      </c>
      <c r="DV106" s="14">
        <v>0.17839389148961804</v>
      </c>
      <c r="DW106" s="14">
        <v>7.1874320455151852E-2</v>
      </c>
      <c r="DX106" s="14">
        <v>3.5340247897981784E-3</v>
      </c>
      <c r="DY106" s="14">
        <v>40.611470875427209</v>
      </c>
      <c r="DZ106" s="14">
        <v>3.2191891359710474</v>
      </c>
      <c r="EA106" s="14">
        <v>21.320025413867882</v>
      </c>
      <c r="EB106" s="14">
        <v>1.8452040953789892</v>
      </c>
      <c r="EC106" s="14">
        <v>0.24523451438587376</v>
      </c>
      <c r="ED106" s="14">
        <v>9.8978549453634518E-2</v>
      </c>
      <c r="EE106" s="14">
        <v>0.14672629160391615</v>
      </c>
      <c r="EF106" s="14">
        <v>0.13350877432315622</v>
      </c>
      <c r="EG106" s="14">
        <v>0.81117135043217004</v>
      </c>
      <c r="EH106" s="14">
        <v>5.0889438528521479E-2</v>
      </c>
      <c r="EI106" s="14">
        <v>2.5868696770756476E-3</v>
      </c>
      <c r="EJ106" s="14">
        <v>7.157860361043445E-4</v>
      </c>
      <c r="EK106" s="14">
        <v>3.765228810782757</v>
      </c>
      <c r="EL106" s="14">
        <v>6.3710016133435562E-2</v>
      </c>
      <c r="EM106" s="14">
        <v>1.6422276126995683</v>
      </c>
      <c r="EN106" s="14">
        <v>2.0905262339804853</v>
      </c>
      <c r="EO106" s="14">
        <v>28.963602383290123</v>
      </c>
      <c r="EP106" s="14">
        <v>6.7124739571015377E-2</v>
      </c>
      <c r="EQ106" s="14">
        <v>0.69395896949389213</v>
      </c>
      <c r="ER106" s="14">
        <v>3.8512802415430474</v>
      </c>
      <c r="ES106" s="14">
        <v>5780.8443705200398</v>
      </c>
      <c r="ET106" s="14">
        <v>18.134465849234289</v>
      </c>
      <c r="EU106" s="14">
        <v>1.894333312060539</v>
      </c>
      <c r="EV106" s="14">
        <v>779.66059555775496</v>
      </c>
      <c r="EW106" s="14">
        <v>5.340373426044188</v>
      </c>
      <c r="EX106" s="14">
        <v>135.01046785125243</v>
      </c>
      <c r="EY106" s="14">
        <v>2.9017433701547225E-2</v>
      </c>
      <c r="EZ106" s="14">
        <v>346.60278610613818</v>
      </c>
      <c r="FA106" s="14">
        <v>629.3127744396528</v>
      </c>
      <c r="FB106" s="14">
        <v>2.0288243103850281</v>
      </c>
      <c r="FC106" s="14">
        <v>14.60942300141086</v>
      </c>
      <c r="FD106" s="14">
        <v>8.4764227841989115</v>
      </c>
      <c r="FE106" s="14">
        <v>2.122272217100909</v>
      </c>
      <c r="FF106" s="14">
        <v>20.727211207051937</v>
      </c>
      <c r="FG106" s="14">
        <v>17.18311865044214</v>
      </c>
      <c r="FH106" s="14">
        <v>1.9040326252259723</v>
      </c>
      <c r="FI106" s="14">
        <v>1.4191372855481088</v>
      </c>
      <c r="FJ106" s="14">
        <v>14.009406666925306</v>
      </c>
      <c r="FK106" s="14">
        <v>0.27658872387372091</v>
      </c>
      <c r="FL106" s="14">
        <v>0.7060433248372644</v>
      </c>
      <c r="FM106" s="14">
        <v>7.5242496559784823E-4</v>
      </c>
      <c r="FN106" s="14">
        <v>0.55491861806868126</v>
      </c>
      <c r="FO106" s="14">
        <v>12.80486043604146</v>
      </c>
      <c r="FP106" s="14">
        <v>0.4685631194012414</v>
      </c>
      <c r="FQ106" s="14">
        <v>105.07813048371126</v>
      </c>
      <c r="FR106" s="14">
        <v>5.8860623482710128</v>
      </c>
      <c r="FS106" s="14">
        <v>2.1463767739912574</v>
      </c>
      <c r="FT106" s="14">
        <v>3.0238218151988177</v>
      </c>
      <c r="FU106" s="14">
        <v>33.780128013765591</v>
      </c>
      <c r="FV106" s="14">
        <v>1.681766455000929</v>
      </c>
      <c r="FW106" s="14">
        <v>41.174594228989854</v>
      </c>
      <c r="FX106" s="14">
        <v>0.52282293690138015</v>
      </c>
      <c r="FY106" s="14">
        <v>11.086223178809117</v>
      </c>
      <c r="FZ106" s="14">
        <v>17.643514980069515</v>
      </c>
      <c r="GA106" s="14">
        <v>27.326857403047029</v>
      </c>
      <c r="GB106" s="14">
        <v>2.9993843331632069</v>
      </c>
      <c r="GC106" s="14">
        <v>192.6309715179388</v>
      </c>
      <c r="GD106" s="14">
        <v>4.9430376695970191</v>
      </c>
      <c r="GE106" s="14">
        <v>8.7818264579835361</v>
      </c>
      <c r="GF106" s="14">
        <v>63.370657247214496</v>
      </c>
      <c r="GG106" s="14">
        <v>23.646951516229745</v>
      </c>
      <c r="GH106" s="14">
        <v>164.36434962820036</v>
      </c>
      <c r="GI106" s="14">
        <v>18.674273951900489</v>
      </c>
      <c r="GJ106" s="14">
        <v>8.1524635102401355</v>
      </c>
      <c r="GK106" s="14">
        <v>10.988220504103243</v>
      </c>
      <c r="GL106" s="14">
        <v>24.50491221871637</v>
      </c>
      <c r="GM106" s="14">
        <v>11.542803691663654</v>
      </c>
      <c r="GN106" s="14">
        <v>11.329907149043482</v>
      </c>
      <c r="GO106" s="14">
        <v>5.5113582989957663</v>
      </c>
      <c r="GP106" s="14">
        <v>464.05520843996482</v>
      </c>
      <c r="GQ106" s="14">
        <v>3.8303746901002942</v>
      </c>
      <c r="GR106" s="14">
        <v>309.09213768769052</v>
      </c>
      <c r="GS106" s="14">
        <v>0.52741395958751947</v>
      </c>
      <c r="GT106" s="14">
        <v>55.673075731491508</v>
      </c>
      <c r="GU106" s="14">
        <v>3.0759785357136691</v>
      </c>
      <c r="GV106" s="14">
        <v>0.49248559890021804</v>
      </c>
      <c r="GW106" s="14">
        <v>6.3209808181806659</v>
      </c>
      <c r="GX106" s="14">
        <v>0.12701420498009408</v>
      </c>
      <c r="GY106" s="14">
        <v>20.783192536058394</v>
      </c>
      <c r="GZ106" s="14">
        <v>3.226015099859914</v>
      </c>
      <c r="HA106" s="14">
        <v>1.1298778339550559</v>
      </c>
      <c r="HB106" s="14">
        <v>0.3667269621505948</v>
      </c>
      <c r="HC106" s="14">
        <v>2.1243823786425526</v>
      </c>
      <c r="HD106" s="14">
        <v>0.20819045512775558</v>
      </c>
      <c r="HE106" s="14">
        <v>0.19195604199644722</v>
      </c>
      <c r="HF106" s="14">
        <v>20.185625711278679</v>
      </c>
      <c r="HG106" s="14">
        <v>1.8279152115092272E-2</v>
      </c>
      <c r="HH106" s="14">
        <v>8.4852439558239343</v>
      </c>
      <c r="HI106" s="14">
        <v>1.0271595773953795E-2</v>
      </c>
      <c r="HJ106" s="14">
        <v>0.21148770059223576</v>
      </c>
      <c r="HK106" s="14">
        <v>0.43879936001074649</v>
      </c>
      <c r="HL106" s="14">
        <v>1.0960673867626496</v>
      </c>
      <c r="HM106" s="14">
        <v>0.75934054228521364</v>
      </c>
      <c r="HN106" s="14">
        <v>0.28580714765660375</v>
      </c>
      <c r="HO106" s="14">
        <v>5.1433979130581939E-2</v>
      </c>
      <c r="HP106" s="14">
        <v>2.3948985311733506</v>
      </c>
      <c r="HQ106" s="14">
        <v>20.7754190615574</v>
      </c>
      <c r="HR106" s="14">
        <v>28.926958845431052</v>
      </c>
      <c r="HS106" s="14">
        <v>4.145295275820585</v>
      </c>
      <c r="HT106" s="14">
        <v>1.4841222873534816</v>
      </c>
      <c r="HU106" s="14">
        <v>0.95713535968845909</v>
      </c>
      <c r="HV106" s="14">
        <v>1.6207999642980788</v>
      </c>
      <c r="HW106" s="14">
        <v>5.574128500833659</v>
      </c>
      <c r="HX106" s="14">
        <v>27.036190527630598</v>
      </c>
      <c r="HY106" s="14">
        <v>23.706599371255489</v>
      </c>
      <c r="HZ106" s="14">
        <v>124.21385084899414</v>
      </c>
      <c r="IA106" s="14">
        <v>0.12803678983031672</v>
      </c>
      <c r="IB106" s="14">
        <v>1.3661117108520917</v>
      </c>
      <c r="IC106" s="14">
        <v>6.8693238494542719</v>
      </c>
      <c r="ID106" s="14">
        <v>5.5534258536135912</v>
      </c>
      <c r="IE106" s="14">
        <v>64.982651606758154</v>
      </c>
      <c r="IF106" s="14">
        <v>47.77769338977609</v>
      </c>
      <c r="IG106" s="14">
        <v>158.10991026556457</v>
      </c>
      <c r="IH106" s="14">
        <v>82.070556392672501</v>
      </c>
      <c r="II106" s="14">
        <v>35.612446804920417</v>
      </c>
      <c r="IJ106" s="14">
        <v>14.3751373813078</v>
      </c>
      <c r="IK106" s="14">
        <v>2.5194803387487723</v>
      </c>
      <c r="IL106" s="14">
        <v>3.1869614696851905</v>
      </c>
      <c r="IM106" s="14">
        <v>679.58582308834093</v>
      </c>
      <c r="IN106" s="14">
        <v>10.223421502119411</v>
      </c>
      <c r="IO106" s="14">
        <v>2.9220136183783509</v>
      </c>
      <c r="IP106" s="14">
        <v>7.0589610796734128</v>
      </c>
      <c r="IQ106" s="14">
        <v>0</v>
      </c>
      <c r="IR106" s="14">
        <v>31.203483308273448</v>
      </c>
      <c r="IS106" s="14">
        <v>158.76623372716762</v>
      </c>
      <c r="IT106" s="14">
        <v>46.042719720622443</v>
      </c>
      <c r="IU106" s="14">
        <v>96.983601510789413</v>
      </c>
      <c r="IV106" s="14">
        <v>5.5495057528586269</v>
      </c>
      <c r="IW106" s="14">
        <v>33.820722075901884</v>
      </c>
      <c r="IX106" s="14">
        <v>0.35774567236990096</v>
      </c>
      <c r="IY106" s="14">
        <v>6.6972131905753463</v>
      </c>
      <c r="IZ106" s="14">
        <v>37265.768526004482</v>
      </c>
      <c r="JA106" s="14">
        <v>0.57344483358483922</v>
      </c>
      <c r="JB106" s="14">
        <v>16311.797289441598</v>
      </c>
      <c r="JC106" s="14">
        <v>568.11926567817898</v>
      </c>
      <c r="JD106" s="14">
        <v>206026.3851849749</v>
      </c>
      <c r="JE106" s="14">
        <v>22620.188447934834</v>
      </c>
      <c r="JF106" s="14">
        <v>-139618.86641059845</v>
      </c>
      <c r="JG106" s="10"/>
      <c r="JH106" s="11">
        <f t="shared" si="1"/>
        <v>274780.78100000002</v>
      </c>
    </row>
    <row r="107" spans="1:268" x14ac:dyDescent="0.2">
      <c r="A107" s="3" t="s">
        <v>107</v>
      </c>
      <c r="B107" s="12">
        <v>52.355923462732008</v>
      </c>
      <c r="C107" s="12">
        <v>33.478400090621172</v>
      </c>
      <c r="D107" s="12">
        <v>34.61350005926235</v>
      </c>
      <c r="E107" s="12">
        <v>8.2922661536078017</v>
      </c>
      <c r="F107" s="12">
        <v>22.694933902738715</v>
      </c>
      <c r="G107" s="12">
        <v>11.287897527236741</v>
      </c>
      <c r="H107" s="12">
        <v>1.7655624541723807</v>
      </c>
      <c r="I107" s="12">
        <v>18.142832793684804</v>
      </c>
      <c r="J107" s="12">
        <v>9.8154040366126419E-2</v>
      </c>
      <c r="K107" s="12">
        <v>0.68877228994850803</v>
      </c>
      <c r="L107" s="12">
        <v>0.99277617561253151</v>
      </c>
      <c r="M107" s="12">
        <v>3.9218527604429149E-2</v>
      </c>
      <c r="N107" s="12">
        <v>0.65394716729377345</v>
      </c>
      <c r="O107" s="12">
        <v>60.863832066680494</v>
      </c>
      <c r="P107" s="12">
        <v>4.410773544690068</v>
      </c>
      <c r="Q107" s="12">
        <v>3.7652429327311387E-2</v>
      </c>
      <c r="R107" s="12">
        <v>1.5523723946902961</v>
      </c>
      <c r="S107" s="12">
        <v>8.9892414743476673E-3</v>
      </c>
      <c r="T107" s="12">
        <v>0.17114496873099316</v>
      </c>
      <c r="U107" s="12">
        <v>380.44910766256987</v>
      </c>
      <c r="V107" s="12">
        <v>29.409805391202163</v>
      </c>
      <c r="W107" s="12">
        <v>216.36110814852691</v>
      </c>
      <c r="X107" s="12">
        <v>430.30587533803697</v>
      </c>
      <c r="Y107" s="12">
        <v>280.01554145294438</v>
      </c>
      <c r="Z107" s="12">
        <v>2657.5578959784971</v>
      </c>
      <c r="AA107" s="12">
        <v>167.25091466492441</v>
      </c>
      <c r="AB107" s="12">
        <v>16.474199026776354</v>
      </c>
      <c r="AC107" s="12">
        <v>3811.1870676937924</v>
      </c>
      <c r="AD107" s="12">
        <v>2263.2100215312576</v>
      </c>
      <c r="AE107" s="12">
        <v>2473.2609397047217</v>
      </c>
      <c r="AF107" s="12">
        <v>868.21622050587825</v>
      </c>
      <c r="AG107" s="12">
        <v>190.81268246032602</v>
      </c>
      <c r="AH107" s="12">
        <v>158.57024075588544</v>
      </c>
      <c r="AI107" s="12">
        <v>747.3841223787357</v>
      </c>
      <c r="AJ107" s="12">
        <v>26.163120549221098</v>
      </c>
      <c r="AK107" s="12">
        <v>92.974660516197716</v>
      </c>
      <c r="AL107" s="12">
        <v>87.171988924465211</v>
      </c>
      <c r="AM107" s="12">
        <v>139.22132806550812</v>
      </c>
      <c r="AN107" s="12">
        <v>173.83349112916699</v>
      </c>
      <c r="AO107" s="12">
        <v>101.92287829489791</v>
      </c>
      <c r="AP107" s="12">
        <v>23.143416045014547</v>
      </c>
      <c r="AQ107" s="12">
        <v>178.76207130231825</v>
      </c>
      <c r="AR107" s="12">
        <v>113.78327777197283</v>
      </c>
      <c r="AS107" s="12">
        <v>364.38002756820111</v>
      </c>
      <c r="AT107" s="12">
        <v>11.053639367339549</v>
      </c>
      <c r="AU107" s="12">
        <v>9.7738084018408209</v>
      </c>
      <c r="AV107" s="12">
        <v>88.606603268852979</v>
      </c>
      <c r="AW107" s="12">
        <v>11.353489458496961</v>
      </c>
      <c r="AX107" s="12">
        <v>12.34298582538395</v>
      </c>
      <c r="AY107" s="12">
        <v>25.814867400154061</v>
      </c>
      <c r="AZ107" s="12">
        <v>17.54484625871175</v>
      </c>
      <c r="BA107" s="12">
        <v>379.2033662083042</v>
      </c>
      <c r="BB107" s="12">
        <v>7.4479851773060775</v>
      </c>
      <c r="BC107" s="12">
        <v>5.5606051304880495</v>
      </c>
      <c r="BD107" s="12">
        <v>105.64247063792186</v>
      </c>
      <c r="BE107" s="12">
        <v>23.847380749078624</v>
      </c>
      <c r="BF107" s="12">
        <v>11.883805821110704</v>
      </c>
      <c r="BG107" s="12">
        <v>2.303958736099438</v>
      </c>
      <c r="BH107" s="12">
        <v>19.792231837015251</v>
      </c>
      <c r="BI107" s="12">
        <v>89.028816777874312</v>
      </c>
      <c r="BJ107" s="12">
        <v>220.80287029839377</v>
      </c>
      <c r="BK107" s="12">
        <v>1147.9778283318333</v>
      </c>
      <c r="BL107" s="12">
        <v>174.99936557266292</v>
      </c>
      <c r="BM107" s="12">
        <v>90.322428627531707</v>
      </c>
      <c r="BN107" s="12">
        <v>46.794946631803782</v>
      </c>
      <c r="BO107" s="12">
        <v>20.747145097442459</v>
      </c>
      <c r="BP107" s="12">
        <v>160.17653497222824</v>
      </c>
      <c r="BQ107" s="12">
        <v>44.219880237325128</v>
      </c>
      <c r="BR107" s="12">
        <v>136.8603974670354</v>
      </c>
      <c r="BS107" s="12">
        <v>72.579352227686655</v>
      </c>
      <c r="BT107" s="12">
        <v>981.46165628865583</v>
      </c>
      <c r="BU107" s="12">
        <v>77.844258507351228</v>
      </c>
      <c r="BV107" s="12">
        <v>66.720213456264446</v>
      </c>
      <c r="BW107" s="12">
        <v>164.58730634062033</v>
      </c>
      <c r="BX107" s="12">
        <v>33.851787769861559</v>
      </c>
      <c r="BY107" s="12">
        <v>9.7740520234251207</v>
      </c>
      <c r="BZ107" s="12">
        <v>26.145187497012778</v>
      </c>
      <c r="CA107" s="12">
        <v>870.51881345687025</v>
      </c>
      <c r="CB107" s="12">
        <v>667.3317129857295</v>
      </c>
      <c r="CC107" s="12">
        <v>168.11875643479587</v>
      </c>
      <c r="CD107" s="12">
        <v>321.07093979183492</v>
      </c>
      <c r="CE107" s="12">
        <v>56.406644234063037</v>
      </c>
      <c r="CF107" s="12">
        <v>37.345464141432977</v>
      </c>
      <c r="CG107" s="12">
        <v>204.40730945436871</v>
      </c>
      <c r="CH107" s="12">
        <v>130.17278831067139</v>
      </c>
      <c r="CI107" s="12">
        <v>208.17443615264409</v>
      </c>
      <c r="CJ107" s="12">
        <v>390.98388421788184</v>
      </c>
      <c r="CK107" s="12">
        <v>53.740102361412468</v>
      </c>
      <c r="CL107" s="12">
        <v>35.462121359949947</v>
      </c>
      <c r="CM107" s="12">
        <v>31.20985436198189</v>
      </c>
      <c r="CN107" s="12">
        <v>867.59962061777003</v>
      </c>
      <c r="CO107" s="12">
        <v>271.34946776957162</v>
      </c>
      <c r="CP107" s="12">
        <v>558.65731752584327</v>
      </c>
      <c r="CQ107" s="12">
        <v>268.65429632303812</v>
      </c>
      <c r="CR107" s="12">
        <v>736.352873934493</v>
      </c>
      <c r="CS107" s="12">
        <v>102.18090024898487</v>
      </c>
      <c r="CT107" s="12">
        <v>360.14534178364056</v>
      </c>
      <c r="CU107" s="12">
        <v>1341.7522601015132</v>
      </c>
      <c r="CV107" s="12">
        <v>63042.184319809079</v>
      </c>
      <c r="CW107" s="12">
        <v>76186.84222912119</v>
      </c>
      <c r="CX107" s="12">
        <v>45130.706929592016</v>
      </c>
      <c r="CY107" s="12">
        <v>84488.528676161965</v>
      </c>
      <c r="CZ107" s="12">
        <v>3842.9707689503471</v>
      </c>
      <c r="DA107" s="12">
        <v>117.29945807636622</v>
      </c>
      <c r="DB107" s="12">
        <v>2214.2512373027594</v>
      </c>
      <c r="DC107" s="12">
        <v>3256.0326410218076</v>
      </c>
      <c r="DD107" s="12">
        <v>10156.483364826288</v>
      </c>
      <c r="DE107" s="12">
        <v>2863.3400033042135</v>
      </c>
      <c r="DF107" s="12">
        <v>6955.984194594399</v>
      </c>
      <c r="DG107" s="12">
        <v>121.98837227229123</v>
      </c>
      <c r="DH107" s="12">
        <v>27896.762668497493</v>
      </c>
      <c r="DI107" s="12">
        <v>274.3981060359265</v>
      </c>
      <c r="DJ107" s="12">
        <v>36.709877606769957</v>
      </c>
      <c r="DK107" s="12">
        <v>61.121296492670176</v>
      </c>
      <c r="DL107" s="12">
        <v>172.85900141201913</v>
      </c>
      <c r="DM107" s="12">
        <v>100.43911312829249</v>
      </c>
      <c r="DN107" s="12">
        <v>81.364301246827381</v>
      </c>
      <c r="DO107" s="12">
        <v>131.13367136950194</v>
      </c>
      <c r="DP107" s="12">
        <v>3258.7854297478939</v>
      </c>
      <c r="DQ107" s="12">
        <v>1503.2652867710485</v>
      </c>
      <c r="DR107" s="12">
        <v>2188.4955084577355</v>
      </c>
      <c r="DS107" s="12">
        <v>1537.5114583979425</v>
      </c>
      <c r="DT107" s="12">
        <v>76.162908279488349</v>
      </c>
      <c r="DU107" s="12">
        <v>18.784418898486045</v>
      </c>
      <c r="DV107" s="12">
        <v>6.2225170676931469</v>
      </c>
      <c r="DW107" s="12">
        <v>2.6643630149712165</v>
      </c>
      <c r="DX107" s="12">
        <v>0.15605259353760129</v>
      </c>
      <c r="DY107" s="12">
        <v>704.44897310346516</v>
      </c>
      <c r="DZ107" s="12">
        <v>126.06725795374632</v>
      </c>
      <c r="EA107" s="12">
        <v>422.51045413200922</v>
      </c>
      <c r="EB107" s="12">
        <v>33.049570222060282</v>
      </c>
      <c r="EC107" s="12">
        <v>3.820197358602238</v>
      </c>
      <c r="ED107" s="12">
        <v>2.1414203634119153</v>
      </c>
      <c r="EE107" s="12">
        <v>0.66433872504259095</v>
      </c>
      <c r="EF107" s="12">
        <v>0.50793137503041241</v>
      </c>
      <c r="EG107" s="12">
        <v>4.5259335876427231</v>
      </c>
      <c r="EH107" s="12">
        <v>0.402906869030623</v>
      </c>
      <c r="EI107" s="12">
        <v>0.12105503236440263</v>
      </c>
      <c r="EJ107" s="12">
        <v>3.1346609992800711E-3</v>
      </c>
      <c r="EK107" s="12">
        <v>17.409119965455357</v>
      </c>
      <c r="EL107" s="12">
        <v>0.89061707904468879</v>
      </c>
      <c r="EM107" s="12">
        <v>10.01066818540024</v>
      </c>
      <c r="EN107" s="12">
        <v>21.111453247457248</v>
      </c>
      <c r="EO107" s="12">
        <v>1149.4748173828029</v>
      </c>
      <c r="EP107" s="12">
        <v>0.53951014646861761</v>
      </c>
      <c r="EQ107" s="12">
        <v>2.3881632885860036</v>
      </c>
      <c r="ER107" s="12">
        <v>31.641642079801272</v>
      </c>
      <c r="ES107" s="12">
        <v>201.74905734478313</v>
      </c>
      <c r="ET107" s="12">
        <v>57.949258432141448</v>
      </c>
      <c r="EU107" s="12">
        <v>4.3142097021399071</v>
      </c>
      <c r="EV107" s="12">
        <v>48.111465421114922</v>
      </c>
      <c r="EW107" s="12">
        <v>1.1245443735830174</v>
      </c>
      <c r="EX107" s="12">
        <v>553.05283463280921</v>
      </c>
      <c r="EY107" s="12">
        <v>0.12253895943796783</v>
      </c>
      <c r="EZ107" s="12">
        <v>5230.8432368367903</v>
      </c>
      <c r="FA107" s="12">
        <v>17635.237910677075</v>
      </c>
      <c r="FB107" s="12">
        <v>23.705257524799713</v>
      </c>
      <c r="FC107" s="12">
        <v>249.7842558324981</v>
      </c>
      <c r="FD107" s="12">
        <v>22.664192722557818</v>
      </c>
      <c r="FE107" s="12">
        <v>11.076349083784962</v>
      </c>
      <c r="FF107" s="12">
        <v>35.877530353523603</v>
      </c>
      <c r="FG107" s="12">
        <v>16.286556759728573</v>
      </c>
      <c r="FH107" s="12">
        <v>3.0225828262737178</v>
      </c>
      <c r="FI107" s="12">
        <v>11.860390300195814</v>
      </c>
      <c r="FJ107" s="12">
        <v>30.394623404172652</v>
      </c>
      <c r="FK107" s="12">
        <v>2.3207535566947985</v>
      </c>
      <c r="FL107" s="12">
        <v>6.2126186271425965</v>
      </c>
      <c r="FM107" s="12">
        <v>7.1945558054413317E-3</v>
      </c>
      <c r="FN107" s="12">
        <v>1.3344048489029641</v>
      </c>
      <c r="FO107" s="12">
        <v>21.027203395907712</v>
      </c>
      <c r="FP107" s="12">
        <v>3.4901380797387289</v>
      </c>
      <c r="FQ107" s="12">
        <v>646.21855299452261</v>
      </c>
      <c r="FR107" s="12">
        <v>19.543417551499743</v>
      </c>
      <c r="FS107" s="12">
        <v>9.1951162839804574</v>
      </c>
      <c r="FT107" s="12">
        <v>24.766509399190294</v>
      </c>
      <c r="FU107" s="12">
        <v>15.057608584393712</v>
      </c>
      <c r="FV107" s="12">
        <v>6.7597771334272414</v>
      </c>
      <c r="FW107" s="12">
        <v>138.16469106773576</v>
      </c>
      <c r="FX107" s="12">
        <v>1.6973795572030077</v>
      </c>
      <c r="FY107" s="12">
        <v>36.125791644770324</v>
      </c>
      <c r="FZ107" s="12">
        <v>73.741592221674082</v>
      </c>
      <c r="GA107" s="12">
        <v>208.87123060799371</v>
      </c>
      <c r="GB107" s="12">
        <v>32.312893531866905</v>
      </c>
      <c r="GC107" s="12">
        <v>140.84619015277497</v>
      </c>
      <c r="GD107" s="12">
        <v>32.132041862819875</v>
      </c>
      <c r="GE107" s="12">
        <v>96.116318386576609</v>
      </c>
      <c r="GF107" s="12">
        <v>127.44819435624427</v>
      </c>
      <c r="GG107" s="12">
        <v>19.659214007065632</v>
      </c>
      <c r="GH107" s="12">
        <v>330.60447877786891</v>
      </c>
      <c r="GI107" s="12">
        <v>73.303104248787278</v>
      </c>
      <c r="GJ107" s="12">
        <v>9.0240646166558101</v>
      </c>
      <c r="GK107" s="12">
        <v>39.494064115396412</v>
      </c>
      <c r="GL107" s="12">
        <v>37.05078408457387</v>
      </c>
      <c r="GM107" s="12">
        <v>31.534504421248499</v>
      </c>
      <c r="GN107" s="12">
        <v>46.173550461500881</v>
      </c>
      <c r="GO107" s="12">
        <v>13.509783860959917</v>
      </c>
      <c r="GP107" s="12">
        <v>390.74853535963894</v>
      </c>
      <c r="GQ107" s="12">
        <v>22.810390672613831</v>
      </c>
      <c r="GR107" s="12">
        <v>183.01276092219422</v>
      </c>
      <c r="GS107" s="12">
        <v>1.1911060702627068</v>
      </c>
      <c r="GT107" s="12">
        <v>332.28954248493244</v>
      </c>
      <c r="GU107" s="12">
        <v>16.263722105466098</v>
      </c>
      <c r="GV107" s="12">
        <v>1.893290386942827</v>
      </c>
      <c r="GW107" s="12">
        <v>14.566185433674615</v>
      </c>
      <c r="GX107" s="12">
        <v>0.44726772489782518</v>
      </c>
      <c r="GY107" s="12">
        <v>106.35945964647945</v>
      </c>
      <c r="GZ107" s="12">
        <v>13.53541338909055</v>
      </c>
      <c r="HA107" s="12">
        <v>4.2595808748274226</v>
      </c>
      <c r="HB107" s="12">
        <v>1.6505096365814331</v>
      </c>
      <c r="HC107" s="12">
        <v>9.8730573701606019</v>
      </c>
      <c r="HD107" s="12">
        <v>0.75996085229655064</v>
      </c>
      <c r="HE107" s="12">
        <v>0.85146411907809338</v>
      </c>
      <c r="HF107" s="12">
        <v>171.63042940053862</v>
      </c>
      <c r="HG107" s="12">
        <v>0.11685519667677806</v>
      </c>
      <c r="HH107" s="12">
        <v>73.551406664779421</v>
      </c>
      <c r="HI107" s="12">
        <v>4.2301346012336302E-2</v>
      </c>
      <c r="HJ107" s="12">
        <v>0.39834211312583634</v>
      </c>
      <c r="HK107" s="12">
        <v>1.0977232241079486</v>
      </c>
      <c r="HL107" s="12">
        <v>2.2154805312022292</v>
      </c>
      <c r="HM107" s="12">
        <v>2.3280569354780827</v>
      </c>
      <c r="HN107" s="12">
        <v>0.69161890073270527</v>
      </c>
      <c r="HO107" s="12">
        <v>0.24158713658837133</v>
      </c>
      <c r="HP107" s="12">
        <v>7.6721442268303655</v>
      </c>
      <c r="HQ107" s="12">
        <v>3.6784738382752691</v>
      </c>
      <c r="HR107" s="12">
        <v>55.899096120333695</v>
      </c>
      <c r="HS107" s="12">
        <v>8.4502352382719756</v>
      </c>
      <c r="HT107" s="12">
        <v>1.823411441443608</v>
      </c>
      <c r="HU107" s="12">
        <v>1.4636193429011586</v>
      </c>
      <c r="HV107" s="12">
        <v>4.7035360099343571</v>
      </c>
      <c r="HW107" s="12">
        <v>11.403988016934303</v>
      </c>
      <c r="HX107" s="12">
        <v>33.568232536620151</v>
      </c>
      <c r="HY107" s="12">
        <v>67.553455123669636</v>
      </c>
      <c r="HZ107" s="12">
        <v>496.77872573595954</v>
      </c>
      <c r="IA107" s="12">
        <v>0.28417845023966432</v>
      </c>
      <c r="IB107" s="12">
        <v>3.1750122510888827</v>
      </c>
      <c r="IC107" s="12">
        <v>29.123872958444199</v>
      </c>
      <c r="ID107" s="12">
        <v>15.298330574753759</v>
      </c>
      <c r="IE107" s="12">
        <v>199.49793532909564</v>
      </c>
      <c r="IF107" s="12">
        <v>587.33954319159488</v>
      </c>
      <c r="IG107" s="12">
        <v>798.4657225935041</v>
      </c>
      <c r="IH107" s="12">
        <v>1325.6241120144823</v>
      </c>
      <c r="II107" s="12">
        <v>69.437649957846332</v>
      </c>
      <c r="IJ107" s="12">
        <v>45.608530466183019</v>
      </c>
      <c r="IK107" s="12">
        <v>15.171792840047022</v>
      </c>
      <c r="IL107" s="12">
        <v>6.7436649196395315</v>
      </c>
      <c r="IM107" s="12">
        <v>398.40377701514802</v>
      </c>
      <c r="IN107" s="12">
        <v>9.6986500248059677</v>
      </c>
      <c r="IO107" s="12">
        <v>9.771880365721854</v>
      </c>
      <c r="IP107" s="12">
        <v>24.292290185357288</v>
      </c>
      <c r="IQ107" s="12">
        <v>0</v>
      </c>
      <c r="IR107" s="12">
        <v>37.913370012909326</v>
      </c>
      <c r="IS107" s="12">
        <v>280.34237160583285</v>
      </c>
      <c r="IT107" s="12">
        <v>87.796589262840541</v>
      </c>
      <c r="IU107" s="12">
        <v>207.24724281775715</v>
      </c>
      <c r="IV107" s="12">
        <v>19.346595051809608</v>
      </c>
      <c r="IW107" s="12">
        <v>121.72691244639569</v>
      </c>
      <c r="IX107" s="12">
        <v>0.46451616216696029</v>
      </c>
      <c r="IY107" s="12">
        <v>85.01530964696758</v>
      </c>
      <c r="IZ107" s="12">
        <v>51121.972270472601</v>
      </c>
      <c r="JA107" s="12">
        <v>1.0762619200924222</v>
      </c>
      <c r="JB107" s="12">
        <v>63892.483591512791</v>
      </c>
      <c r="JC107" s="12">
        <v>13899.788588969821</v>
      </c>
      <c r="JD107" s="12">
        <v>148537.71872727442</v>
      </c>
      <c r="JE107" s="12">
        <v>51098.204480330431</v>
      </c>
      <c r="JF107" s="12">
        <v>-397819.93996786897</v>
      </c>
      <c r="JG107" s="10"/>
      <c r="JH107" s="13">
        <f t="shared" si="1"/>
        <v>330013.68400000012</v>
      </c>
    </row>
    <row r="108" spans="1:268" x14ac:dyDescent="0.2">
      <c r="A108" s="4" t="s">
        <v>108</v>
      </c>
      <c r="B108" s="14">
        <v>1.6929980609922592</v>
      </c>
      <c r="C108" s="14">
        <v>1.0309069978405134</v>
      </c>
      <c r="D108" s="14">
        <v>1.1189135290789864</v>
      </c>
      <c r="E108" s="14">
        <v>0.25958658336665424</v>
      </c>
      <c r="F108" s="14">
        <v>0.77495741318619982</v>
      </c>
      <c r="G108" s="14">
        <v>0.24401359853307192</v>
      </c>
      <c r="H108" s="14">
        <v>2.9521178224099769E-2</v>
      </c>
      <c r="I108" s="14">
        <v>0.23230715418895131</v>
      </c>
      <c r="J108" s="14">
        <v>1.7776647038004131E-3</v>
      </c>
      <c r="K108" s="14">
        <v>1.0715325145988273E-2</v>
      </c>
      <c r="L108" s="14">
        <v>2.9691319378816743E-2</v>
      </c>
      <c r="M108" s="14">
        <v>7.1154887815786001E-4</v>
      </c>
      <c r="N108" s="14">
        <v>2.4120064347416863E-2</v>
      </c>
      <c r="O108" s="14">
        <v>26.785761927308467</v>
      </c>
      <c r="P108" s="14">
        <v>4.7181192231857096</v>
      </c>
      <c r="Q108" s="14">
        <v>1.0081107932924181E-3</v>
      </c>
      <c r="R108" s="14">
        <v>0.13404513262881035</v>
      </c>
      <c r="S108" s="14">
        <v>2.7198208842425261E-4</v>
      </c>
      <c r="T108" s="14">
        <v>7.4260119072462744E-3</v>
      </c>
      <c r="U108" s="14">
        <v>22.417886184639482</v>
      </c>
      <c r="V108" s="14">
        <v>6.5647919313919942</v>
      </c>
      <c r="W108" s="14">
        <v>43.84958223958224</v>
      </c>
      <c r="X108" s="14">
        <v>12.134054919117697</v>
      </c>
      <c r="Y108" s="14">
        <v>12.861899597221418</v>
      </c>
      <c r="Z108" s="14">
        <v>246.8957105753291</v>
      </c>
      <c r="AA108" s="14">
        <v>102.45344371735695</v>
      </c>
      <c r="AB108" s="14">
        <v>12.893460146064612</v>
      </c>
      <c r="AC108" s="14">
        <v>238.69028485584511</v>
      </c>
      <c r="AD108" s="14">
        <v>86.240246941772469</v>
      </c>
      <c r="AE108" s="14">
        <v>171.74770671642892</v>
      </c>
      <c r="AF108" s="14">
        <v>56.374878927942831</v>
      </c>
      <c r="AG108" s="14">
        <v>4.9485386066763306</v>
      </c>
      <c r="AH108" s="14">
        <v>40.352340886640683</v>
      </c>
      <c r="AI108" s="14">
        <v>63.994424217428168</v>
      </c>
      <c r="AJ108" s="14">
        <v>0.61707926595396467</v>
      </c>
      <c r="AK108" s="14">
        <v>9.8544424953265803</v>
      </c>
      <c r="AL108" s="14">
        <v>2.0616450374443986</v>
      </c>
      <c r="AM108" s="14">
        <v>4.4658480471094029</v>
      </c>
      <c r="AN108" s="14">
        <v>5.0474368960566212</v>
      </c>
      <c r="AO108" s="14">
        <v>2.3353231863378738</v>
      </c>
      <c r="AP108" s="14">
        <v>0.80556081585359562</v>
      </c>
      <c r="AQ108" s="14">
        <v>20.442035544057287</v>
      </c>
      <c r="AR108" s="14">
        <v>4.9407615437679908</v>
      </c>
      <c r="AS108" s="14">
        <v>8.7573332763213596</v>
      </c>
      <c r="AT108" s="14">
        <v>0.22881092166532607</v>
      </c>
      <c r="AU108" s="14">
        <v>0.35135101541517366</v>
      </c>
      <c r="AV108" s="14">
        <v>2.0506958501615222</v>
      </c>
      <c r="AW108" s="14">
        <v>0.45331119415818083</v>
      </c>
      <c r="AX108" s="14">
        <v>1.6303176502918444</v>
      </c>
      <c r="AY108" s="14">
        <v>2.1452052852556416</v>
      </c>
      <c r="AZ108" s="14">
        <v>0.43634882650279783</v>
      </c>
      <c r="BA108" s="14">
        <v>6.4567130766288159</v>
      </c>
      <c r="BB108" s="14">
        <v>0.15183249967622039</v>
      </c>
      <c r="BC108" s="14">
        <v>0.12350018153283562</v>
      </c>
      <c r="BD108" s="14">
        <v>6.4317792046392892</v>
      </c>
      <c r="BE108" s="14">
        <v>0.92788345437161934</v>
      </c>
      <c r="BF108" s="14">
        <v>0.13344870357628297</v>
      </c>
      <c r="BG108" s="14">
        <v>7.0710934397132608E-2</v>
      </c>
      <c r="BH108" s="14">
        <v>6.0374262835388537</v>
      </c>
      <c r="BI108" s="14">
        <v>2.3273613951762071</v>
      </c>
      <c r="BJ108" s="14">
        <v>4.5710413813216837</v>
      </c>
      <c r="BK108" s="14">
        <v>7.5812793058803702</v>
      </c>
      <c r="BL108" s="14">
        <v>7.2928274030985749</v>
      </c>
      <c r="BM108" s="14">
        <v>2.9483628926653473</v>
      </c>
      <c r="BN108" s="14">
        <v>5.8087415398120967</v>
      </c>
      <c r="BO108" s="14">
        <v>0.3527913252872576</v>
      </c>
      <c r="BP108" s="14">
        <v>3.5715509614312322</v>
      </c>
      <c r="BQ108" s="14">
        <v>1.5362307380930129</v>
      </c>
      <c r="BR108" s="14">
        <v>5.85309443918963</v>
      </c>
      <c r="BS108" s="14">
        <v>2.1025507204805796</v>
      </c>
      <c r="BT108" s="14">
        <v>26.645006524490459</v>
      </c>
      <c r="BU108" s="14">
        <v>6.5313407696806109</v>
      </c>
      <c r="BV108" s="14">
        <v>2.0745464058671717</v>
      </c>
      <c r="BW108" s="14">
        <v>16.582519060763769</v>
      </c>
      <c r="BX108" s="14">
        <v>0.92620186144488637</v>
      </c>
      <c r="BY108" s="14">
        <v>0.19214077482767092</v>
      </c>
      <c r="BZ108" s="14">
        <v>0.9300665991063124</v>
      </c>
      <c r="CA108" s="14">
        <v>138.33969797456419</v>
      </c>
      <c r="CB108" s="14">
        <v>13.306246126034178</v>
      </c>
      <c r="CC108" s="14">
        <v>7.6043542687840233</v>
      </c>
      <c r="CD108" s="14">
        <v>32.542927826024375</v>
      </c>
      <c r="CE108" s="14">
        <v>3.3120429927625139</v>
      </c>
      <c r="CF108" s="14">
        <v>2.1174574092035754</v>
      </c>
      <c r="CG108" s="14">
        <v>17.951866613625519</v>
      </c>
      <c r="CH108" s="14">
        <v>5.8934347711340109</v>
      </c>
      <c r="CI108" s="14">
        <v>81.013731097814386</v>
      </c>
      <c r="CJ108" s="14">
        <v>22.976052318559564</v>
      </c>
      <c r="CK108" s="14">
        <v>1.0610543445303677</v>
      </c>
      <c r="CL108" s="14">
        <v>2.7913668656702488</v>
      </c>
      <c r="CM108" s="14">
        <v>2.1253300648933808</v>
      </c>
      <c r="CN108" s="14">
        <v>219.0776063573802</v>
      </c>
      <c r="CO108" s="14">
        <v>12.579046578625135</v>
      </c>
      <c r="CP108" s="14">
        <v>5.6271492749684322</v>
      </c>
      <c r="CQ108" s="14">
        <v>6.2029206290076697</v>
      </c>
      <c r="CR108" s="14">
        <v>47.470327575755164</v>
      </c>
      <c r="CS108" s="14">
        <v>4.8209120179611169</v>
      </c>
      <c r="CT108" s="14">
        <v>72.648892053836548</v>
      </c>
      <c r="CU108" s="14">
        <v>74.194666105727691</v>
      </c>
      <c r="CV108" s="14">
        <v>396.55421393339736</v>
      </c>
      <c r="CW108" s="14">
        <v>1038.3869134279698</v>
      </c>
      <c r="CX108" s="14">
        <v>618.11480875095106</v>
      </c>
      <c r="CY108" s="14">
        <v>1458.7375852930741</v>
      </c>
      <c r="CZ108" s="14">
        <v>2173.7880296342109</v>
      </c>
      <c r="DA108" s="14">
        <v>3.9722923108123829</v>
      </c>
      <c r="DB108" s="14">
        <v>40.262308804971639</v>
      </c>
      <c r="DC108" s="14">
        <v>752.77411607471288</v>
      </c>
      <c r="DD108" s="14">
        <v>406.32436276459276</v>
      </c>
      <c r="DE108" s="14">
        <v>95.87636896118623</v>
      </c>
      <c r="DF108" s="14">
        <v>917.78504208615766</v>
      </c>
      <c r="DG108" s="14">
        <v>6.103068452423261</v>
      </c>
      <c r="DH108" s="14">
        <v>1603.1289707332371</v>
      </c>
      <c r="DI108" s="14">
        <v>12.187691429614874</v>
      </c>
      <c r="DJ108" s="14">
        <v>11.790378790931534</v>
      </c>
      <c r="DK108" s="14">
        <v>58.840414737723933</v>
      </c>
      <c r="DL108" s="14">
        <v>12.995443618658093</v>
      </c>
      <c r="DM108" s="14">
        <v>5.8046665457352269</v>
      </c>
      <c r="DN108" s="14">
        <v>1.2655972009241905</v>
      </c>
      <c r="DO108" s="14">
        <v>3.0006229421595032</v>
      </c>
      <c r="DP108" s="14">
        <v>2146.955143147833</v>
      </c>
      <c r="DQ108" s="14">
        <v>131.62260808004791</v>
      </c>
      <c r="DR108" s="14">
        <v>493.33475791363514</v>
      </c>
      <c r="DS108" s="14">
        <v>143.69622681301442</v>
      </c>
      <c r="DT108" s="14">
        <v>1.6837660468956126</v>
      </c>
      <c r="DU108" s="14">
        <v>0.19561391495823718</v>
      </c>
      <c r="DV108" s="14">
        <v>1.2262725387499822</v>
      </c>
      <c r="DW108" s="14">
        <v>0.63336653436416934</v>
      </c>
      <c r="DX108" s="14">
        <v>4.3734351143601698E-2</v>
      </c>
      <c r="DY108" s="14">
        <v>30.398261754475485</v>
      </c>
      <c r="DZ108" s="14">
        <v>1.8505779729775722</v>
      </c>
      <c r="EA108" s="14">
        <v>21.720571602245268</v>
      </c>
      <c r="EB108" s="14">
        <v>0.92996156246766082</v>
      </c>
      <c r="EC108" s="14">
        <v>0.1386712118868329</v>
      </c>
      <c r="ED108" s="14">
        <v>0.12935979971829026</v>
      </c>
      <c r="EE108" s="14">
        <v>2.2944549408834117E-2</v>
      </c>
      <c r="EF108" s="14">
        <v>7.3989333810343481E-3</v>
      </c>
      <c r="EG108" s="14">
        <v>0.53416366994250142</v>
      </c>
      <c r="EH108" s="14">
        <v>5.0723325501590713E-2</v>
      </c>
      <c r="EI108" s="14">
        <v>3.3251282452571855E-2</v>
      </c>
      <c r="EJ108" s="14">
        <v>2.428209224667069E-4</v>
      </c>
      <c r="EK108" s="14">
        <v>0.66344434103588501</v>
      </c>
      <c r="EL108" s="14">
        <v>0.1330645117474967</v>
      </c>
      <c r="EM108" s="14">
        <v>1.317088298707749</v>
      </c>
      <c r="EN108" s="14">
        <v>3.4951290596026459</v>
      </c>
      <c r="EO108" s="14">
        <v>7.4771611646191527</v>
      </c>
      <c r="EP108" s="14">
        <v>0.11036517448324903</v>
      </c>
      <c r="EQ108" s="14">
        <v>1.5079659022289761E-2</v>
      </c>
      <c r="ER108" s="14">
        <v>0.83883294645754147</v>
      </c>
      <c r="ES108" s="14">
        <v>3.431454931929717</v>
      </c>
      <c r="ET108" s="14">
        <v>0.8431767802293435</v>
      </c>
      <c r="EU108" s="14">
        <v>3.0164756201911763E-2</v>
      </c>
      <c r="EV108" s="14">
        <v>0.78733929010437131</v>
      </c>
      <c r="EW108" s="14">
        <v>2.7767361370361381E-2</v>
      </c>
      <c r="EX108" s="14">
        <v>5.9544197258274618</v>
      </c>
      <c r="EY108" s="14">
        <v>1.4718765673700836E-3</v>
      </c>
      <c r="EZ108" s="14">
        <v>35.294815384802845</v>
      </c>
      <c r="FA108" s="14">
        <v>72.606507007211945</v>
      </c>
      <c r="FB108" s="14">
        <v>1.0717038485670079E-2</v>
      </c>
      <c r="FC108" s="14">
        <v>1.727997305672166</v>
      </c>
      <c r="FD108" s="14">
        <v>6.14369484540086E-2</v>
      </c>
      <c r="FE108" s="14">
        <v>6.364774551796723E-2</v>
      </c>
      <c r="FF108" s="14">
        <v>0.17165289307149872</v>
      </c>
      <c r="FG108" s="14">
        <v>1.085859112153247</v>
      </c>
      <c r="FH108" s="14">
        <v>6.8901211592251113E-2</v>
      </c>
      <c r="FI108" s="14">
        <v>1.5941346827565528</v>
      </c>
      <c r="FJ108" s="14">
        <v>3.2231067319478446</v>
      </c>
      <c r="FK108" s="14">
        <v>0.30149782889906129</v>
      </c>
      <c r="FL108" s="14">
        <v>0.83045773516082111</v>
      </c>
      <c r="FM108" s="14">
        <v>3.0891066216722602E-4</v>
      </c>
      <c r="FN108" s="14">
        <v>0.10015253920430142</v>
      </c>
      <c r="FO108" s="14">
        <v>0.74360760593665898</v>
      </c>
      <c r="FP108" s="14">
        <v>0.44593586795901285</v>
      </c>
      <c r="FQ108" s="14">
        <v>14.377423003989559</v>
      </c>
      <c r="FR108" s="14">
        <v>0.28619345722201572</v>
      </c>
      <c r="FS108" s="14">
        <v>0.11200286992539134</v>
      </c>
      <c r="FT108" s="14">
        <v>0.63480509643808958</v>
      </c>
      <c r="FU108" s="14">
        <v>0.51203990767831298</v>
      </c>
      <c r="FV108" s="14">
        <v>4.6867008632130419E-2</v>
      </c>
      <c r="FW108" s="14">
        <v>94.455397691810063</v>
      </c>
      <c r="FX108" s="14">
        <v>1.4360372787156003E-2</v>
      </c>
      <c r="FY108" s="14">
        <v>0.3773531102489267</v>
      </c>
      <c r="FZ108" s="14">
        <v>0.84959247927298431</v>
      </c>
      <c r="GA108" s="14">
        <v>202.53236152031545</v>
      </c>
      <c r="GB108" s="14">
        <v>35.88123442072893</v>
      </c>
      <c r="GC108" s="14">
        <v>0.64680724441384441</v>
      </c>
      <c r="GD108" s="14">
        <v>27.161529513590761</v>
      </c>
      <c r="GE108" s="14">
        <v>93.421943521869579</v>
      </c>
      <c r="GF108" s="14">
        <v>0.85954820697448708</v>
      </c>
      <c r="GG108" s="14">
        <v>0.19383518406769548</v>
      </c>
      <c r="GH108" s="14">
        <v>2.7655290478240979</v>
      </c>
      <c r="GI108" s="14">
        <v>1.0905209323453069</v>
      </c>
      <c r="GJ108" s="14">
        <v>0.11729189528075801</v>
      </c>
      <c r="GK108" s="14">
        <v>0.60037278659498627</v>
      </c>
      <c r="GL108" s="14">
        <v>0.33849778853473944</v>
      </c>
      <c r="GM108" s="14">
        <v>0.35561268184942085</v>
      </c>
      <c r="GN108" s="14">
        <v>31.453091764197801</v>
      </c>
      <c r="GO108" s="14">
        <v>0.14193574767466338</v>
      </c>
      <c r="GP108" s="14">
        <v>2.6000129947798936</v>
      </c>
      <c r="GQ108" s="14">
        <v>2.1994407548295283</v>
      </c>
      <c r="GR108" s="14">
        <v>23.022082561218234</v>
      </c>
      <c r="GS108" s="14">
        <v>9.2480617772582579E-3</v>
      </c>
      <c r="GT108" s="14">
        <v>7.9757173758983191</v>
      </c>
      <c r="GU108" s="14">
        <v>0.79395145477276285</v>
      </c>
      <c r="GV108" s="14">
        <v>1.2528427505673918</v>
      </c>
      <c r="GW108" s="14">
        <v>3.2625248937057969</v>
      </c>
      <c r="GX108" s="14">
        <v>5.2003724922570788E-3</v>
      </c>
      <c r="GY108" s="14">
        <v>103.40171283867362</v>
      </c>
      <c r="GZ108" s="14">
        <v>10.162998950513325</v>
      </c>
      <c r="HA108" s="14">
        <v>2.5172629059449516</v>
      </c>
      <c r="HB108" s="14">
        <v>0.8409493510701489</v>
      </c>
      <c r="HC108" s="14">
        <v>6.9781252566702889</v>
      </c>
      <c r="HD108" s="14">
        <v>0.31940492360090506</v>
      </c>
      <c r="HE108" s="14">
        <v>0.27084070213875877</v>
      </c>
      <c r="HF108" s="14">
        <v>206.29217720562133</v>
      </c>
      <c r="HG108" s="14">
        <v>8.0983076499128753E-2</v>
      </c>
      <c r="HH108" s="14">
        <v>83.770459006069643</v>
      </c>
      <c r="HI108" s="14">
        <v>3.4113053667110316E-2</v>
      </c>
      <c r="HJ108" s="14">
        <v>0.11093870396481716</v>
      </c>
      <c r="HK108" s="14">
        <v>0.29705407572030007</v>
      </c>
      <c r="HL108" s="14">
        <v>1.5793910150985954E-2</v>
      </c>
      <c r="HM108" s="14">
        <v>0.54188525298259949</v>
      </c>
      <c r="HN108" s="14">
        <v>8.5156947002807334E-3</v>
      </c>
      <c r="HO108" s="14">
        <v>2.8092831367654597E-3</v>
      </c>
      <c r="HP108" s="14">
        <v>0.12562971929764008</v>
      </c>
      <c r="HQ108" s="14">
        <v>2.762836297960751E-2</v>
      </c>
      <c r="HR108" s="14">
        <v>0.34148936864129753</v>
      </c>
      <c r="HS108" s="14">
        <v>6.294347878073131E-2</v>
      </c>
      <c r="HT108" s="14">
        <v>1.1910982894961899E-2</v>
      </c>
      <c r="HU108" s="14">
        <v>8.3705552748744392E-3</v>
      </c>
      <c r="HV108" s="14">
        <v>8.2640748276157583E-2</v>
      </c>
      <c r="HW108" s="14">
        <v>0.10039468991482293</v>
      </c>
      <c r="HX108" s="14">
        <v>0.87630349849313482</v>
      </c>
      <c r="HY108" s="14">
        <v>1.2680887530419471</v>
      </c>
      <c r="HZ108" s="14">
        <v>13.826796817019659</v>
      </c>
      <c r="IA108" s="14">
        <v>1.4278653791512688E-2</v>
      </c>
      <c r="IB108" s="14">
        <v>0.16713756147276318</v>
      </c>
      <c r="IC108" s="14">
        <v>5.3616775678118591</v>
      </c>
      <c r="ID108" s="14">
        <v>1.5625411582692474</v>
      </c>
      <c r="IE108" s="14">
        <v>11.248122572422854</v>
      </c>
      <c r="IF108" s="14">
        <v>30.874468576124968</v>
      </c>
      <c r="IG108" s="14">
        <v>3.0267821418878151</v>
      </c>
      <c r="IH108" s="14">
        <v>10.230092991366481</v>
      </c>
      <c r="II108" s="14">
        <v>1.2666463873565976</v>
      </c>
      <c r="IJ108" s="14">
        <v>1.615778399109578</v>
      </c>
      <c r="IK108" s="14">
        <v>0.45352148191748143</v>
      </c>
      <c r="IL108" s="14">
        <v>6.5196628244216875E-2</v>
      </c>
      <c r="IM108" s="14">
        <v>0.88952473859604453</v>
      </c>
      <c r="IN108" s="14">
        <v>0.12504808065169015</v>
      </c>
      <c r="IO108" s="14">
        <v>0.62262957830894783</v>
      </c>
      <c r="IP108" s="14">
        <v>1.6649256224082323</v>
      </c>
      <c r="IQ108" s="14">
        <v>0</v>
      </c>
      <c r="IR108" s="14">
        <v>6.4809483494759679</v>
      </c>
      <c r="IS108" s="14">
        <v>62.053333359759293</v>
      </c>
      <c r="IT108" s="14">
        <v>14.589525171377639</v>
      </c>
      <c r="IU108" s="14">
        <v>67.547506323004797</v>
      </c>
      <c r="IV108" s="14">
        <v>2.0234702059462899</v>
      </c>
      <c r="IW108" s="14">
        <v>23.817890606134419</v>
      </c>
      <c r="IX108" s="14">
        <v>5.3458181156946236E-3</v>
      </c>
      <c r="IY108" s="14">
        <v>1.8619406884177128</v>
      </c>
      <c r="IZ108" s="14">
        <v>4747.4855414799258</v>
      </c>
      <c r="JA108" s="14">
        <v>8.3212815128420423E-2</v>
      </c>
      <c r="JB108" s="14">
        <v>13452.498433884259</v>
      </c>
      <c r="JC108" s="14">
        <v>297.99209106022636</v>
      </c>
      <c r="JD108" s="14">
        <v>15788.020546359539</v>
      </c>
      <c r="JE108" s="14">
        <v>4238.21568648829</v>
      </c>
      <c r="JF108" s="14">
        <v>-22832.791086980986</v>
      </c>
      <c r="JG108" s="10"/>
      <c r="JH108" s="11">
        <f t="shared" si="1"/>
        <v>31776.112999999998</v>
      </c>
    </row>
    <row r="109" spans="1:268" x14ac:dyDescent="0.2">
      <c r="A109" s="3" t="s">
        <v>109</v>
      </c>
      <c r="B109" s="12">
        <v>1.118091037979432E-2</v>
      </c>
      <c r="C109" s="12">
        <v>3.1004296463665211E-2</v>
      </c>
      <c r="D109" s="12">
        <v>3.8304514372058798E-2</v>
      </c>
      <c r="E109" s="12">
        <v>7.0897408269118877E-3</v>
      </c>
      <c r="F109" s="12">
        <v>5.1091854228251798E-3</v>
      </c>
      <c r="G109" s="12">
        <v>1.0334122101784082E-2</v>
      </c>
      <c r="H109" s="12">
        <v>8.5213162167110208E-4</v>
      </c>
      <c r="I109" s="12">
        <v>0.30669718851851591</v>
      </c>
      <c r="J109" s="12">
        <v>1.042695692710247E-4</v>
      </c>
      <c r="K109" s="12">
        <v>1.9754802096782913E-2</v>
      </c>
      <c r="L109" s="12">
        <v>3.9288244361459137E-3</v>
      </c>
      <c r="M109" s="12">
        <v>2.3419447298335836E-5</v>
      </c>
      <c r="N109" s="12">
        <v>1.784120856584216E-3</v>
      </c>
      <c r="O109" s="12">
        <v>0.12485975988671605</v>
      </c>
      <c r="P109" s="12">
        <v>6.6003775752178952E-3</v>
      </c>
      <c r="Q109" s="12">
        <v>1.1599982331255169E-4</v>
      </c>
      <c r="R109" s="12">
        <v>2.8503354201583883E-2</v>
      </c>
      <c r="S109" s="12">
        <v>1.14717182698168E-3</v>
      </c>
      <c r="T109" s="12">
        <v>1.4308646170361299E-2</v>
      </c>
      <c r="U109" s="12">
        <v>1.0063716489505448</v>
      </c>
      <c r="V109" s="12">
        <v>0.37681599501532209</v>
      </c>
      <c r="W109" s="12">
        <v>4.5478033172808274</v>
      </c>
      <c r="X109" s="12">
        <v>0.63730702468399592</v>
      </c>
      <c r="Y109" s="12">
        <v>4.1160841184187751</v>
      </c>
      <c r="Z109" s="12">
        <v>0.60425325278254838</v>
      </c>
      <c r="AA109" s="12">
        <v>0.21409946550807249</v>
      </c>
      <c r="AB109" s="12">
        <v>2.0619818427961994E-2</v>
      </c>
      <c r="AC109" s="12">
        <v>1.7566754595224765</v>
      </c>
      <c r="AD109" s="12">
        <v>3.4236252601413879</v>
      </c>
      <c r="AE109" s="12">
        <v>1.1557920537487274</v>
      </c>
      <c r="AF109" s="12">
        <v>0.5383390019440496</v>
      </c>
      <c r="AG109" s="12">
        <v>0.18895889676240793</v>
      </c>
      <c r="AH109" s="12">
        <v>0.10030297423290402</v>
      </c>
      <c r="AI109" s="12">
        <v>0.60491331800317061</v>
      </c>
      <c r="AJ109" s="12">
        <v>1.3434590248267284</v>
      </c>
      <c r="AK109" s="12">
        <v>10.148324025022113</v>
      </c>
      <c r="AL109" s="12">
        <v>5.9453525796222308</v>
      </c>
      <c r="AM109" s="12">
        <v>6.551135756628125</v>
      </c>
      <c r="AN109" s="12">
        <v>4.1864517926747311</v>
      </c>
      <c r="AO109" s="12">
        <v>2.943362972356653</v>
      </c>
      <c r="AP109" s="12">
        <v>0.45040334746743399</v>
      </c>
      <c r="AQ109" s="12">
        <v>11.035349181788112</v>
      </c>
      <c r="AR109" s="12">
        <v>10.297489113585181</v>
      </c>
      <c r="AS109" s="12">
        <v>10.135601577691231</v>
      </c>
      <c r="AT109" s="12">
        <v>2.2397462480558561</v>
      </c>
      <c r="AU109" s="12">
        <v>1.3497332577123433</v>
      </c>
      <c r="AV109" s="12">
        <v>3.0151044850279858</v>
      </c>
      <c r="AW109" s="12">
        <v>1.7979965390159047</v>
      </c>
      <c r="AX109" s="12">
        <v>0.83830648936426977</v>
      </c>
      <c r="AY109" s="12">
        <v>1.1914249975659847</v>
      </c>
      <c r="AZ109" s="12">
        <v>6.4503844890392132</v>
      </c>
      <c r="BA109" s="12">
        <v>36.014334258862341</v>
      </c>
      <c r="BB109" s="12">
        <v>0.4178076268898463</v>
      </c>
      <c r="BC109" s="12">
        <v>0.81454555888010571</v>
      </c>
      <c r="BD109" s="12">
        <v>5.4718129104800131</v>
      </c>
      <c r="BE109" s="12">
        <v>1.1022224711756374</v>
      </c>
      <c r="BF109" s="12">
        <v>0.30447675564283305</v>
      </c>
      <c r="BG109" s="12">
        <v>6.8031816563967049E-2</v>
      </c>
      <c r="BH109" s="12">
        <v>1.4311057217327945</v>
      </c>
      <c r="BI109" s="12">
        <v>4.8162059645127222</v>
      </c>
      <c r="BJ109" s="12">
        <v>51.01329495757242</v>
      </c>
      <c r="BK109" s="12">
        <v>13.208710109500768</v>
      </c>
      <c r="BL109" s="12">
        <v>1.006526118624351</v>
      </c>
      <c r="BM109" s="12">
        <v>3.1749049856851226</v>
      </c>
      <c r="BN109" s="12">
        <v>2.9553272239247352</v>
      </c>
      <c r="BO109" s="12">
        <v>0.54225305284598169</v>
      </c>
      <c r="BP109" s="12">
        <v>7.9432052094888252</v>
      </c>
      <c r="BQ109" s="12">
        <v>4.630036079956156</v>
      </c>
      <c r="BR109" s="12">
        <v>2.3561418952686544</v>
      </c>
      <c r="BS109" s="12">
        <v>1.8292481730808154</v>
      </c>
      <c r="BT109" s="12">
        <v>13.329693015673023</v>
      </c>
      <c r="BU109" s="12">
        <v>2.6989920081475063</v>
      </c>
      <c r="BV109" s="12">
        <v>1.237070700831016</v>
      </c>
      <c r="BW109" s="12">
        <v>8.6970433942826908</v>
      </c>
      <c r="BX109" s="12">
        <v>2.5529484581577515</v>
      </c>
      <c r="BY109" s="12">
        <v>0.31629869422761941</v>
      </c>
      <c r="BZ109" s="12">
        <v>0.93140349037080461</v>
      </c>
      <c r="CA109" s="12">
        <v>2.8484728930381844</v>
      </c>
      <c r="CB109" s="12">
        <v>1.4544842016804767</v>
      </c>
      <c r="CC109" s="12">
        <v>0.80563429141255716</v>
      </c>
      <c r="CD109" s="12">
        <v>1.1159816919529015</v>
      </c>
      <c r="CE109" s="12">
        <v>0.20016952025257995</v>
      </c>
      <c r="CF109" s="12">
        <v>0.95167018453580832</v>
      </c>
      <c r="CG109" s="12">
        <v>2.654182480161714</v>
      </c>
      <c r="CH109" s="12">
        <v>3.0931943301231364</v>
      </c>
      <c r="CI109" s="12">
        <v>2.0573010330222612</v>
      </c>
      <c r="CJ109" s="12">
        <v>8.5289681454657877</v>
      </c>
      <c r="CK109" s="12">
        <v>0.15537379532879902</v>
      </c>
      <c r="CL109" s="12">
        <v>0.322787307953945</v>
      </c>
      <c r="CM109" s="12">
        <v>0.2226369472763812</v>
      </c>
      <c r="CN109" s="12">
        <v>7.0110370685337884</v>
      </c>
      <c r="CO109" s="12">
        <v>2.2605912365523593</v>
      </c>
      <c r="CP109" s="12">
        <v>11.484527887973034</v>
      </c>
      <c r="CQ109" s="12">
        <v>12.520772120796149</v>
      </c>
      <c r="CR109" s="12">
        <v>1.4968567194003959</v>
      </c>
      <c r="CS109" s="12">
        <v>0.64109817642361333</v>
      </c>
      <c r="CT109" s="12">
        <v>2.4694177890025708</v>
      </c>
      <c r="CU109" s="12">
        <v>9.6076165795070789</v>
      </c>
      <c r="CV109" s="12">
        <v>185.96241362849327</v>
      </c>
      <c r="CW109" s="12">
        <v>2006.9317908389721</v>
      </c>
      <c r="CX109" s="12">
        <v>521.85658411130328</v>
      </c>
      <c r="CY109" s="12">
        <v>81.521651265064506</v>
      </c>
      <c r="CZ109" s="12">
        <v>5.2940144923673191</v>
      </c>
      <c r="DA109" s="12">
        <v>1122.205013306329</v>
      </c>
      <c r="DB109" s="12">
        <v>1.1486069662135225</v>
      </c>
      <c r="DC109" s="12">
        <v>8.9575130428598264</v>
      </c>
      <c r="DD109" s="12">
        <v>7.6916786435741091</v>
      </c>
      <c r="DE109" s="12">
        <v>4.7045687303456063</v>
      </c>
      <c r="DF109" s="12">
        <v>6.7213417641860733</v>
      </c>
      <c r="DG109" s="12">
        <v>3.0466824731196382</v>
      </c>
      <c r="DH109" s="12">
        <v>64.058336709011243</v>
      </c>
      <c r="DI109" s="12">
        <v>0.46029749719692492</v>
      </c>
      <c r="DJ109" s="12">
        <v>0.3142631198673923</v>
      </c>
      <c r="DK109" s="12">
        <v>0.27838182925952809</v>
      </c>
      <c r="DL109" s="12">
        <v>0.95918417763214858</v>
      </c>
      <c r="DM109" s="12">
        <v>1.7364664410549502</v>
      </c>
      <c r="DN109" s="12">
        <v>0.40230401032745533</v>
      </c>
      <c r="DO109" s="12">
        <v>3.609847772616555</v>
      </c>
      <c r="DP109" s="12">
        <v>51.925373329253837</v>
      </c>
      <c r="DQ109" s="12">
        <v>20.769652869020483</v>
      </c>
      <c r="DR109" s="12">
        <v>39.864272597674848</v>
      </c>
      <c r="DS109" s="12">
        <v>284.20205260422097</v>
      </c>
      <c r="DT109" s="12">
        <v>26.609760344636911</v>
      </c>
      <c r="DU109" s="12">
        <v>0.60483626431778315</v>
      </c>
      <c r="DV109" s="12">
        <v>3.5894348878162723E-2</v>
      </c>
      <c r="DW109" s="12">
        <v>6.5664335833093973E-2</v>
      </c>
      <c r="DX109" s="12">
        <v>3.2413451916482447E-3</v>
      </c>
      <c r="DY109" s="12">
        <v>0.93598914597012928</v>
      </c>
      <c r="DZ109" s="12">
        <v>0.22763063057849164</v>
      </c>
      <c r="EA109" s="12">
        <v>0.83199232759668873</v>
      </c>
      <c r="EB109" s="12">
        <v>4.2648957753127083E-2</v>
      </c>
      <c r="EC109" s="12">
        <v>1.574996236074367E-2</v>
      </c>
      <c r="ED109" s="12">
        <v>1.021298370243922E-2</v>
      </c>
      <c r="EE109" s="12">
        <v>3.1862387511518045E-3</v>
      </c>
      <c r="EF109" s="12">
        <v>7.508693081452587E-4</v>
      </c>
      <c r="EG109" s="12">
        <v>5.9568818113916837E-3</v>
      </c>
      <c r="EH109" s="12">
        <v>5.6727998658389883E-3</v>
      </c>
      <c r="EI109" s="12">
        <v>2.219045986105935E-3</v>
      </c>
      <c r="EJ109" s="12">
        <v>1.872833705626006E-5</v>
      </c>
      <c r="EK109" s="12">
        <v>0.53420550500633479</v>
      </c>
      <c r="EL109" s="12">
        <v>1.860806698690369E-2</v>
      </c>
      <c r="EM109" s="12">
        <v>0.44415431964327062</v>
      </c>
      <c r="EN109" s="12">
        <v>0.14897775941327646</v>
      </c>
      <c r="EO109" s="12">
        <v>1.8519497038423076</v>
      </c>
      <c r="EP109" s="12">
        <v>8.418837532615105E-3</v>
      </c>
      <c r="EQ109" s="12">
        <v>1.6376064620139831E-2</v>
      </c>
      <c r="ER109" s="12">
        <v>0.11091980754786343</v>
      </c>
      <c r="ES109" s="12">
        <v>0.48993910360898774</v>
      </c>
      <c r="ET109" s="12">
        <v>5.9796076659030986</v>
      </c>
      <c r="EU109" s="12">
        <v>9.787564641095392E-2</v>
      </c>
      <c r="EV109" s="12">
        <v>337.59563529696788</v>
      </c>
      <c r="EW109" s="12">
        <v>79.247419439509784</v>
      </c>
      <c r="EX109" s="12">
        <v>709.30462699107636</v>
      </c>
      <c r="EY109" s="12">
        <v>1.1382528888687438E-3</v>
      </c>
      <c r="EZ109" s="12">
        <v>3.9611578870839597</v>
      </c>
      <c r="FA109" s="12">
        <v>6.1895463753276578</v>
      </c>
      <c r="FB109" s="12">
        <v>1.6409537291333008E-2</v>
      </c>
      <c r="FC109" s="12">
        <v>0.18150537126326899</v>
      </c>
      <c r="FD109" s="12">
        <v>3.1338689912557394E-2</v>
      </c>
      <c r="FE109" s="12">
        <v>0.26004245506285961</v>
      </c>
      <c r="FF109" s="12">
        <v>1.5819698723532138</v>
      </c>
      <c r="FG109" s="12">
        <v>196.43930023173607</v>
      </c>
      <c r="FH109" s="12">
        <v>4.1528139908662478</v>
      </c>
      <c r="FI109" s="12">
        <v>0.38685663106319462</v>
      </c>
      <c r="FJ109" s="12">
        <v>11.530348563582095</v>
      </c>
      <c r="FK109" s="12">
        <v>8.4614823785167881E-2</v>
      </c>
      <c r="FL109" s="12">
        <v>0.21729730874021372</v>
      </c>
      <c r="FM109" s="12">
        <v>3.2445358703142612E-4</v>
      </c>
      <c r="FN109" s="12">
        <v>0.57272829836282413</v>
      </c>
      <c r="FO109" s="12">
        <v>16.526832316599439</v>
      </c>
      <c r="FP109" s="12">
        <v>0.2061788556210809</v>
      </c>
      <c r="FQ109" s="12">
        <v>5.3362480172958158</v>
      </c>
      <c r="FR109" s="12">
        <v>4.9364435037824004</v>
      </c>
      <c r="FS109" s="12">
        <v>0.26323517474932351</v>
      </c>
      <c r="FT109" s="12">
        <v>0.44621130522213626</v>
      </c>
      <c r="FU109" s="12">
        <v>503.85931680548737</v>
      </c>
      <c r="FV109" s="12">
        <v>0.11757614934899784</v>
      </c>
      <c r="FW109" s="12">
        <v>1.2886366746137785</v>
      </c>
      <c r="FX109" s="12">
        <v>1.4593744920898991E-2</v>
      </c>
      <c r="FY109" s="12">
        <v>0.7001355217818932</v>
      </c>
      <c r="FZ109" s="12">
        <v>1.982141115039266</v>
      </c>
      <c r="GA109" s="12">
        <v>0.89196938739431708</v>
      </c>
      <c r="GB109" s="12">
        <v>9.6487606090144257E-2</v>
      </c>
      <c r="GC109" s="12">
        <v>2479.4108457515595</v>
      </c>
      <c r="GD109" s="12">
        <v>0.32133907922411409</v>
      </c>
      <c r="GE109" s="12">
        <v>5.7796784372075987</v>
      </c>
      <c r="GF109" s="12">
        <v>3.9473945805274124</v>
      </c>
      <c r="GG109" s="12">
        <v>0.71951386006553275</v>
      </c>
      <c r="GH109" s="12">
        <v>286.20359248547066</v>
      </c>
      <c r="GI109" s="12">
        <v>1.858659398945564</v>
      </c>
      <c r="GJ109" s="12">
        <v>83.616010708727501</v>
      </c>
      <c r="GK109" s="12">
        <v>2.2215094690701114</v>
      </c>
      <c r="GL109" s="12">
        <v>133.52561877691642</v>
      </c>
      <c r="GM109" s="12">
        <v>1.1138885604458051</v>
      </c>
      <c r="GN109" s="12">
        <v>8.9806163407439872</v>
      </c>
      <c r="GO109" s="12">
        <v>0.32943519780459307</v>
      </c>
      <c r="GP109" s="12">
        <v>0.47035491918101213</v>
      </c>
      <c r="GQ109" s="12">
        <v>0.17632044212898326</v>
      </c>
      <c r="GR109" s="12">
        <v>60.011216645321191</v>
      </c>
      <c r="GS109" s="12">
        <v>2.581063111747002E-2</v>
      </c>
      <c r="GT109" s="12">
        <v>29.817659075883356</v>
      </c>
      <c r="GU109" s="12">
        <v>0.18238181659977476</v>
      </c>
      <c r="GV109" s="12">
        <v>1.6875085228231366E-2</v>
      </c>
      <c r="GW109" s="12">
        <v>0.80380060649510066</v>
      </c>
      <c r="GX109" s="12">
        <v>6.1261493497750744E-3</v>
      </c>
      <c r="GY109" s="12">
        <v>5.2248021071172781</v>
      </c>
      <c r="GZ109" s="12">
        <v>0.35704720953121083</v>
      </c>
      <c r="HA109" s="12">
        <v>9.7093534011273325E-2</v>
      </c>
      <c r="HB109" s="12">
        <v>2.5001963081434958E-2</v>
      </c>
      <c r="HC109" s="12">
        <v>0.1454019352233108</v>
      </c>
      <c r="HD109" s="12">
        <v>1.992251914913281E-2</v>
      </c>
      <c r="HE109" s="12">
        <v>3.5879985026680036E-2</v>
      </c>
      <c r="HF109" s="12">
        <v>2.3872815916930374</v>
      </c>
      <c r="HG109" s="12">
        <v>4.3980587143344716E-3</v>
      </c>
      <c r="HH109" s="12">
        <v>5.8200741714601936</v>
      </c>
      <c r="HI109" s="12">
        <v>8.7195542239166819E-4</v>
      </c>
      <c r="HJ109" s="12">
        <v>6.6317564704478152E-2</v>
      </c>
      <c r="HK109" s="12">
        <v>2.3056021903944422E-2</v>
      </c>
      <c r="HL109" s="12">
        <v>8.3302117669586645E-2</v>
      </c>
      <c r="HM109" s="12">
        <v>1.7398471431937697</v>
      </c>
      <c r="HN109" s="12">
        <v>1.8589726034378806E-2</v>
      </c>
      <c r="HO109" s="12">
        <v>4.0676620224181885E-3</v>
      </c>
      <c r="HP109" s="12">
        <v>1.2246662444185081</v>
      </c>
      <c r="HQ109" s="12">
        <v>1.5841067101781152</v>
      </c>
      <c r="HR109" s="12">
        <v>2.063537927163293</v>
      </c>
      <c r="HS109" s="12">
        <v>0.3102985801699859</v>
      </c>
      <c r="HT109" s="12">
        <v>8.2767877920200945</v>
      </c>
      <c r="HU109" s="12">
        <v>3.1567533421361773</v>
      </c>
      <c r="HV109" s="12">
        <v>0.26655657407837785</v>
      </c>
      <c r="HW109" s="12">
        <v>0.51592340493368427</v>
      </c>
      <c r="HX109" s="12">
        <v>8.3282356791566006</v>
      </c>
      <c r="HY109" s="12">
        <v>2.9160523250488337</v>
      </c>
      <c r="HZ109" s="12">
        <v>83.1477062186041</v>
      </c>
      <c r="IA109" s="12">
        <v>8.3909404211888576E-3</v>
      </c>
      <c r="IB109" s="12">
        <v>0.10330048647816656</v>
      </c>
      <c r="IC109" s="12">
        <v>0.97201825295679245</v>
      </c>
      <c r="ID109" s="12">
        <v>0.37375260315458503</v>
      </c>
      <c r="IE109" s="12">
        <v>14.677876694569623</v>
      </c>
      <c r="IF109" s="12">
        <v>49.538131707636502</v>
      </c>
      <c r="IG109" s="12">
        <v>0.29016579517576563</v>
      </c>
      <c r="IH109" s="12">
        <v>35.636920019511074</v>
      </c>
      <c r="II109" s="12">
        <v>0.35255875318779423</v>
      </c>
      <c r="IJ109" s="12">
        <v>0.79658178223565845</v>
      </c>
      <c r="IK109" s="12">
        <v>9.046650246608022E-2</v>
      </c>
      <c r="IL109" s="12">
        <v>0.33840581930108332</v>
      </c>
      <c r="IM109" s="12">
        <v>0.59303524493823168</v>
      </c>
      <c r="IN109" s="12">
        <v>6.2818735860382099E-2</v>
      </c>
      <c r="IO109" s="12">
        <v>5.6438581161394019</v>
      </c>
      <c r="IP109" s="12">
        <v>0.30509086170452138</v>
      </c>
      <c r="IQ109" s="12">
        <v>0</v>
      </c>
      <c r="IR109" s="12">
        <v>7.9541955222609744</v>
      </c>
      <c r="IS109" s="12">
        <v>31.342542222491097</v>
      </c>
      <c r="IT109" s="12">
        <v>64.529417779171354</v>
      </c>
      <c r="IU109" s="12">
        <v>25.04280907805272</v>
      </c>
      <c r="IV109" s="12">
        <v>2.0572472655830336</v>
      </c>
      <c r="IW109" s="12">
        <v>67.243234467404704</v>
      </c>
      <c r="IX109" s="12">
        <v>0.27596804623931576</v>
      </c>
      <c r="IY109" s="12">
        <v>2.2986698397840777</v>
      </c>
      <c r="IZ109" s="12">
        <v>5561.2545439558271</v>
      </c>
      <c r="JA109" s="12">
        <v>4.8012042012224736</v>
      </c>
      <c r="JB109" s="12">
        <v>534.31138370649592</v>
      </c>
      <c r="JC109" s="12">
        <v>-426.71168753766682</v>
      </c>
      <c r="JD109" s="12">
        <v>3756.2001675351557</v>
      </c>
      <c r="JE109" s="12">
        <v>303.92884540202311</v>
      </c>
      <c r="JF109" s="12">
        <v>-8063.4796778126656</v>
      </c>
      <c r="JG109" s="10"/>
      <c r="JH109" s="13">
        <f t="shared" si="1"/>
        <v>11900.95</v>
      </c>
    </row>
    <row r="110" spans="1:268" x14ac:dyDescent="0.2">
      <c r="A110" s="4" t="s">
        <v>110</v>
      </c>
      <c r="B110" s="14">
        <v>2.0322672564822555</v>
      </c>
      <c r="C110" s="14">
        <v>1.9309587408641375</v>
      </c>
      <c r="D110" s="14">
        <v>2.1267779902441522</v>
      </c>
      <c r="E110" s="14">
        <v>0.47770574965152468</v>
      </c>
      <c r="F110" s="14">
        <v>1.0314525521165585</v>
      </c>
      <c r="G110" s="14">
        <v>2.1839446013529509</v>
      </c>
      <c r="H110" s="14">
        <v>0.36545486868729948</v>
      </c>
      <c r="I110" s="14">
        <v>2.3386456497868626</v>
      </c>
      <c r="J110" s="14">
        <v>3.1673384567888686E-2</v>
      </c>
      <c r="K110" s="14">
        <v>0.10768109544280549</v>
      </c>
      <c r="L110" s="14">
        <v>0.15891454790188866</v>
      </c>
      <c r="M110" s="14">
        <v>2.5379591602864588E-3</v>
      </c>
      <c r="N110" s="14">
        <v>9.4274830495116396E-2</v>
      </c>
      <c r="O110" s="14">
        <v>1.0463942670551702</v>
      </c>
      <c r="P110" s="14">
        <v>0.13624889473046686</v>
      </c>
      <c r="Q110" s="14">
        <v>1.6672588997223255E-3</v>
      </c>
      <c r="R110" s="14">
        <v>0.10670113217147846</v>
      </c>
      <c r="S110" s="14">
        <v>8.149655066307061E-4</v>
      </c>
      <c r="T110" s="14">
        <v>9.2648410096192263E-2</v>
      </c>
      <c r="U110" s="14">
        <v>81.843607431969474</v>
      </c>
      <c r="V110" s="14">
        <v>7.9423514735757212</v>
      </c>
      <c r="W110" s="14">
        <v>50.9219166624558</v>
      </c>
      <c r="X110" s="14">
        <v>111.83738390471012</v>
      </c>
      <c r="Y110" s="14">
        <v>100.01965114276167</v>
      </c>
      <c r="Z110" s="14">
        <v>212.09324068718684</v>
      </c>
      <c r="AA110" s="14">
        <v>34.928429354990719</v>
      </c>
      <c r="AB110" s="14">
        <v>29.56517353422521</v>
      </c>
      <c r="AC110" s="14">
        <v>2924.8022259765121</v>
      </c>
      <c r="AD110" s="14">
        <v>1871.3287855294241</v>
      </c>
      <c r="AE110" s="14">
        <v>570.75633033377892</v>
      </c>
      <c r="AF110" s="14">
        <v>514.84583888458826</v>
      </c>
      <c r="AG110" s="14">
        <v>494.73459734666756</v>
      </c>
      <c r="AH110" s="14">
        <v>81.636152816060189</v>
      </c>
      <c r="AI110" s="14">
        <v>279.16369943547511</v>
      </c>
      <c r="AJ110" s="14">
        <v>4.4760434989952449</v>
      </c>
      <c r="AK110" s="14">
        <v>22.385703037161395</v>
      </c>
      <c r="AL110" s="14">
        <v>13.30705720535493</v>
      </c>
      <c r="AM110" s="14">
        <v>13.677571118425837</v>
      </c>
      <c r="AN110" s="14">
        <v>19.747599861278211</v>
      </c>
      <c r="AO110" s="14">
        <v>59.380988140769162</v>
      </c>
      <c r="AP110" s="14">
        <v>2.6173412460935062</v>
      </c>
      <c r="AQ110" s="14">
        <v>34.938267760792897</v>
      </c>
      <c r="AR110" s="14">
        <v>17.994678120340023</v>
      </c>
      <c r="AS110" s="14">
        <v>40.194784012099319</v>
      </c>
      <c r="AT110" s="14">
        <v>1.8097747070255923</v>
      </c>
      <c r="AU110" s="14">
        <v>2.534547708619733</v>
      </c>
      <c r="AV110" s="14">
        <v>54.364550232913537</v>
      </c>
      <c r="AW110" s="14">
        <v>0.35613999975544963</v>
      </c>
      <c r="AX110" s="14">
        <v>0.87815316306796098</v>
      </c>
      <c r="AY110" s="14">
        <v>4.0038070651505837</v>
      </c>
      <c r="AZ110" s="14">
        <v>0.99080965957685996</v>
      </c>
      <c r="BA110" s="14">
        <v>9.7655622188396034</v>
      </c>
      <c r="BB110" s="14">
        <v>0.34231157410965091</v>
      </c>
      <c r="BC110" s="14">
        <v>2.0034205763893924</v>
      </c>
      <c r="BD110" s="14">
        <v>5.2155277979894201</v>
      </c>
      <c r="BE110" s="14">
        <v>1.0700822138603709</v>
      </c>
      <c r="BF110" s="14">
        <v>7.7776987587084898</v>
      </c>
      <c r="BG110" s="14">
        <v>0.52632485147411145</v>
      </c>
      <c r="BH110" s="14">
        <v>3.9119512933620939</v>
      </c>
      <c r="BI110" s="14">
        <v>9.7398286201406101</v>
      </c>
      <c r="BJ110" s="14">
        <v>17.591431394152913</v>
      </c>
      <c r="BK110" s="14">
        <v>30.443771161650925</v>
      </c>
      <c r="BL110" s="14">
        <v>141.96081648878558</v>
      </c>
      <c r="BM110" s="14">
        <v>73.754066296799976</v>
      </c>
      <c r="BN110" s="14">
        <v>10.399117493518521</v>
      </c>
      <c r="BO110" s="14">
        <v>12.919738150128989</v>
      </c>
      <c r="BP110" s="14">
        <v>74.576040984501319</v>
      </c>
      <c r="BQ110" s="14">
        <v>16.895004470115346</v>
      </c>
      <c r="BR110" s="14">
        <v>65.888542117639474</v>
      </c>
      <c r="BS110" s="14">
        <v>25.883310584213355</v>
      </c>
      <c r="BT110" s="14">
        <v>79.243208784939299</v>
      </c>
      <c r="BU110" s="14">
        <v>18.742686097972964</v>
      </c>
      <c r="BV110" s="14">
        <v>25.089043473774787</v>
      </c>
      <c r="BW110" s="14">
        <v>71.925024751031771</v>
      </c>
      <c r="BX110" s="14">
        <v>76.692683012206643</v>
      </c>
      <c r="BY110" s="14">
        <v>9.1362349827565179</v>
      </c>
      <c r="BZ110" s="14">
        <v>37.590620816056827</v>
      </c>
      <c r="CA110" s="14">
        <v>49.960336042450088</v>
      </c>
      <c r="CB110" s="14">
        <v>33.953467350858858</v>
      </c>
      <c r="CC110" s="14">
        <v>94.203067073551267</v>
      </c>
      <c r="CD110" s="14">
        <v>73.376036060293515</v>
      </c>
      <c r="CE110" s="14">
        <v>28.223576304793102</v>
      </c>
      <c r="CF110" s="14">
        <v>38.557037516064561</v>
      </c>
      <c r="CG110" s="14">
        <v>126.26187553314458</v>
      </c>
      <c r="CH110" s="14">
        <v>41.954781449104232</v>
      </c>
      <c r="CI110" s="14">
        <v>81.116817611652493</v>
      </c>
      <c r="CJ110" s="14">
        <v>16.193072111389991</v>
      </c>
      <c r="CK110" s="14">
        <v>25.94939569283094</v>
      </c>
      <c r="CL110" s="14">
        <v>6.1310145830431724</v>
      </c>
      <c r="CM110" s="14">
        <v>30.478296639424542</v>
      </c>
      <c r="CN110" s="14">
        <v>70.75056974785096</v>
      </c>
      <c r="CO110" s="14">
        <v>39.951132377736201</v>
      </c>
      <c r="CP110" s="14">
        <v>24.507076734259513</v>
      </c>
      <c r="CQ110" s="14">
        <v>128.29032801450057</v>
      </c>
      <c r="CR110" s="14">
        <v>141.32051724640172</v>
      </c>
      <c r="CS110" s="14">
        <v>18.703627099821112</v>
      </c>
      <c r="CT110" s="14">
        <v>60.705019535151671</v>
      </c>
      <c r="CU110" s="14">
        <v>133.67384409535208</v>
      </c>
      <c r="CV110" s="14">
        <v>153.5284966799079</v>
      </c>
      <c r="CW110" s="14">
        <v>525.17267889783272</v>
      </c>
      <c r="CX110" s="14">
        <v>195.72090859969879</v>
      </c>
      <c r="CY110" s="14">
        <v>2209.9869657494319</v>
      </c>
      <c r="CZ110" s="14">
        <v>36.939390269498048</v>
      </c>
      <c r="DA110" s="14">
        <v>6.3557648422222845</v>
      </c>
      <c r="DB110" s="14">
        <v>2298.6941863788966</v>
      </c>
      <c r="DC110" s="14">
        <v>273.38700065883512</v>
      </c>
      <c r="DD110" s="14">
        <v>675.1415527196948</v>
      </c>
      <c r="DE110" s="14">
        <v>163.93588468068916</v>
      </c>
      <c r="DF110" s="14">
        <v>171.13273843904227</v>
      </c>
      <c r="DG110" s="14">
        <v>45.813693087468124</v>
      </c>
      <c r="DH110" s="14">
        <v>1109.3255782074295</v>
      </c>
      <c r="DI110" s="14">
        <v>9.5310867378641309</v>
      </c>
      <c r="DJ110" s="14">
        <v>11.021600999490207</v>
      </c>
      <c r="DK110" s="14">
        <v>2.772311222460365</v>
      </c>
      <c r="DL110" s="14">
        <v>11.266228585150396</v>
      </c>
      <c r="DM110" s="14">
        <v>24.544500425476897</v>
      </c>
      <c r="DN110" s="14">
        <v>20.96675278841515</v>
      </c>
      <c r="DO110" s="14">
        <v>11.319757342193942</v>
      </c>
      <c r="DP110" s="14">
        <v>68.387526753148521</v>
      </c>
      <c r="DQ110" s="14">
        <v>176.48823083348643</v>
      </c>
      <c r="DR110" s="14">
        <v>760.42768953883706</v>
      </c>
      <c r="DS110" s="14">
        <v>541.32460361785616</v>
      </c>
      <c r="DT110" s="14">
        <v>18.652033537841156</v>
      </c>
      <c r="DU110" s="14">
        <v>2.4038138921694996</v>
      </c>
      <c r="DV110" s="14">
        <v>0.79438717503762457</v>
      </c>
      <c r="DW110" s="14">
        <v>0.32908612056205711</v>
      </c>
      <c r="DX110" s="14">
        <v>1.3467398458907819E-3</v>
      </c>
      <c r="DY110" s="14">
        <v>14.900697248943082</v>
      </c>
      <c r="DZ110" s="14">
        <v>10.812868811057792</v>
      </c>
      <c r="EA110" s="14">
        <v>6.8246623690051127</v>
      </c>
      <c r="EB110" s="14">
        <v>0.29918219551662217</v>
      </c>
      <c r="EC110" s="14">
        <v>5.6756986460262629E-2</v>
      </c>
      <c r="ED110" s="14">
        <v>1.7313979816093544E-2</v>
      </c>
      <c r="EE110" s="14">
        <v>0.52640520220425047</v>
      </c>
      <c r="EF110" s="14">
        <v>0.53065574826601503</v>
      </c>
      <c r="EG110" s="14">
        <v>2.7238025576989866</v>
      </c>
      <c r="EH110" s="14">
        <v>9.07386354441371E-3</v>
      </c>
      <c r="EI110" s="14">
        <v>2.4459441347175147E-3</v>
      </c>
      <c r="EJ110" s="14">
        <v>2.651542993634621E-3</v>
      </c>
      <c r="EK110" s="14">
        <v>10.530620588862574</v>
      </c>
      <c r="EL110" s="14">
        <v>2.0990496691313991</v>
      </c>
      <c r="EM110" s="14">
        <v>1.5540486208388091</v>
      </c>
      <c r="EN110" s="14">
        <v>5.2844422153772008</v>
      </c>
      <c r="EO110" s="14">
        <v>10.108162668857771</v>
      </c>
      <c r="EP110" s="14">
        <v>1.8466925561659738E-2</v>
      </c>
      <c r="EQ110" s="14">
        <v>0.4506218971806305</v>
      </c>
      <c r="ER110" s="14">
        <v>4.6110949640842378</v>
      </c>
      <c r="ES110" s="14">
        <v>4.9538609754576086</v>
      </c>
      <c r="ET110" s="14">
        <v>41.572482018398915</v>
      </c>
      <c r="EU110" s="14">
        <v>1.3578099119489895</v>
      </c>
      <c r="EV110" s="14">
        <v>22.61288900700686</v>
      </c>
      <c r="EW110" s="14">
        <v>0.17981085760114737</v>
      </c>
      <c r="EX110" s="14">
        <v>39.53521856999393</v>
      </c>
      <c r="EY110" s="14">
        <v>0.11645741951194759</v>
      </c>
      <c r="EZ110" s="14">
        <v>18.68903697204891</v>
      </c>
      <c r="FA110" s="14">
        <v>34.917873232870107</v>
      </c>
      <c r="FB110" s="14">
        <v>0.20949471554414045</v>
      </c>
      <c r="FC110" s="14">
        <v>14.606415101233553</v>
      </c>
      <c r="FD110" s="14">
        <v>4.6316916206773389</v>
      </c>
      <c r="FE110" s="14">
        <v>2.0454508967497396</v>
      </c>
      <c r="FF110" s="14">
        <v>1.2820351938182875</v>
      </c>
      <c r="FG110" s="14">
        <v>4.6506676961670514</v>
      </c>
      <c r="FH110" s="14">
        <v>2.3714253495481694</v>
      </c>
      <c r="FI110" s="14">
        <v>0.34785287896520534</v>
      </c>
      <c r="FJ110" s="14">
        <v>6.1063137948436328</v>
      </c>
      <c r="FK110" s="14">
        <v>7.0068315890107924E-2</v>
      </c>
      <c r="FL110" s="14">
        <v>0.15627196263580909</v>
      </c>
      <c r="FM110" s="14">
        <v>1.8587462524246689E-4</v>
      </c>
      <c r="FN110" s="14">
        <v>0.44796113111135344</v>
      </c>
      <c r="FO110" s="14">
        <v>11.41844160464033</v>
      </c>
      <c r="FP110" s="14">
        <v>0.16808672085810145</v>
      </c>
      <c r="FQ110" s="14">
        <v>321.09565137371976</v>
      </c>
      <c r="FR110" s="14">
        <v>7.7244875471467029</v>
      </c>
      <c r="FS110" s="14">
        <v>5.5101350019605002</v>
      </c>
      <c r="FT110" s="14">
        <v>3.0188662149531158</v>
      </c>
      <c r="FU110" s="14">
        <v>2.4078442728234695</v>
      </c>
      <c r="FV110" s="14">
        <v>3.6936535749726689</v>
      </c>
      <c r="FW110" s="14">
        <v>16.473549745994085</v>
      </c>
      <c r="FX110" s="14">
        <v>1.9219337003908326</v>
      </c>
      <c r="FY110" s="14">
        <v>27.484029221279016</v>
      </c>
      <c r="FZ110" s="14">
        <v>59.563765680248295</v>
      </c>
      <c r="GA110" s="14">
        <v>28.713540184053578</v>
      </c>
      <c r="GB110" s="14">
        <v>0.69535559796432234</v>
      </c>
      <c r="GC110" s="14">
        <v>5.0747098746355919</v>
      </c>
      <c r="GD110" s="14">
        <v>6.7655393160991455</v>
      </c>
      <c r="GE110" s="14">
        <v>8.1200678209566952</v>
      </c>
      <c r="GF110" s="14">
        <v>35.704173566030349</v>
      </c>
      <c r="GG110" s="14">
        <v>7.1510804493406406</v>
      </c>
      <c r="GH110" s="14">
        <v>150.67432689571771</v>
      </c>
      <c r="GI110" s="14">
        <v>75.899853052332247</v>
      </c>
      <c r="GJ110" s="14">
        <v>6.273659381745305</v>
      </c>
      <c r="GK110" s="14">
        <v>48.361086154156723</v>
      </c>
      <c r="GL110" s="14">
        <v>14.280594144152149</v>
      </c>
      <c r="GM110" s="14">
        <v>22.198193979561598</v>
      </c>
      <c r="GN110" s="14">
        <v>30.078833174128114</v>
      </c>
      <c r="GO110" s="14">
        <v>7.6710470667366746</v>
      </c>
      <c r="GP110" s="14">
        <v>13.073007271937335</v>
      </c>
      <c r="GQ110" s="14">
        <v>6.4487290292281543</v>
      </c>
      <c r="GR110" s="14">
        <v>50.519573174837014</v>
      </c>
      <c r="GS110" s="14">
        <v>0.425990181148858</v>
      </c>
      <c r="GT110" s="14">
        <v>66.415485486094823</v>
      </c>
      <c r="GU110" s="14">
        <v>3.6497599003172789</v>
      </c>
      <c r="GV110" s="14">
        <v>1.024437517348894</v>
      </c>
      <c r="GW110" s="14">
        <v>5.2274801990566981</v>
      </c>
      <c r="GX110" s="14">
        <v>0.39183513085290222</v>
      </c>
      <c r="GY110" s="14">
        <v>37.279392810643174</v>
      </c>
      <c r="GZ110" s="14">
        <v>1.2735949470490455</v>
      </c>
      <c r="HA110" s="14">
        <v>1.2304644687616113</v>
      </c>
      <c r="HB110" s="14">
        <v>0.91635168551237622</v>
      </c>
      <c r="HC110" s="14">
        <v>5.1844465236942554</v>
      </c>
      <c r="HD110" s="14">
        <v>0.53008868193541969</v>
      </c>
      <c r="HE110" s="14">
        <v>0.36358229802848352</v>
      </c>
      <c r="HF110" s="14">
        <v>35.649826697861869</v>
      </c>
      <c r="HG110" s="14">
        <v>3.3438958336173261E-2</v>
      </c>
      <c r="HH110" s="14">
        <v>27.746561642004966</v>
      </c>
      <c r="HI110" s="14">
        <v>1.2526072094629125E-2</v>
      </c>
      <c r="HJ110" s="14">
        <v>8.834858208482077E-2</v>
      </c>
      <c r="HK110" s="14">
        <v>0.37713095297858307</v>
      </c>
      <c r="HL110" s="14">
        <v>0.48615212790858009</v>
      </c>
      <c r="HM110" s="14">
        <v>1.3340981059071342</v>
      </c>
      <c r="HN110" s="14">
        <v>0.24402027702970674</v>
      </c>
      <c r="HO110" s="14">
        <v>0.13908643118745434</v>
      </c>
      <c r="HP110" s="14">
        <v>2.7856567180979637</v>
      </c>
      <c r="HQ110" s="14">
        <v>0.7010361798602941</v>
      </c>
      <c r="HR110" s="14">
        <v>10.105646005632138</v>
      </c>
      <c r="HS110" s="14">
        <v>1.723349612033696</v>
      </c>
      <c r="HT110" s="14">
        <v>0.24271733022966979</v>
      </c>
      <c r="HU110" s="14">
        <v>0.12090499529795012</v>
      </c>
      <c r="HV110" s="14">
        <v>1.8650883743748161</v>
      </c>
      <c r="HW110" s="14">
        <v>3.0268115959919273</v>
      </c>
      <c r="HX110" s="14">
        <v>19.969064923585258</v>
      </c>
      <c r="HY110" s="14">
        <v>51.627789840153284</v>
      </c>
      <c r="HZ110" s="14">
        <v>121.38530618407631</v>
      </c>
      <c r="IA110" s="14">
        <v>8.2041289975058426E-2</v>
      </c>
      <c r="IB110" s="14">
        <v>1.4197455383921707</v>
      </c>
      <c r="IC110" s="14">
        <v>129.86075107348506</v>
      </c>
      <c r="ID110" s="14">
        <v>22.156629253714861</v>
      </c>
      <c r="IE110" s="14">
        <v>441.2010913805716</v>
      </c>
      <c r="IF110" s="14">
        <v>25.812264613339408</v>
      </c>
      <c r="IG110" s="14">
        <v>2.5306825130565631</v>
      </c>
      <c r="IH110" s="14">
        <v>17.459220994169339</v>
      </c>
      <c r="II110" s="14">
        <v>9.4034736903478091</v>
      </c>
      <c r="IJ110" s="14">
        <v>16.321851793365067</v>
      </c>
      <c r="IK110" s="14">
        <v>5.2763943583140831</v>
      </c>
      <c r="IL110" s="14">
        <v>2.288534913510516</v>
      </c>
      <c r="IM110" s="14">
        <v>22.966307717448302</v>
      </c>
      <c r="IN110" s="14">
        <v>1.6946239780789289</v>
      </c>
      <c r="IO110" s="14">
        <v>7.9851126366133123</v>
      </c>
      <c r="IP110" s="14">
        <v>34.648181567578071</v>
      </c>
      <c r="IQ110" s="14">
        <v>0</v>
      </c>
      <c r="IR110" s="14">
        <v>6.008616888459879</v>
      </c>
      <c r="IS110" s="14">
        <v>37.358417989514471</v>
      </c>
      <c r="IT110" s="14">
        <v>14.001162918399526</v>
      </c>
      <c r="IU110" s="14">
        <v>35.982853393353821</v>
      </c>
      <c r="IV110" s="14">
        <v>1.7390336706901006</v>
      </c>
      <c r="IW110" s="14">
        <v>47.656302983475257</v>
      </c>
      <c r="IX110" s="14">
        <v>0.21591446961559616</v>
      </c>
      <c r="IY110" s="14">
        <v>2.1634096892901407</v>
      </c>
      <c r="IZ110" s="14">
        <v>11334.942318772493</v>
      </c>
      <c r="JA110" s="14">
        <v>4.9721161624028044E-2</v>
      </c>
      <c r="JB110" s="14">
        <v>1368.8042995378901</v>
      </c>
      <c r="JC110" s="14">
        <v>1877.9596019491773</v>
      </c>
      <c r="JD110" s="14">
        <v>13039.579852853522</v>
      </c>
      <c r="JE110" s="14">
        <v>1483.2061482605236</v>
      </c>
      <c r="JF110" s="14">
        <v>-14264.838844088245</v>
      </c>
      <c r="JG110" s="10"/>
      <c r="JH110" s="11">
        <f t="shared" si="1"/>
        <v>36672.975999999981</v>
      </c>
    </row>
    <row r="111" spans="1:268" x14ac:dyDescent="0.2">
      <c r="A111" s="3" t="s">
        <v>111</v>
      </c>
      <c r="B111" s="12">
        <v>4.2548162600529036</v>
      </c>
      <c r="C111" s="12">
        <v>2.9185108304795255</v>
      </c>
      <c r="D111" s="12">
        <v>3.5191963499355619</v>
      </c>
      <c r="E111" s="12">
        <v>0.75681560216482668</v>
      </c>
      <c r="F111" s="12">
        <v>2.4866771498852329</v>
      </c>
      <c r="G111" s="12">
        <v>1.4667728315289481</v>
      </c>
      <c r="H111" s="12">
        <v>0.26415061332375778</v>
      </c>
      <c r="I111" s="12">
        <v>1.1584982676746631</v>
      </c>
      <c r="J111" s="12">
        <v>1.5878758199714012E-2</v>
      </c>
      <c r="K111" s="12">
        <v>4.9633140189237215E-2</v>
      </c>
      <c r="L111" s="12">
        <v>7.2037501896225306E-2</v>
      </c>
      <c r="M111" s="12">
        <v>5.3496783340067312E-3</v>
      </c>
      <c r="N111" s="12">
        <v>0.12283368422716903</v>
      </c>
      <c r="O111" s="12">
        <v>5.8944627189561869</v>
      </c>
      <c r="P111" s="12">
        <v>0.33314795574498235</v>
      </c>
      <c r="Q111" s="12">
        <v>2.3289280591885604E-3</v>
      </c>
      <c r="R111" s="12">
        <v>0.26945906753712667</v>
      </c>
      <c r="S111" s="12">
        <v>1.7346302871075168E-3</v>
      </c>
      <c r="T111" s="12">
        <v>3.0897004196198843E-3</v>
      </c>
      <c r="U111" s="12">
        <v>50.176110446211595</v>
      </c>
      <c r="V111" s="12">
        <v>7.7289044615692557</v>
      </c>
      <c r="W111" s="12">
        <v>54.246910187568034</v>
      </c>
      <c r="X111" s="12">
        <v>15.345726538903188</v>
      </c>
      <c r="Y111" s="12">
        <v>31.622205312050895</v>
      </c>
      <c r="Z111" s="12">
        <v>47.774935041763413</v>
      </c>
      <c r="AA111" s="12">
        <v>14.030004544017551</v>
      </c>
      <c r="AB111" s="12">
        <v>1.5721942736226437</v>
      </c>
      <c r="AC111" s="12">
        <v>675.50510356366658</v>
      </c>
      <c r="AD111" s="12">
        <v>885.91648176884178</v>
      </c>
      <c r="AE111" s="12">
        <v>253.5636659719687</v>
      </c>
      <c r="AF111" s="12">
        <v>56.456228793625741</v>
      </c>
      <c r="AG111" s="12">
        <v>65.272632089486663</v>
      </c>
      <c r="AH111" s="12">
        <v>10.22357609671336</v>
      </c>
      <c r="AI111" s="12">
        <v>98.504861102206632</v>
      </c>
      <c r="AJ111" s="12">
        <v>9.9345624273064583</v>
      </c>
      <c r="AK111" s="12">
        <v>27.495261328874648</v>
      </c>
      <c r="AL111" s="12">
        <v>41.560045980533928</v>
      </c>
      <c r="AM111" s="12">
        <v>126.39004715130488</v>
      </c>
      <c r="AN111" s="12">
        <v>49.7465530854045</v>
      </c>
      <c r="AO111" s="12">
        <v>34.66199951626475</v>
      </c>
      <c r="AP111" s="12">
        <v>23.636877950863873</v>
      </c>
      <c r="AQ111" s="12">
        <v>53.521222699150329</v>
      </c>
      <c r="AR111" s="12">
        <v>44.647632366278444</v>
      </c>
      <c r="AS111" s="12">
        <v>409.24018901836394</v>
      </c>
      <c r="AT111" s="12">
        <v>7.4765471135848838</v>
      </c>
      <c r="AU111" s="12">
        <v>2.0406974841366785</v>
      </c>
      <c r="AV111" s="12">
        <v>17.957806309111511</v>
      </c>
      <c r="AW111" s="12">
        <v>7.7177440194227422</v>
      </c>
      <c r="AX111" s="12">
        <v>6.8061540330796886</v>
      </c>
      <c r="AY111" s="12">
        <v>9.9050940071524103</v>
      </c>
      <c r="AZ111" s="12">
        <v>7.9570347116075997</v>
      </c>
      <c r="BA111" s="12">
        <v>156.75008569040421</v>
      </c>
      <c r="BB111" s="12">
        <v>2.1971121673303164</v>
      </c>
      <c r="BC111" s="12">
        <v>2.012416991131329</v>
      </c>
      <c r="BD111" s="12">
        <v>19.536604804350681</v>
      </c>
      <c r="BE111" s="12">
        <v>2.0188353572949245</v>
      </c>
      <c r="BF111" s="12">
        <v>2.7364644278792056</v>
      </c>
      <c r="BG111" s="12">
        <v>0.7595256525593177</v>
      </c>
      <c r="BH111" s="12">
        <v>2.1129105323572439</v>
      </c>
      <c r="BI111" s="12">
        <v>33.240111172714784</v>
      </c>
      <c r="BJ111" s="12">
        <v>39.690706952197736</v>
      </c>
      <c r="BK111" s="12">
        <v>23.039614296799911</v>
      </c>
      <c r="BL111" s="12">
        <v>51.752620182433091</v>
      </c>
      <c r="BM111" s="12">
        <v>16.221713118852968</v>
      </c>
      <c r="BN111" s="12">
        <v>14.326397688359441</v>
      </c>
      <c r="BO111" s="12">
        <v>2.1025191254140552</v>
      </c>
      <c r="BP111" s="12">
        <v>16.596587272774954</v>
      </c>
      <c r="BQ111" s="12">
        <v>27.476227730200598</v>
      </c>
      <c r="BR111" s="12">
        <v>90.568535025584836</v>
      </c>
      <c r="BS111" s="12">
        <v>11.595288608490389</v>
      </c>
      <c r="BT111" s="12">
        <v>132.4891546079873</v>
      </c>
      <c r="BU111" s="12">
        <v>25.504962037639686</v>
      </c>
      <c r="BV111" s="12">
        <v>14.731212905082176</v>
      </c>
      <c r="BW111" s="12">
        <v>70.103658013594043</v>
      </c>
      <c r="BX111" s="12">
        <v>1.9715065152946198</v>
      </c>
      <c r="BY111" s="12">
        <v>0.59815826687281226</v>
      </c>
      <c r="BZ111" s="12">
        <v>3.7128546160324758</v>
      </c>
      <c r="CA111" s="12">
        <v>113.74390793674581</v>
      </c>
      <c r="CB111" s="12">
        <v>53.376570997095811</v>
      </c>
      <c r="CC111" s="12">
        <v>39.63385241566732</v>
      </c>
      <c r="CD111" s="12">
        <v>18.369075298365228</v>
      </c>
      <c r="CE111" s="12">
        <v>29.424924841979934</v>
      </c>
      <c r="CF111" s="12">
        <v>17.786846720239986</v>
      </c>
      <c r="CG111" s="12">
        <v>28.373270838629544</v>
      </c>
      <c r="CH111" s="12">
        <v>17.451873903032418</v>
      </c>
      <c r="CI111" s="12">
        <v>81.897788470012216</v>
      </c>
      <c r="CJ111" s="12">
        <v>14.008085502008793</v>
      </c>
      <c r="CK111" s="12">
        <v>4.5245263053392843</v>
      </c>
      <c r="CL111" s="12">
        <v>13.255672091546066</v>
      </c>
      <c r="CM111" s="12">
        <v>4.6263501357251844</v>
      </c>
      <c r="CN111" s="12">
        <v>134.04658965829731</v>
      </c>
      <c r="CO111" s="12">
        <v>68.536743549185132</v>
      </c>
      <c r="CP111" s="12">
        <v>91.337105482107461</v>
      </c>
      <c r="CQ111" s="12">
        <v>123.26341085846789</v>
      </c>
      <c r="CR111" s="12">
        <v>1004.2582880138715</v>
      </c>
      <c r="CS111" s="12">
        <v>10.640032761489293</v>
      </c>
      <c r="CT111" s="12">
        <v>20.727278072965131</v>
      </c>
      <c r="CU111" s="12">
        <v>193.22023919168834</v>
      </c>
      <c r="CV111" s="12">
        <v>1201.6633397221867</v>
      </c>
      <c r="CW111" s="12">
        <v>2029.9817887049924</v>
      </c>
      <c r="CX111" s="12">
        <v>2770.569007842279</v>
      </c>
      <c r="CY111" s="12">
        <v>1298.153135343327</v>
      </c>
      <c r="CZ111" s="12">
        <v>411.51740596884508</v>
      </c>
      <c r="DA111" s="12">
        <v>14.847647142777781</v>
      </c>
      <c r="DB111" s="12">
        <v>62.700021207849687</v>
      </c>
      <c r="DC111" s="12">
        <v>5387.1667965278266</v>
      </c>
      <c r="DD111" s="12">
        <v>168.81496705310499</v>
      </c>
      <c r="DE111" s="12">
        <v>122.67033827432812</v>
      </c>
      <c r="DF111" s="12">
        <v>549.34820892626317</v>
      </c>
      <c r="DG111" s="12">
        <v>69.849813769466181</v>
      </c>
      <c r="DH111" s="12">
        <v>1362.3626353223685</v>
      </c>
      <c r="DI111" s="12">
        <v>16.096157382294376</v>
      </c>
      <c r="DJ111" s="12">
        <v>6.407688912742179</v>
      </c>
      <c r="DK111" s="12">
        <v>5.2167256018833843</v>
      </c>
      <c r="DL111" s="12">
        <v>24.346281091878861</v>
      </c>
      <c r="DM111" s="12">
        <v>106.13143855308834</v>
      </c>
      <c r="DN111" s="12">
        <v>4.3230287177290743</v>
      </c>
      <c r="DO111" s="12">
        <v>33.131229179164976</v>
      </c>
      <c r="DP111" s="12">
        <v>458.54854165731734</v>
      </c>
      <c r="DQ111" s="12">
        <v>451.98037994592448</v>
      </c>
      <c r="DR111" s="12">
        <v>421.06337480560057</v>
      </c>
      <c r="DS111" s="12">
        <v>359.02968037724838</v>
      </c>
      <c r="DT111" s="12">
        <v>11.393288724126545</v>
      </c>
      <c r="DU111" s="12">
        <v>1.5999607900993189</v>
      </c>
      <c r="DV111" s="12">
        <v>0.20275541144350823</v>
      </c>
      <c r="DW111" s="12">
        <v>5.2499681264497611E-2</v>
      </c>
      <c r="DX111" s="12">
        <v>3.358357982757916E-3</v>
      </c>
      <c r="DY111" s="12">
        <v>58.411341453770028</v>
      </c>
      <c r="DZ111" s="12">
        <v>5.8395902549086163</v>
      </c>
      <c r="EA111" s="12">
        <v>38.28136057692565</v>
      </c>
      <c r="EB111" s="12">
        <v>2.3324989723764649</v>
      </c>
      <c r="EC111" s="12">
        <v>0.96857278771556699</v>
      </c>
      <c r="ED111" s="12">
        <v>0.12377689895916101</v>
      </c>
      <c r="EE111" s="12">
        <v>2.7707348811198098E-2</v>
      </c>
      <c r="EF111" s="12">
        <v>1.680525011846859E-2</v>
      </c>
      <c r="EG111" s="12">
        <v>0.2270838808912555</v>
      </c>
      <c r="EH111" s="12">
        <v>0.4671493018597247</v>
      </c>
      <c r="EI111" s="12">
        <v>2.822413660851994E-3</v>
      </c>
      <c r="EJ111" s="12">
        <v>6.0331755494582884E-5</v>
      </c>
      <c r="EK111" s="12">
        <v>0.33741251332947386</v>
      </c>
      <c r="EL111" s="12">
        <v>4.3290832272101967E-2</v>
      </c>
      <c r="EM111" s="12">
        <v>0.84982044685244884</v>
      </c>
      <c r="EN111" s="12">
        <v>0.72032926416602772</v>
      </c>
      <c r="EO111" s="12">
        <v>12.200650994704155</v>
      </c>
      <c r="EP111" s="12">
        <v>3.216881042325407E-2</v>
      </c>
      <c r="EQ111" s="12">
        <v>3.2267329257476669E-2</v>
      </c>
      <c r="ER111" s="12">
        <v>2.3002024855873735</v>
      </c>
      <c r="ES111" s="12">
        <v>5.0049916994174186</v>
      </c>
      <c r="ET111" s="12">
        <v>8.8533087512690045</v>
      </c>
      <c r="EU111" s="12">
        <v>5.882353269943115E-2</v>
      </c>
      <c r="EV111" s="12">
        <v>0.56336201139254594</v>
      </c>
      <c r="EW111" s="12">
        <v>2.9163841380113811E-2</v>
      </c>
      <c r="EX111" s="12">
        <v>8.0709854477030554</v>
      </c>
      <c r="EY111" s="12">
        <v>2.6402615516071303E-3</v>
      </c>
      <c r="EZ111" s="12">
        <v>34.929342631622028</v>
      </c>
      <c r="FA111" s="12">
        <v>38.544813595390096</v>
      </c>
      <c r="FB111" s="12">
        <v>2.6229739876349658E-2</v>
      </c>
      <c r="FC111" s="12">
        <v>1.5493529441332106</v>
      </c>
      <c r="FD111" s="12">
        <v>0.11262234150490788</v>
      </c>
      <c r="FE111" s="12">
        <v>7.8162559850478902E-2</v>
      </c>
      <c r="FF111" s="12">
        <v>0.42350313446785715</v>
      </c>
      <c r="FG111" s="12">
        <v>0.65905408574819824</v>
      </c>
      <c r="FH111" s="12">
        <v>0.17091289849217367</v>
      </c>
      <c r="FI111" s="12">
        <v>0.238360563363754</v>
      </c>
      <c r="FJ111" s="12">
        <v>0.72799038550544126</v>
      </c>
      <c r="FK111" s="12">
        <v>4.5088421410252939E-2</v>
      </c>
      <c r="FL111" s="12">
        <v>0.12338312360197787</v>
      </c>
      <c r="FM111" s="12">
        <v>2.269479686429383E-3</v>
      </c>
      <c r="FN111" s="12">
        <v>3.5904705860219606E-2</v>
      </c>
      <c r="FO111" s="12">
        <v>0.72370281688629312</v>
      </c>
      <c r="FP111" s="12">
        <v>7.0349093324723361E-2</v>
      </c>
      <c r="FQ111" s="12">
        <v>18.91713142664441</v>
      </c>
      <c r="FR111" s="12">
        <v>1.0591248255115482</v>
      </c>
      <c r="FS111" s="12">
        <v>0.31705594357674838</v>
      </c>
      <c r="FT111" s="12">
        <v>1.175530768147484</v>
      </c>
      <c r="FU111" s="12">
        <v>6.7854054880346988</v>
      </c>
      <c r="FV111" s="12">
        <v>0.44968418375382546</v>
      </c>
      <c r="FW111" s="12">
        <v>21.32538827029056</v>
      </c>
      <c r="FX111" s="12">
        <v>3.1203517415033251E-2</v>
      </c>
      <c r="FY111" s="12">
        <v>0.74942067778636157</v>
      </c>
      <c r="FZ111" s="12">
        <v>1.6204159323893153</v>
      </c>
      <c r="GA111" s="12">
        <v>12.389521615601714</v>
      </c>
      <c r="GB111" s="12">
        <v>2.154736518405282</v>
      </c>
      <c r="GC111" s="12">
        <v>10.804954996544776</v>
      </c>
      <c r="GD111" s="12">
        <v>1.7605601238883564</v>
      </c>
      <c r="GE111" s="12">
        <v>6.6199405360409083</v>
      </c>
      <c r="GF111" s="12">
        <v>2.5824879046228464</v>
      </c>
      <c r="GG111" s="12">
        <v>6.2454251290363887</v>
      </c>
      <c r="GH111" s="12">
        <v>5.5366846979619346</v>
      </c>
      <c r="GI111" s="12">
        <v>1.7795789765204171</v>
      </c>
      <c r="GJ111" s="12">
        <v>0.24307691000550358</v>
      </c>
      <c r="GK111" s="12">
        <v>1.1440600155775429</v>
      </c>
      <c r="GL111" s="12">
        <v>0.72358841157130949</v>
      </c>
      <c r="GM111" s="12">
        <v>0.63166786115498619</v>
      </c>
      <c r="GN111" s="12">
        <v>0.74890876516257676</v>
      </c>
      <c r="GO111" s="12">
        <v>0.38771288115718761</v>
      </c>
      <c r="GP111" s="12">
        <v>5.3429882037916752</v>
      </c>
      <c r="GQ111" s="12">
        <v>3.9961444210971058</v>
      </c>
      <c r="GR111" s="12">
        <v>12.485867182297318</v>
      </c>
      <c r="GS111" s="12">
        <v>2.1868048137048852E-2</v>
      </c>
      <c r="GT111" s="12">
        <v>3.6713076234591115</v>
      </c>
      <c r="GU111" s="12">
        <v>0.27314600032352471</v>
      </c>
      <c r="GV111" s="12">
        <v>4.78735112671618E-2</v>
      </c>
      <c r="GW111" s="12">
        <v>0.23357556397605866</v>
      </c>
      <c r="GX111" s="12">
        <v>1.0125722463657953E-2</v>
      </c>
      <c r="GY111" s="12">
        <v>9.351148241815185</v>
      </c>
      <c r="GZ111" s="12">
        <v>1.4744122397779211</v>
      </c>
      <c r="HA111" s="12">
        <v>1.6027262984922674</v>
      </c>
      <c r="HB111" s="12">
        <v>0.72554964878800798</v>
      </c>
      <c r="HC111" s="12">
        <v>3.8049648288445619</v>
      </c>
      <c r="HD111" s="12">
        <v>0.49336313184296032</v>
      </c>
      <c r="HE111" s="12">
        <v>0.20640689644290841</v>
      </c>
      <c r="HF111" s="12">
        <v>15.44923538585989</v>
      </c>
      <c r="HG111" s="12">
        <v>4.790742612520054E-2</v>
      </c>
      <c r="HH111" s="12">
        <v>5.671351663130328</v>
      </c>
      <c r="HI111" s="12">
        <v>1.3966964297719053E-2</v>
      </c>
      <c r="HJ111" s="12">
        <v>9.9017090295035526E-2</v>
      </c>
      <c r="HK111" s="12">
        <v>0.19051348674920585</v>
      </c>
      <c r="HL111" s="12">
        <v>3.7458033086573549E-2</v>
      </c>
      <c r="HM111" s="12">
        <v>0.38482766290290138</v>
      </c>
      <c r="HN111" s="12">
        <v>4.9260210339087646E-2</v>
      </c>
      <c r="HO111" s="12">
        <v>5.1539582543987253E-3</v>
      </c>
      <c r="HP111" s="12">
        <v>0.90116747943640618</v>
      </c>
      <c r="HQ111" s="12">
        <v>6.6113010860381363E-2</v>
      </c>
      <c r="HR111" s="12">
        <v>0.74725114022858852</v>
      </c>
      <c r="HS111" s="12">
        <v>0.9384420893504305</v>
      </c>
      <c r="HT111" s="12">
        <v>3.171160817548787E-2</v>
      </c>
      <c r="HU111" s="12">
        <v>2.3976474677433461E-2</v>
      </c>
      <c r="HV111" s="12">
        <v>0.13844243563024181</v>
      </c>
      <c r="HW111" s="12">
        <v>0.27721168407177793</v>
      </c>
      <c r="HX111" s="12">
        <v>5.3640708280105871</v>
      </c>
      <c r="HY111" s="12">
        <v>3.1391625841877615</v>
      </c>
      <c r="HZ111" s="12">
        <v>153.49364146039923</v>
      </c>
      <c r="IA111" s="12">
        <v>1.8102799704163359E-2</v>
      </c>
      <c r="IB111" s="12">
        <v>0.88158791466926067</v>
      </c>
      <c r="IC111" s="12">
        <v>119.0429929125002</v>
      </c>
      <c r="ID111" s="12">
        <v>27.841770151823738</v>
      </c>
      <c r="IE111" s="12">
        <v>117.44421766551343</v>
      </c>
      <c r="IF111" s="12">
        <v>38.051473038605323</v>
      </c>
      <c r="IG111" s="12">
        <v>2.6697501505345835</v>
      </c>
      <c r="IH111" s="12">
        <v>34.652882179456817</v>
      </c>
      <c r="II111" s="12">
        <v>17.674959289665416</v>
      </c>
      <c r="IJ111" s="12">
        <v>4.4307139682882495</v>
      </c>
      <c r="IK111" s="12">
        <v>2.2229213035367348</v>
      </c>
      <c r="IL111" s="12">
        <v>0.17726205491096009</v>
      </c>
      <c r="IM111" s="12">
        <v>197.63731237638657</v>
      </c>
      <c r="IN111" s="12">
        <v>3.0824276259962264</v>
      </c>
      <c r="IO111" s="12">
        <v>0.5746732805445427</v>
      </c>
      <c r="IP111" s="12">
        <v>1.308240680884228</v>
      </c>
      <c r="IQ111" s="12">
        <v>0</v>
      </c>
      <c r="IR111" s="12">
        <v>5.327603071395993</v>
      </c>
      <c r="IS111" s="12">
        <v>38.997666574251745</v>
      </c>
      <c r="IT111" s="12">
        <v>9.5862756602396342</v>
      </c>
      <c r="IU111" s="12">
        <v>25.753876809187311</v>
      </c>
      <c r="IV111" s="12">
        <v>1.4295288163746378</v>
      </c>
      <c r="IW111" s="12">
        <v>6.7017026726809625</v>
      </c>
      <c r="IX111" s="12">
        <v>5.6200106561902913E-3</v>
      </c>
      <c r="IY111" s="12">
        <v>17.541152947659914</v>
      </c>
      <c r="IZ111" s="12">
        <v>54309.551754427739</v>
      </c>
      <c r="JA111" s="12">
        <v>0.17088628856761073</v>
      </c>
      <c r="JB111" s="12">
        <v>11935.030580639568</v>
      </c>
      <c r="JC111" s="12">
        <v>320.03503896569816</v>
      </c>
      <c r="JD111" s="12">
        <v>29325.496939853401</v>
      </c>
      <c r="JE111" s="12">
        <v>993.45566814951803</v>
      </c>
      <c r="JF111" s="12">
        <v>-33573.222543973163</v>
      </c>
      <c r="JG111" s="10"/>
      <c r="JH111" s="13">
        <f t="shared" si="1"/>
        <v>87912.577000000019</v>
      </c>
    </row>
    <row r="112" spans="1:268" x14ac:dyDescent="0.2">
      <c r="A112" s="4" t="s">
        <v>112</v>
      </c>
      <c r="B112" s="14">
        <v>13.311785360401672</v>
      </c>
      <c r="C112" s="14">
        <v>6.14073214761543</v>
      </c>
      <c r="D112" s="14">
        <v>6.1251867694620188</v>
      </c>
      <c r="E112" s="14">
        <v>1.2309900337369388</v>
      </c>
      <c r="F112" s="14">
        <v>6.0382145531086682</v>
      </c>
      <c r="G112" s="14">
        <v>9.3763516009744681</v>
      </c>
      <c r="H112" s="14">
        <v>1.807138284969783</v>
      </c>
      <c r="I112" s="14">
        <v>8.4788593731760997</v>
      </c>
      <c r="J112" s="14">
        <v>3.2492655173856591E-2</v>
      </c>
      <c r="K112" s="14">
        <v>6.9471117015710085E-2</v>
      </c>
      <c r="L112" s="14">
        <v>0.50146507531385542</v>
      </c>
      <c r="M112" s="14">
        <v>2.4891437397203058E-2</v>
      </c>
      <c r="N112" s="14">
        <v>9.4271583440336898E-2</v>
      </c>
      <c r="O112" s="14">
        <v>8.6828022735952981</v>
      </c>
      <c r="P112" s="14">
        <v>1.9157890912746969</v>
      </c>
      <c r="Q112" s="14">
        <v>2.0589743696334598E-2</v>
      </c>
      <c r="R112" s="14">
        <v>1.3279690533993223</v>
      </c>
      <c r="S112" s="14">
        <v>2.2061108557867039E-3</v>
      </c>
      <c r="T112" s="14">
        <v>0.16268596477242031</v>
      </c>
      <c r="U112" s="14">
        <v>1091.002841598832</v>
      </c>
      <c r="V112" s="14">
        <v>66.964939217212958</v>
      </c>
      <c r="W112" s="14">
        <v>550.5864905703354</v>
      </c>
      <c r="X112" s="14">
        <v>1190.7157447016978</v>
      </c>
      <c r="Y112" s="14">
        <v>484.97576028395656</v>
      </c>
      <c r="Z112" s="14">
        <v>7364.3836669070861</v>
      </c>
      <c r="AA112" s="14">
        <v>124.56402203152763</v>
      </c>
      <c r="AB112" s="14">
        <v>13.945643451929641</v>
      </c>
      <c r="AC112" s="14">
        <v>3423.7174145183153</v>
      </c>
      <c r="AD112" s="14">
        <v>1725.4974212899333</v>
      </c>
      <c r="AE112" s="14">
        <v>3801.6089370342506</v>
      </c>
      <c r="AF112" s="14">
        <v>603.24417124217916</v>
      </c>
      <c r="AG112" s="14">
        <v>301.20579193270521</v>
      </c>
      <c r="AH112" s="14">
        <v>148.99747198987373</v>
      </c>
      <c r="AI112" s="14">
        <v>770.58421399735198</v>
      </c>
      <c r="AJ112" s="14">
        <v>7.0529096171562431</v>
      </c>
      <c r="AK112" s="14">
        <v>20.956679521797938</v>
      </c>
      <c r="AL112" s="14">
        <v>21.863323312307969</v>
      </c>
      <c r="AM112" s="14">
        <v>35.958868055039652</v>
      </c>
      <c r="AN112" s="14">
        <v>48.268297791894213</v>
      </c>
      <c r="AO112" s="14">
        <v>33.798713201233213</v>
      </c>
      <c r="AP112" s="14">
        <v>3.1486529025713041</v>
      </c>
      <c r="AQ112" s="14">
        <v>48.986193015496347</v>
      </c>
      <c r="AR112" s="14">
        <v>31.106987995646634</v>
      </c>
      <c r="AS112" s="14">
        <v>52.694638547835822</v>
      </c>
      <c r="AT112" s="14">
        <v>2.1981642557517294</v>
      </c>
      <c r="AU112" s="14">
        <v>1.8485043483261736</v>
      </c>
      <c r="AV112" s="14">
        <v>14.83242103989183</v>
      </c>
      <c r="AW112" s="14">
        <v>1.5361041146684586</v>
      </c>
      <c r="AX112" s="14">
        <v>1.6709643700681953</v>
      </c>
      <c r="AY112" s="14">
        <v>4.3373751053807599</v>
      </c>
      <c r="AZ112" s="14">
        <v>2.0404951175830455</v>
      </c>
      <c r="BA112" s="14">
        <v>72.510156655789459</v>
      </c>
      <c r="BB112" s="14">
        <v>1.021812509874809</v>
      </c>
      <c r="BC112" s="14">
        <v>1.3747651914818284</v>
      </c>
      <c r="BD112" s="14">
        <v>14.578010837911837</v>
      </c>
      <c r="BE112" s="14">
        <v>3.0544262644069655</v>
      </c>
      <c r="BF112" s="14">
        <v>1.8889169950027438</v>
      </c>
      <c r="BG112" s="14">
        <v>0.49974891273554334</v>
      </c>
      <c r="BH112" s="14">
        <v>3.9934286273525759</v>
      </c>
      <c r="BI112" s="14">
        <v>18.21541341133943</v>
      </c>
      <c r="BJ112" s="14">
        <v>34.715557599707623</v>
      </c>
      <c r="BK112" s="14">
        <v>66.432268794003207</v>
      </c>
      <c r="BL112" s="14">
        <v>187.57574870131123</v>
      </c>
      <c r="BM112" s="14">
        <v>58.801188893568614</v>
      </c>
      <c r="BN112" s="14">
        <v>5.60647782475868</v>
      </c>
      <c r="BO112" s="14">
        <v>3.1376180305378893</v>
      </c>
      <c r="BP112" s="14">
        <v>33.767986288883662</v>
      </c>
      <c r="BQ112" s="14">
        <v>7.3085028150482749</v>
      </c>
      <c r="BR112" s="14">
        <v>20.61531547569048</v>
      </c>
      <c r="BS112" s="14">
        <v>15.574278930074129</v>
      </c>
      <c r="BT112" s="14">
        <v>332.65382418672056</v>
      </c>
      <c r="BU112" s="14">
        <v>24.382346722751606</v>
      </c>
      <c r="BV112" s="14">
        <v>15.822707178891992</v>
      </c>
      <c r="BW112" s="14">
        <v>34.55667237773585</v>
      </c>
      <c r="BX112" s="14">
        <v>10.421633350360182</v>
      </c>
      <c r="BY112" s="14">
        <v>1.0757443402443481</v>
      </c>
      <c r="BZ112" s="14">
        <v>8.4130601958973319</v>
      </c>
      <c r="CA112" s="14">
        <v>376.3436769052654</v>
      </c>
      <c r="CB112" s="14">
        <v>150.88479756967737</v>
      </c>
      <c r="CC112" s="14">
        <v>268.78645298475794</v>
      </c>
      <c r="CD112" s="14">
        <v>75.788319469049227</v>
      </c>
      <c r="CE112" s="14">
        <v>42.339570773122176</v>
      </c>
      <c r="CF112" s="14">
        <v>51.029787364759613</v>
      </c>
      <c r="CG112" s="14">
        <v>278.76444456509506</v>
      </c>
      <c r="CH112" s="14">
        <v>127.03539648649141</v>
      </c>
      <c r="CI112" s="14">
        <v>145.24562400278438</v>
      </c>
      <c r="CJ112" s="14">
        <v>188.07480496014085</v>
      </c>
      <c r="CK112" s="14">
        <v>22.769723900297336</v>
      </c>
      <c r="CL112" s="14">
        <v>34.224631748971994</v>
      </c>
      <c r="CM112" s="14">
        <v>15.595191325865198</v>
      </c>
      <c r="CN112" s="14">
        <v>536.07341026441418</v>
      </c>
      <c r="CO112" s="14">
        <v>614.23410119572236</v>
      </c>
      <c r="CP112" s="14">
        <v>491.16512718345797</v>
      </c>
      <c r="CQ112" s="14">
        <v>59.30450149849316</v>
      </c>
      <c r="CR112" s="14">
        <v>725.27907150271699</v>
      </c>
      <c r="CS112" s="14">
        <v>221.27337836197114</v>
      </c>
      <c r="CT112" s="14">
        <v>511.28271359026127</v>
      </c>
      <c r="CU112" s="14">
        <v>2375.4892733458928</v>
      </c>
      <c r="CV112" s="14">
        <v>3389.9231629147785</v>
      </c>
      <c r="CW112" s="14">
        <v>8334.2498807662778</v>
      </c>
      <c r="CX112" s="14">
        <v>2223.603614054603</v>
      </c>
      <c r="CY112" s="14">
        <v>13758.311099181314</v>
      </c>
      <c r="CZ112" s="14">
        <v>436.80919330679131</v>
      </c>
      <c r="DA112" s="14">
        <v>22.055066610872153</v>
      </c>
      <c r="DB112" s="14">
        <v>1550.9101602053124</v>
      </c>
      <c r="DC112" s="14">
        <v>1613.2756989280588</v>
      </c>
      <c r="DD112" s="14">
        <v>22971.649499452229</v>
      </c>
      <c r="DE112" s="14">
        <v>1987.8668962656911</v>
      </c>
      <c r="DF112" s="14">
        <v>3760.2414463217283</v>
      </c>
      <c r="DG112" s="14">
        <v>80.315719480598105</v>
      </c>
      <c r="DH112" s="14">
        <v>13022.512367240377</v>
      </c>
      <c r="DI112" s="14">
        <v>492.95924859284418</v>
      </c>
      <c r="DJ112" s="14">
        <v>36.74161323580924</v>
      </c>
      <c r="DK112" s="14">
        <v>32.261093281945783</v>
      </c>
      <c r="DL112" s="14">
        <v>88.455994896980513</v>
      </c>
      <c r="DM112" s="14">
        <v>21.639204894590289</v>
      </c>
      <c r="DN112" s="14">
        <v>39.280047162406284</v>
      </c>
      <c r="DO112" s="14">
        <v>34.700558111059721</v>
      </c>
      <c r="DP112" s="14">
        <v>778.76679267057102</v>
      </c>
      <c r="DQ112" s="14">
        <v>410.86874382310305</v>
      </c>
      <c r="DR112" s="14">
        <v>817.80739471738048</v>
      </c>
      <c r="DS112" s="14">
        <v>870.40382907134449</v>
      </c>
      <c r="DT112" s="14">
        <v>58.750611686280912</v>
      </c>
      <c r="DU112" s="14">
        <v>47.540552146286579</v>
      </c>
      <c r="DV112" s="14">
        <v>26.096771133068053</v>
      </c>
      <c r="DW112" s="14">
        <v>13.633333484419751</v>
      </c>
      <c r="DX112" s="14">
        <v>0.94513610200754661</v>
      </c>
      <c r="DY112" s="14">
        <v>664.38311457770203</v>
      </c>
      <c r="DZ112" s="14">
        <v>381.00817905072427</v>
      </c>
      <c r="EA112" s="14">
        <v>420.31081283610411</v>
      </c>
      <c r="EB112" s="14">
        <v>20.900015147790299</v>
      </c>
      <c r="EC112" s="14">
        <v>4.6731384150277711</v>
      </c>
      <c r="ED112" s="14">
        <v>3.2480140192999403</v>
      </c>
      <c r="EE112" s="14">
        <v>0.39012025675926759</v>
      </c>
      <c r="EF112" s="14">
        <v>5.7091410960830639E-2</v>
      </c>
      <c r="EG112" s="14">
        <v>4.6012422708846854</v>
      </c>
      <c r="EH112" s="14">
        <v>1.3070879526453416</v>
      </c>
      <c r="EI112" s="14">
        <v>0.71885677161785833</v>
      </c>
      <c r="EJ112" s="14">
        <v>4.9111450804655774E-3</v>
      </c>
      <c r="EK112" s="14">
        <v>10.200282762718032</v>
      </c>
      <c r="EL112" s="14">
        <v>5.0646259347039182</v>
      </c>
      <c r="EM112" s="14">
        <v>35.556464684703258</v>
      </c>
      <c r="EN112" s="14">
        <v>79.568324893060989</v>
      </c>
      <c r="EO112" s="14">
        <v>98.315603642705071</v>
      </c>
      <c r="EP112" s="14">
        <v>2.4976078045907211</v>
      </c>
      <c r="EQ112" s="14">
        <v>0.43147430288129068</v>
      </c>
      <c r="ER112" s="14">
        <v>5.4717304308717836</v>
      </c>
      <c r="ES112" s="14">
        <v>15.893339546252632</v>
      </c>
      <c r="ET112" s="14">
        <v>21.826663449458557</v>
      </c>
      <c r="EU112" s="14">
        <v>0.28558867452048242</v>
      </c>
      <c r="EV112" s="14">
        <v>5.0018847011950083</v>
      </c>
      <c r="EW112" s="14">
        <v>0.30911954311972084</v>
      </c>
      <c r="EX112" s="14">
        <v>33.292561699347146</v>
      </c>
      <c r="EY112" s="14">
        <v>2.0502179791212542E-2</v>
      </c>
      <c r="EZ112" s="14">
        <v>215.95256780412367</v>
      </c>
      <c r="FA112" s="14">
        <v>646.36596400229007</v>
      </c>
      <c r="FB112" s="14">
        <v>5.8462399611930019E-2</v>
      </c>
      <c r="FC112" s="14">
        <v>11.991916517624322</v>
      </c>
      <c r="FD112" s="14">
        <v>0.68349978661273481</v>
      </c>
      <c r="FE112" s="14">
        <v>0.34677056415112983</v>
      </c>
      <c r="FF112" s="14">
        <v>1.5764539061177563</v>
      </c>
      <c r="FG112" s="14">
        <v>5.9221131910914782</v>
      </c>
      <c r="FH112" s="14">
        <v>1.3392765858283766</v>
      </c>
      <c r="FI112" s="14">
        <v>0.60684495607223254</v>
      </c>
      <c r="FJ112" s="14">
        <v>6.8727589093709236</v>
      </c>
      <c r="FK112" s="14">
        <v>0.13852378812074512</v>
      </c>
      <c r="FL112" s="14">
        <v>0.39865553866412784</v>
      </c>
      <c r="FM112" s="14">
        <v>6.8425361612178945E-4</v>
      </c>
      <c r="FN112" s="14">
        <v>0.29249122233877956</v>
      </c>
      <c r="FO112" s="14">
        <v>18.576829627349763</v>
      </c>
      <c r="FP112" s="14">
        <v>0.50697337649746699</v>
      </c>
      <c r="FQ112" s="14">
        <v>76.85388930570393</v>
      </c>
      <c r="FR112" s="14">
        <v>13.867503211087374</v>
      </c>
      <c r="FS112" s="14">
        <v>3.0176816037022638</v>
      </c>
      <c r="FT112" s="14">
        <v>12.234363745128913</v>
      </c>
      <c r="FU112" s="14">
        <v>2.1781940036690548</v>
      </c>
      <c r="FV112" s="14">
        <v>13.16462338069026</v>
      </c>
      <c r="FW112" s="14">
        <v>47.714513533064277</v>
      </c>
      <c r="FX112" s="14">
        <v>6.419172709363942E-2</v>
      </c>
      <c r="FY112" s="14">
        <v>4.1090313573740751</v>
      </c>
      <c r="FZ112" s="14">
        <v>8.4496525306703276</v>
      </c>
      <c r="GA112" s="14">
        <v>16.231865665390711</v>
      </c>
      <c r="GB112" s="14">
        <v>2.1079857933288317</v>
      </c>
      <c r="GC112" s="14">
        <v>6.7854290035260423</v>
      </c>
      <c r="GD112" s="14">
        <v>2.4669307105206251</v>
      </c>
      <c r="GE112" s="14">
        <v>9.1867209632086357</v>
      </c>
      <c r="GF112" s="14">
        <v>8.1890863722214</v>
      </c>
      <c r="GG112" s="14">
        <v>1.4442549272997338</v>
      </c>
      <c r="GH112" s="14">
        <v>25.31111651192488</v>
      </c>
      <c r="GI112" s="14">
        <v>18.01481922972928</v>
      </c>
      <c r="GJ112" s="14">
        <v>1.7618881033838307</v>
      </c>
      <c r="GK112" s="14">
        <v>4.7428693670575273</v>
      </c>
      <c r="GL112" s="14">
        <v>2.9455385345941139</v>
      </c>
      <c r="GM112" s="14">
        <v>3.3489605196670524</v>
      </c>
      <c r="GN112" s="14">
        <v>5.1275432316205514</v>
      </c>
      <c r="GO112" s="14">
        <v>0.9679485951682808</v>
      </c>
      <c r="GP112" s="14">
        <v>17.372280632166593</v>
      </c>
      <c r="GQ112" s="14">
        <v>5.088843515568775</v>
      </c>
      <c r="GR112" s="14">
        <v>19.036912578313341</v>
      </c>
      <c r="GS112" s="14">
        <v>7.2280362825664732E-2</v>
      </c>
      <c r="GT112" s="14">
        <v>9.833235671150284</v>
      </c>
      <c r="GU112" s="14">
        <v>0.66048237506050977</v>
      </c>
      <c r="GV112" s="14">
        <v>0.19026148673486856</v>
      </c>
      <c r="GW112" s="14">
        <v>1.3044684053168885</v>
      </c>
      <c r="GX112" s="14">
        <v>4.9019530973726105E-2</v>
      </c>
      <c r="GY112" s="14">
        <v>13.462182718849839</v>
      </c>
      <c r="GZ112" s="14">
        <v>1.1706754538691129</v>
      </c>
      <c r="HA112" s="14">
        <v>0.55343290192440153</v>
      </c>
      <c r="HB112" s="14">
        <v>0.35368492126277185</v>
      </c>
      <c r="HC112" s="14">
        <v>1.4915461615251537</v>
      </c>
      <c r="HD112" s="14">
        <v>0.1309339981383377</v>
      </c>
      <c r="HE112" s="14">
        <v>0.10766277206059868</v>
      </c>
      <c r="HF112" s="14">
        <v>16.655944803914323</v>
      </c>
      <c r="HG112" s="14">
        <v>1.476358726331325E-2</v>
      </c>
      <c r="HH112" s="14">
        <v>7.5329694290132458</v>
      </c>
      <c r="HI112" s="14">
        <v>5.3392057455086007E-3</v>
      </c>
      <c r="HJ112" s="14">
        <v>7.8300474685823268E-2</v>
      </c>
      <c r="HK112" s="14">
        <v>9.5988854479050756E-2</v>
      </c>
      <c r="HL112" s="14">
        <v>0.13018403801123857</v>
      </c>
      <c r="HM112" s="14">
        <v>0.3784238604333045</v>
      </c>
      <c r="HN112" s="14">
        <v>5.4090477570335319E-2</v>
      </c>
      <c r="HO112" s="14">
        <v>1.8671359782508223E-2</v>
      </c>
      <c r="HP112" s="14">
        <v>0.77275656387207614</v>
      </c>
      <c r="HQ112" s="14">
        <v>6.1592862087035636</v>
      </c>
      <c r="HR112" s="14">
        <v>2.9021056860097536</v>
      </c>
      <c r="HS112" s="14">
        <v>1.7460862691724568</v>
      </c>
      <c r="HT112" s="14">
        <v>9.6377311528480669E-2</v>
      </c>
      <c r="HU112" s="14">
        <v>7.0648897969363855E-2</v>
      </c>
      <c r="HV112" s="14">
        <v>0.43370401370278733</v>
      </c>
      <c r="HW112" s="14">
        <v>0.78547423805906247</v>
      </c>
      <c r="HX112" s="14">
        <v>7.2696164691596703</v>
      </c>
      <c r="HY112" s="14">
        <v>8.6774735756177321</v>
      </c>
      <c r="HZ112" s="14">
        <v>25.976482562288194</v>
      </c>
      <c r="IA112" s="14">
        <v>2.141168794207295E-2</v>
      </c>
      <c r="IB112" s="14">
        <v>0.25313880709376202</v>
      </c>
      <c r="IC112" s="14">
        <v>3.5882313646816537</v>
      </c>
      <c r="ID112" s="14">
        <v>1.5737655652054146</v>
      </c>
      <c r="IE112" s="14">
        <v>28.465978822083617</v>
      </c>
      <c r="IF112" s="14">
        <v>250.24548009486494</v>
      </c>
      <c r="IG112" s="14">
        <v>26.355951712015738</v>
      </c>
      <c r="IH112" s="14">
        <v>343.07614786599652</v>
      </c>
      <c r="II112" s="14">
        <v>26.547384147653808</v>
      </c>
      <c r="IJ112" s="14">
        <v>4.1600338725181665</v>
      </c>
      <c r="IK112" s="14">
        <v>3.6279436408489527</v>
      </c>
      <c r="IL112" s="14">
        <v>0.57346575060924376</v>
      </c>
      <c r="IM112" s="14">
        <v>3.1486196166291265</v>
      </c>
      <c r="IN112" s="14">
        <v>0.49143602279023224</v>
      </c>
      <c r="IO112" s="14">
        <v>1.6281968595406955</v>
      </c>
      <c r="IP112" s="14">
        <v>2.1489139526371135</v>
      </c>
      <c r="IQ112" s="14">
        <v>0</v>
      </c>
      <c r="IR112" s="14">
        <v>2.6186194069796027</v>
      </c>
      <c r="IS112" s="14">
        <v>44.534709128567997</v>
      </c>
      <c r="IT112" s="14">
        <v>9.6420850170148142</v>
      </c>
      <c r="IU112" s="14">
        <v>41.20578279908819</v>
      </c>
      <c r="IV112" s="14">
        <v>1.4685210346592665</v>
      </c>
      <c r="IW112" s="14">
        <v>11.031806761249547</v>
      </c>
      <c r="IX112" s="14">
        <v>0.1565323915460603</v>
      </c>
      <c r="IY112" s="14">
        <v>12.195447764040731</v>
      </c>
      <c r="IZ112" s="14">
        <v>3728.6329011970079</v>
      </c>
      <c r="JA112" s="14">
        <v>2.4603330213044736</v>
      </c>
      <c r="JB112" s="14">
        <v>41844.713573452565</v>
      </c>
      <c r="JC112" s="14">
        <v>4361.6342124001731</v>
      </c>
      <c r="JD112" s="14">
        <v>71501.183122326955</v>
      </c>
      <c r="JE112" s="14">
        <v>11524.614673264421</v>
      </c>
      <c r="JF112" s="14">
        <v>-101112.74381274148</v>
      </c>
      <c r="JG112" s="10"/>
      <c r="JH112" s="11">
        <f t="shared" si="1"/>
        <v>143108.43700000001</v>
      </c>
    </row>
    <row r="113" spans="1:268" x14ac:dyDescent="0.2">
      <c r="A113" s="3" t="s">
        <v>113</v>
      </c>
      <c r="B113" s="12">
        <v>131.60275179050822</v>
      </c>
      <c r="C113" s="12">
        <v>69.198271145342659</v>
      </c>
      <c r="D113" s="12">
        <v>62.991424773529275</v>
      </c>
      <c r="E113" s="12">
        <v>17.843609367929911</v>
      </c>
      <c r="F113" s="12">
        <v>55.84652238335363</v>
      </c>
      <c r="G113" s="12">
        <v>6.9573240979572857</v>
      </c>
      <c r="H113" s="12">
        <v>2.6738730559291737</v>
      </c>
      <c r="I113" s="12">
        <v>7.8235675683497439</v>
      </c>
      <c r="J113" s="12">
        <v>0.10958826716094704</v>
      </c>
      <c r="K113" s="12">
        <v>0.21630092488717814</v>
      </c>
      <c r="L113" s="12">
        <v>0.31635920687385344</v>
      </c>
      <c r="M113" s="12">
        <v>9.8796031114073944E-3</v>
      </c>
      <c r="N113" s="12">
        <v>7.7247802865781673E-2</v>
      </c>
      <c r="O113" s="12">
        <v>93.278091784070909</v>
      </c>
      <c r="P113" s="12">
        <v>0.55179542057033082</v>
      </c>
      <c r="Q113" s="12">
        <v>1.5922935485681328E-2</v>
      </c>
      <c r="R113" s="12">
        <v>0.27784717541770942</v>
      </c>
      <c r="S113" s="12">
        <v>6.5818424138176842E-3</v>
      </c>
      <c r="T113" s="12">
        <v>3.5082206215544115E-2</v>
      </c>
      <c r="U113" s="12">
        <v>163.39701873182827</v>
      </c>
      <c r="V113" s="12">
        <v>8.9828586389314928</v>
      </c>
      <c r="W113" s="12">
        <v>79.089385305491021</v>
      </c>
      <c r="X113" s="12">
        <v>211.34662468486061</v>
      </c>
      <c r="Y113" s="12">
        <v>94.524532280757612</v>
      </c>
      <c r="Z113" s="12">
        <v>2540.3940950179567</v>
      </c>
      <c r="AA113" s="12">
        <v>41.545904430677766</v>
      </c>
      <c r="AB113" s="12">
        <v>3.080649343227972</v>
      </c>
      <c r="AC113" s="12">
        <v>6290.2828588686143</v>
      </c>
      <c r="AD113" s="12">
        <v>4161.1170167778382</v>
      </c>
      <c r="AE113" s="12">
        <v>3026.144565463288</v>
      </c>
      <c r="AF113" s="12">
        <v>1675.5041413562085</v>
      </c>
      <c r="AG113" s="12">
        <v>144.38627681243787</v>
      </c>
      <c r="AH113" s="12">
        <v>179.67861886504184</v>
      </c>
      <c r="AI113" s="12">
        <v>1247.1880680220709</v>
      </c>
      <c r="AJ113" s="12">
        <v>9.5894027737061123</v>
      </c>
      <c r="AK113" s="12">
        <v>28.326053704796053</v>
      </c>
      <c r="AL113" s="12">
        <v>25.051850491756504</v>
      </c>
      <c r="AM113" s="12">
        <v>36.823259295345466</v>
      </c>
      <c r="AN113" s="12">
        <v>43.310477106292069</v>
      </c>
      <c r="AO113" s="12">
        <v>74.729289921316564</v>
      </c>
      <c r="AP113" s="12">
        <v>3.9969146512319753</v>
      </c>
      <c r="AQ113" s="12">
        <v>66.536276372395548</v>
      </c>
      <c r="AR113" s="12">
        <v>34.716340292140799</v>
      </c>
      <c r="AS113" s="12">
        <v>60.765822179472678</v>
      </c>
      <c r="AT113" s="12">
        <v>4.668761922853931</v>
      </c>
      <c r="AU113" s="12">
        <v>3.1123968537043512</v>
      </c>
      <c r="AV113" s="12">
        <v>47.778522910837481</v>
      </c>
      <c r="AW113" s="12">
        <v>3.6690913162302516</v>
      </c>
      <c r="AX113" s="12">
        <v>3.6755060477268269</v>
      </c>
      <c r="AY113" s="12">
        <v>7.6299446718144699</v>
      </c>
      <c r="AZ113" s="12">
        <v>4.2795674036791906</v>
      </c>
      <c r="BA113" s="12">
        <v>95.219276407855489</v>
      </c>
      <c r="BB113" s="12">
        <v>1.205590130941715</v>
      </c>
      <c r="BC113" s="12">
        <v>2.806534345496984</v>
      </c>
      <c r="BD113" s="12">
        <v>16.194167188597241</v>
      </c>
      <c r="BE113" s="12">
        <v>2.1884125469133284</v>
      </c>
      <c r="BF113" s="12">
        <v>7.6803812573139361</v>
      </c>
      <c r="BG113" s="12">
        <v>0.7223830019558648</v>
      </c>
      <c r="BH113" s="12">
        <v>8.13713866174934</v>
      </c>
      <c r="BI113" s="12">
        <v>20.837077636166946</v>
      </c>
      <c r="BJ113" s="12">
        <v>33.378465389768309</v>
      </c>
      <c r="BK113" s="12">
        <v>34.216671910063944</v>
      </c>
      <c r="BL113" s="12">
        <v>38.666120991356479</v>
      </c>
      <c r="BM113" s="12">
        <v>26.575694576285198</v>
      </c>
      <c r="BN113" s="12">
        <v>14.988428473374007</v>
      </c>
      <c r="BO113" s="12">
        <v>10.074506175500392</v>
      </c>
      <c r="BP113" s="12">
        <v>66.573301239419507</v>
      </c>
      <c r="BQ113" s="12">
        <v>14.92407470991971</v>
      </c>
      <c r="BR113" s="12">
        <v>57.07567332885975</v>
      </c>
      <c r="BS113" s="12">
        <v>28.915743698881887</v>
      </c>
      <c r="BT113" s="12">
        <v>276.07719105762266</v>
      </c>
      <c r="BU113" s="12">
        <v>32.083765190742781</v>
      </c>
      <c r="BV113" s="12">
        <v>20.150360646576964</v>
      </c>
      <c r="BW113" s="12">
        <v>70.507996458553436</v>
      </c>
      <c r="BX113" s="12">
        <v>37.761763204951563</v>
      </c>
      <c r="BY113" s="12">
        <v>11.005306820154072</v>
      </c>
      <c r="BZ113" s="12">
        <v>38.50155092701123</v>
      </c>
      <c r="CA113" s="12">
        <v>1536.0311361865565</v>
      </c>
      <c r="CB113" s="12">
        <v>130.18903203671388</v>
      </c>
      <c r="CC113" s="12">
        <v>105.12838204277602</v>
      </c>
      <c r="CD113" s="12">
        <v>187.34730641515361</v>
      </c>
      <c r="CE113" s="12">
        <v>63.61950814535939</v>
      </c>
      <c r="CF113" s="12">
        <v>40.275395669575104</v>
      </c>
      <c r="CG113" s="12">
        <v>239.73267053636923</v>
      </c>
      <c r="CH113" s="12">
        <v>81.255704024630674</v>
      </c>
      <c r="CI113" s="12">
        <v>127.56917023647945</v>
      </c>
      <c r="CJ113" s="12">
        <v>71.03547106672012</v>
      </c>
      <c r="CK113" s="12">
        <v>43.627178594059806</v>
      </c>
      <c r="CL113" s="12">
        <v>31.502112022386846</v>
      </c>
      <c r="CM113" s="12">
        <v>33.320888215487265</v>
      </c>
      <c r="CN113" s="12">
        <v>495.67678177901428</v>
      </c>
      <c r="CO113" s="12">
        <v>177.30257948918819</v>
      </c>
      <c r="CP113" s="12">
        <v>111.28627584180967</v>
      </c>
      <c r="CQ113" s="12">
        <v>33.858769166286372</v>
      </c>
      <c r="CR113" s="12">
        <v>799.34023661770652</v>
      </c>
      <c r="CS113" s="12">
        <v>44.462161071733654</v>
      </c>
      <c r="CT113" s="12">
        <v>81.909283379416451</v>
      </c>
      <c r="CU113" s="12">
        <v>824.34540485491391</v>
      </c>
      <c r="CV113" s="12">
        <v>1804.0519290719631</v>
      </c>
      <c r="CW113" s="12">
        <v>11814.285218160363</v>
      </c>
      <c r="CX113" s="12">
        <v>4432.4495755688204</v>
      </c>
      <c r="CY113" s="12">
        <v>15157.672362802941</v>
      </c>
      <c r="CZ113" s="12">
        <v>821.05422411149766</v>
      </c>
      <c r="DA113" s="12">
        <v>10.976755678011543</v>
      </c>
      <c r="DB113" s="12">
        <v>1160.2986273834813</v>
      </c>
      <c r="DC113" s="12">
        <v>1441.990935385234</v>
      </c>
      <c r="DD113" s="12">
        <v>5836.7407827296047</v>
      </c>
      <c r="DE113" s="12">
        <v>3784.9334598977425</v>
      </c>
      <c r="DF113" s="12">
        <v>3029.2037424824493</v>
      </c>
      <c r="DG113" s="12">
        <v>92.246448278359949</v>
      </c>
      <c r="DH113" s="12">
        <v>15519.372105382092</v>
      </c>
      <c r="DI113" s="12">
        <v>145.69152445282293</v>
      </c>
      <c r="DJ113" s="12">
        <v>28.282551156647102</v>
      </c>
      <c r="DK113" s="12">
        <v>10.66816724496492</v>
      </c>
      <c r="DL113" s="12">
        <v>45.56379849893942</v>
      </c>
      <c r="DM113" s="12">
        <v>47.129769712894401</v>
      </c>
      <c r="DN113" s="12">
        <v>19.827144638409813</v>
      </c>
      <c r="DO113" s="12">
        <v>56.756070815854827</v>
      </c>
      <c r="DP113" s="12">
        <v>735.7114189019477</v>
      </c>
      <c r="DQ113" s="12">
        <v>505.73751707933229</v>
      </c>
      <c r="DR113" s="12">
        <v>2743.6292672245049</v>
      </c>
      <c r="DS113" s="12">
        <v>587.40501362067891</v>
      </c>
      <c r="DT113" s="12">
        <v>103.55642419610973</v>
      </c>
      <c r="DU113" s="12">
        <v>11.912462004245802</v>
      </c>
      <c r="DV113" s="12">
        <v>3.5678667040878929</v>
      </c>
      <c r="DW113" s="12">
        <v>0.59253748860058741</v>
      </c>
      <c r="DX113" s="12">
        <v>3.7557334928750873E-2</v>
      </c>
      <c r="DY113" s="12">
        <v>960.33471722050547</v>
      </c>
      <c r="DZ113" s="12">
        <v>42.004492189913549</v>
      </c>
      <c r="EA113" s="12">
        <v>440.22012308339663</v>
      </c>
      <c r="EB113" s="12">
        <v>16.510647601718205</v>
      </c>
      <c r="EC113" s="12">
        <v>1.9427290883702044</v>
      </c>
      <c r="ED113" s="12">
        <v>0.66297598720515727</v>
      </c>
      <c r="EE113" s="12">
        <v>0.40227149344676777</v>
      </c>
      <c r="EF113" s="12">
        <v>0.31992615336029995</v>
      </c>
      <c r="EG113" s="12">
        <v>3.2319652842575857</v>
      </c>
      <c r="EH113" s="12">
        <v>0.3164803703939788</v>
      </c>
      <c r="EI113" s="12">
        <v>3.2971433243116757E-2</v>
      </c>
      <c r="EJ113" s="12">
        <v>1.6895828478007736E-3</v>
      </c>
      <c r="EK113" s="12">
        <v>11.206105231504781</v>
      </c>
      <c r="EL113" s="12">
        <v>6.4510150054340754</v>
      </c>
      <c r="EM113" s="12">
        <v>3.1284441310140361</v>
      </c>
      <c r="EN113" s="12">
        <v>7.5466099194777598</v>
      </c>
      <c r="EO113" s="12">
        <v>22.106939589929599</v>
      </c>
      <c r="EP113" s="12">
        <v>0.23972251284030199</v>
      </c>
      <c r="EQ113" s="12">
        <v>0.7984953851699349</v>
      </c>
      <c r="ER113" s="12">
        <v>42.255083110638672</v>
      </c>
      <c r="ES113" s="12">
        <v>22.288783295015293</v>
      </c>
      <c r="ET113" s="12">
        <v>32.281375391624934</v>
      </c>
      <c r="EU113" s="12">
        <v>1.2426280987639833</v>
      </c>
      <c r="EV113" s="12">
        <v>16.130240917015989</v>
      </c>
      <c r="EW113" s="12">
        <v>1.9362571179559582</v>
      </c>
      <c r="EX113" s="12">
        <v>485.11481160931669</v>
      </c>
      <c r="EY113" s="12">
        <v>7.2570745546698262E-2</v>
      </c>
      <c r="EZ113" s="12">
        <v>2377.4553367353037</v>
      </c>
      <c r="FA113" s="12">
        <v>1259.2547049064462</v>
      </c>
      <c r="FB113" s="12">
        <v>0.25516445710569385</v>
      </c>
      <c r="FC113" s="12">
        <v>96.794462688642184</v>
      </c>
      <c r="FD113" s="12">
        <v>3.2178503680470838</v>
      </c>
      <c r="FE113" s="12">
        <v>2.133202825135013</v>
      </c>
      <c r="FF113" s="12">
        <v>0.38432019954440161</v>
      </c>
      <c r="FG113" s="12">
        <v>5.8482434861111994</v>
      </c>
      <c r="FH113" s="12">
        <v>1.2681464270054836</v>
      </c>
      <c r="FI113" s="12">
        <v>0.42766312118962863</v>
      </c>
      <c r="FJ113" s="12">
        <v>4.5497615904336453</v>
      </c>
      <c r="FK113" s="12">
        <v>8.2077532187210075E-2</v>
      </c>
      <c r="FL113" s="12">
        <v>0.20196351797990958</v>
      </c>
      <c r="FM113" s="12">
        <v>3.5782040962758414E-4</v>
      </c>
      <c r="FN113" s="12">
        <v>0.3280731698280015</v>
      </c>
      <c r="FO113" s="12">
        <v>8.0902523242587137</v>
      </c>
      <c r="FP113" s="12">
        <v>0.14586931603496661</v>
      </c>
      <c r="FQ113" s="12">
        <v>1141.6627904456332</v>
      </c>
      <c r="FR113" s="12">
        <v>10.339697908440755</v>
      </c>
      <c r="FS113" s="12">
        <v>4.4211168975237545</v>
      </c>
      <c r="FT113" s="12">
        <v>8.0969072449687332</v>
      </c>
      <c r="FU113" s="12">
        <v>26.713454142558305</v>
      </c>
      <c r="FV113" s="12">
        <v>1.8724197858938925</v>
      </c>
      <c r="FW113" s="12">
        <v>23.56747563563254</v>
      </c>
      <c r="FX113" s="12">
        <v>1.1538125230273442</v>
      </c>
      <c r="FY113" s="12">
        <v>17.713306298250291</v>
      </c>
      <c r="FZ113" s="12">
        <v>39.242395206589791</v>
      </c>
      <c r="GA113" s="12">
        <v>29.636423513294446</v>
      </c>
      <c r="GB113" s="12">
        <v>3.1464675668441529</v>
      </c>
      <c r="GC113" s="12">
        <v>11.834882966197952</v>
      </c>
      <c r="GD113" s="12">
        <v>5.7756434194229831</v>
      </c>
      <c r="GE113" s="12">
        <v>33.555822618455558</v>
      </c>
      <c r="GF113" s="12">
        <v>25.185808470126425</v>
      </c>
      <c r="GG113" s="12">
        <v>5.471947013495118</v>
      </c>
      <c r="GH113" s="12">
        <v>94.4056306189905</v>
      </c>
      <c r="GI113" s="12">
        <v>47.520442061429421</v>
      </c>
      <c r="GJ113" s="12">
        <v>4.6500132063780146</v>
      </c>
      <c r="GK113" s="12">
        <v>38.563377246824977</v>
      </c>
      <c r="GL113" s="12">
        <v>9.1494429649303282</v>
      </c>
      <c r="GM113" s="12">
        <v>14.733498178024529</v>
      </c>
      <c r="GN113" s="12">
        <v>25.387836599052591</v>
      </c>
      <c r="GO113" s="12">
        <v>5.5324621363678652</v>
      </c>
      <c r="GP113" s="12">
        <v>8.8969452206716291</v>
      </c>
      <c r="GQ113" s="12">
        <v>5.8402515686046055</v>
      </c>
      <c r="GR113" s="12">
        <v>64.069743717364304</v>
      </c>
      <c r="GS113" s="12">
        <v>0.25769606141531248</v>
      </c>
      <c r="GT113" s="12">
        <v>30.952773663075817</v>
      </c>
      <c r="GU113" s="12">
        <v>2.5224928989027582</v>
      </c>
      <c r="GV113" s="12">
        <v>0.79959191977117028</v>
      </c>
      <c r="GW113" s="12">
        <v>3.9376424961310628</v>
      </c>
      <c r="GX113" s="12">
        <v>0.24881837842069121</v>
      </c>
      <c r="GY113" s="12">
        <v>18.906674540893832</v>
      </c>
      <c r="GZ113" s="12">
        <v>2.6296680702964244</v>
      </c>
      <c r="HA113" s="12">
        <v>2.0662634662320953</v>
      </c>
      <c r="HB113" s="12">
        <v>1.2071321983047927</v>
      </c>
      <c r="HC113" s="12">
        <v>6.26389945239697</v>
      </c>
      <c r="HD113" s="12">
        <v>0.63316577078153413</v>
      </c>
      <c r="HE113" s="12">
        <v>0.36604404718496997</v>
      </c>
      <c r="HF113" s="12">
        <v>61.473746590065474</v>
      </c>
      <c r="HG113" s="12">
        <v>5.4668819036524319E-2</v>
      </c>
      <c r="HH113" s="12">
        <v>27.706305756694519</v>
      </c>
      <c r="HI113" s="12">
        <v>2.0538002609632275E-2</v>
      </c>
      <c r="HJ113" s="12">
        <v>0.18391025052465226</v>
      </c>
      <c r="HK113" s="12">
        <v>0.36848772731869761</v>
      </c>
      <c r="HL113" s="12">
        <v>0.31029920292837182</v>
      </c>
      <c r="HM113" s="12">
        <v>1.3502295572126748</v>
      </c>
      <c r="HN113" s="12">
        <v>0.17561149619862848</v>
      </c>
      <c r="HO113" s="12">
        <v>8.8448462758021248E-2</v>
      </c>
      <c r="HP113" s="12">
        <v>2.3965244183595864</v>
      </c>
      <c r="HQ113" s="12">
        <v>0.61397580383154238</v>
      </c>
      <c r="HR113" s="12">
        <v>5.9616491509887783</v>
      </c>
      <c r="HS113" s="12">
        <v>1.2686873779511625</v>
      </c>
      <c r="HT113" s="12">
        <v>0.13275585824931996</v>
      </c>
      <c r="HU113" s="12">
        <v>6.6447575963609867E-2</v>
      </c>
      <c r="HV113" s="12">
        <v>1.0909253067889826</v>
      </c>
      <c r="HW113" s="12">
        <v>1.9652637733047218</v>
      </c>
      <c r="HX113" s="12">
        <v>17.08281233103007</v>
      </c>
      <c r="HY113" s="12">
        <v>73.331610890897451</v>
      </c>
      <c r="HZ113" s="12">
        <v>84.098602753407278</v>
      </c>
      <c r="IA113" s="12">
        <v>5.1417006842443005E-2</v>
      </c>
      <c r="IB113" s="12">
        <v>0.65337864988811933</v>
      </c>
      <c r="IC113" s="12">
        <v>7.0482365996107177</v>
      </c>
      <c r="ID113" s="12">
        <v>3.9105612111541443</v>
      </c>
      <c r="IE113" s="12">
        <v>46.788625474109345</v>
      </c>
      <c r="IF113" s="12">
        <v>970.00381322843191</v>
      </c>
      <c r="IG113" s="12">
        <v>137.99234825975032</v>
      </c>
      <c r="IH113" s="12">
        <v>407.00736646166263</v>
      </c>
      <c r="II113" s="12">
        <v>59.723332524190674</v>
      </c>
      <c r="IJ113" s="12">
        <v>11.430885334665621</v>
      </c>
      <c r="IK113" s="12">
        <v>4.4588368435714161</v>
      </c>
      <c r="IL113" s="12">
        <v>1.666284667689929</v>
      </c>
      <c r="IM113" s="12">
        <v>14.902177561667742</v>
      </c>
      <c r="IN113" s="12">
        <v>1.2211242438395149</v>
      </c>
      <c r="IO113" s="12">
        <v>5.4470682489574758</v>
      </c>
      <c r="IP113" s="12">
        <v>20.544883198096308</v>
      </c>
      <c r="IQ113" s="12">
        <v>0</v>
      </c>
      <c r="IR113" s="12">
        <v>3.2069895356873044</v>
      </c>
      <c r="IS113" s="12">
        <v>40.699015723854203</v>
      </c>
      <c r="IT113" s="12">
        <v>48.940395664425559</v>
      </c>
      <c r="IU113" s="12">
        <v>31.599778578247793</v>
      </c>
      <c r="IV113" s="12">
        <v>2.5062555737079046</v>
      </c>
      <c r="IW113" s="12">
        <v>23.943980748926002</v>
      </c>
      <c r="IX113" s="12">
        <v>4.4544467447056382E-2</v>
      </c>
      <c r="IY113" s="12">
        <v>11.27510580403408</v>
      </c>
      <c r="IZ113" s="12">
        <v>20907.813464723866</v>
      </c>
      <c r="JA113" s="12">
        <v>1.4733292506520153</v>
      </c>
      <c r="JB113" s="12">
        <v>12788.030472025013</v>
      </c>
      <c r="JC113" s="12">
        <v>3977.7399582422177</v>
      </c>
      <c r="JD113" s="12">
        <v>50775.388192761922</v>
      </c>
      <c r="JE113" s="12">
        <v>-11427.127878458792</v>
      </c>
      <c r="JF113" s="12">
        <v>-79884.609260678219</v>
      </c>
      <c r="JG113" s="10"/>
      <c r="JH113" s="13">
        <f t="shared" si="1"/>
        <v>103883.44800000008</v>
      </c>
    </row>
    <row r="114" spans="1:268" x14ac:dyDescent="0.2">
      <c r="A114" s="4" t="s">
        <v>114</v>
      </c>
      <c r="B114" s="14">
        <v>3.1544464372674876</v>
      </c>
      <c r="C114" s="14">
        <v>1.6487666803042567</v>
      </c>
      <c r="D114" s="14">
        <v>1.7345877060469599</v>
      </c>
      <c r="E114" s="14">
        <v>0.41621002150193975</v>
      </c>
      <c r="F114" s="14">
        <v>1.4412311649451854</v>
      </c>
      <c r="G114" s="14">
        <v>2.4577585981560168</v>
      </c>
      <c r="H114" s="14">
        <v>0.69021966507954813</v>
      </c>
      <c r="I114" s="14">
        <v>2.5186767149131124</v>
      </c>
      <c r="J114" s="14">
        <v>3.5290956261527978E-2</v>
      </c>
      <c r="K114" s="14">
        <v>0.11442533317104377</v>
      </c>
      <c r="L114" s="14">
        <v>0.66421665289072074</v>
      </c>
      <c r="M114" s="14">
        <v>1.2586767288802344E-3</v>
      </c>
      <c r="N114" s="14">
        <v>6.0042226312797707E-3</v>
      </c>
      <c r="O114" s="14">
        <v>1.9256804251047079</v>
      </c>
      <c r="P114" s="14">
        <v>0.26305005034590756</v>
      </c>
      <c r="Q114" s="14">
        <v>2.9016283932305688E-2</v>
      </c>
      <c r="R114" s="14">
        <v>1.4277163455803476E-2</v>
      </c>
      <c r="S114" s="14">
        <v>3.5657379633044421E-3</v>
      </c>
      <c r="T114" s="14">
        <v>1.1342778743827157E-2</v>
      </c>
      <c r="U114" s="14">
        <v>7.9972213292034882</v>
      </c>
      <c r="V114" s="14">
        <v>1.586577292518581</v>
      </c>
      <c r="W114" s="14">
        <v>9.3815757924230621</v>
      </c>
      <c r="X114" s="14">
        <v>23.647195363112548</v>
      </c>
      <c r="Y114" s="14">
        <v>10.217164982089804</v>
      </c>
      <c r="Z114" s="14">
        <v>10.538897306942381</v>
      </c>
      <c r="AA114" s="14">
        <v>6.3631329456383234</v>
      </c>
      <c r="AB114" s="14">
        <v>1.3845750073243063E-2</v>
      </c>
      <c r="AC114" s="14">
        <v>74.770397602211801</v>
      </c>
      <c r="AD114" s="14">
        <v>26.629091876613167</v>
      </c>
      <c r="AE114" s="14">
        <v>32.221755010705913</v>
      </c>
      <c r="AF114" s="14">
        <v>8.9909752581661628</v>
      </c>
      <c r="AG114" s="14">
        <v>17.078821397247545</v>
      </c>
      <c r="AH114" s="14">
        <v>5.9864051666716325</v>
      </c>
      <c r="AI114" s="14">
        <v>26.217750712285266</v>
      </c>
      <c r="AJ114" s="14">
        <v>2.1607728555203711</v>
      </c>
      <c r="AK114" s="14">
        <v>7.6120740835958864</v>
      </c>
      <c r="AL114" s="14">
        <v>4.111172993056682</v>
      </c>
      <c r="AM114" s="14">
        <v>3.3673019485725195</v>
      </c>
      <c r="AN114" s="14">
        <v>20.434652207227096</v>
      </c>
      <c r="AO114" s="14">
        <v>26.64141926009296</v>
      </c>
      <c r="AP114" s="14">
        <v>0.34507717733090831</v>
      </c>
      <c r="AQ114" s="14">
        <v>23.06606710580245</v>
      </c>
      <c r="AR114" s="14">
        <v>7.1188639732808383</v>
      </c>
      <c r="AS114" s="14">
        <v>17.404428843607647</v>
      </c>
      <c r="AT114" s="14">
        <v>0.76637241402968748</v>
      </c>
      <c r="AU114" s="14">
        <v>0.49969805169930115</v>
      </c>
      <c r="AV114" s="14">
        <v>8.0203494004267277</v>
      </c>
      <c r="AW114" s="14">
        <v>0.18915664671184912</v>
      </c>
      <c r="AX114" s="14">
        <v>0.37935164190045317</v>
      </c>
      <c r="AY114" s="14">
        <v>1.1959319147724092</v>
      </c>
      <c r="AZ114" s="14">
        <v>0.40524964393604901</v>
      </c>
      <c r="BA114" s="14">
        <v>8.6168628532474063</v>
      </c>
      <c r="BB114" s="14">
        <v>0.10673401214900816</v>
      </c>
      <c r="BC114" s="14">
        <v>0.80165191087372756</v>
      </c>
      <c r="BD114" s="14">
        <v>1.3988170572357799</v>
      </c>
      <c r="BE114" s="14">
        <v>0.28415570867474593</v>
      </c>
      <c r="BF114" s="14">
        <v>1.1704705247587084</v>
      </c>
      <c r="BG114" s="14">
        <v>8.016439566461292E-2</v>
      </c>
      <c r="BH114" s="14">
        <v>0.92097881102554691</v>
      </c>
      <c r="BI114" s="14">
        <v>1.6360360856843124</v>
      </c>
      <c r="BJ114" s="14">
        <v>3.4598971684299498</v>
      </c>
      <c r="BK114" s="14">
        <v>1.7847408452245566</v>
      </c>
      <c r="BL114" s="14">
        <v>3.950337057639322</v>
      </c>
      <c r="BM114" s="14">
        <v>3.5998693660705809</v>
      </c>
      <c r="BN114" s="14">
        <v>2.4916884727141198</v>
      </c>
      <c r="BO114" s="14">
        <v>2.0272982644981976</v>
      </c>
      <c r="BP114" s="14">
        <v>14.515098576909089</v>
      </c>
      <c r="BQ114" s="14">
        <v>3.4366693890455888</v>
      </c>
      <c r="BR114" s="14">
        <v>8.4694557145986451</v>
      </c>
      <c r="BS114" s="14">
        <v>3.1902431392977872</v>
      </c>
      <c r="BT114" s="14">
        <v>8.986605143429081</v>
      </c>
      <c r="BU114" s="14">
        <v>2.0082811859873759</v>
      </c>
      <c r="BV114" s="14">
        <v>2.2758242674067093</v>
      </c>
      <c r="BW114" s="14">
        <v>7.6450387133460298</v>
      </c>
      <c r="BX114" s="14">
        <v>3.9377939918459184</v>
      </c>
      <c r="BY114" s="14">
        <v>0.28209420658403961</v>
      </c>
      <c r="BZ114" s="14">
        <v>0.60510377374308977</v>
      </c>
      <c r="CA114" s="14">
        <v>4.9629426140393562</v>
      </c>
      <c r="CB114" s="14">
        <v>4.1182407209925547</v>
      </c>
      <c r="CC114" s="14">
        <v>6.4492415639113556</v>
      </c>
      <c r="CD114" s="14">
        <v>12.181607556015095</v>
      </c>
      <c r="CE114" s="14">
        <v>0.73883989367860736</v>
      </c>
      <c r="CF114" s="14">
        <v>1.0056224178649082</v>
      </c>
      <c r="CG114" s="14">
        <v>1.3698388398790757</v>
      </c>
      <c r="CH114" s="14">
        <v>5.4439384318212145</v>
      </c>
      <c r="CI114" s="14">
        <v>2.5422750510288523</v>
      </c>
      <c r="CJ114" s="14">
        <v>1.606131943009947</v>
      </c>
      <c r="CK114" s="14">
        <v>0.49214895256676483</v>
      </c>
      <c r="CL114" s="14">
        <v>1.2536532170808001</v>
      </c>
      <c r="CM114" s="14">
        <v>2.9844941280671304</v>
      </c>
      <c r="CN114" s="14">
        <v>5.2931144763764895</v>
      </c>
      <c r="CO114" s="14">
        <v>33.258602028922176</v>
      </c>
      <c r="CP114" s="14">
        <v>1.6320064314462375</v>
      </c>
      <c r="CQ114" s="14">
        <v>0.10829265315044292</v>
      </c>
      <c r="CR114" s="14">
        <v>7.3620162510438725</v>
      </c>
      <c r="CS114" s="14">
        <v>0.75812254594496631</v>
      </c>
      <c r="CT114" s="14">
        <v>7.2109997232373404</v>
      </c>
      <c r="CU114" s="14">
        <v>14.35223652434642</v>
      </c>
      <c r="CV114" s="14">
        <v>0.95368189286141469</v>
      </c>
      <c r="CW114" s="14">
        <v>23.762935869033431</v>
      </c>
      <c r="CX114" s="14">
        <v>2.9710780889333659</v>
      </c>
      <c r="CY114" s="14">
        <v>22.868163265744059</v>
      </c>
      <c r="CZ114" s="14">
        <v>1.2085360996540639</v>
      </c>
      <c r="DA114" s="14">
        <v>0.28804129920144139</v>
      </c>
      <c r="DB114" s="14">
        <v>0.31999064756443873</v>
      </c>
      <c r="DC114" s="14">
        <v>1.379958396082293</v>
      </c>
      <c r="DD114" s="14">
        <v>34.818128063020374</v>
      </c>
      <c r="DE114" s="14">
        <v>3.5821436073087503</v>
      </c>
      <c r="DF114" s="14">
        <v>7007.0481267203049</v>
      </c>
      <c r="DG114" s="14">
        <v>657.441895134726</v>
      </c>
      <c r="DH114" s="14">
        <v>1072.2514793363755</v>
      </c>
      <c r="DI114" s="14">
        <v>1.2498211539968311</v>
      </c>
      <c r="DJ114" s="14">
        <v>4.8586899744769712</v>
      </c>
      <c r="DK114" s="14">
        <v>0.82908615713917755</v>
      </c>
      <c r="DL114" s="14">
        <v>22.913377340252875</v>
      </c>
      <c r="DM114" s="14">
        <v>2.508683026596473</v>
      </c>
      <c r="DN114" s="14">
        <v>0.57888088947911465</v>
      </c>
      <c r="DO114" s="14">
        <v>0.56246195883302341</v>
      </c>
      <c r="DP114" s="14">
        <v>1.3394546930909079</v>
      </c>
      <c r="DQ114" s="14">
        <v>597.01034732901223</v>
      </c>
      <c r="DR114" s="14">
        <v>63.608931128932646</v>
      </c>
      <c r="DS114" s="14">
        <v>64.962155147745008</v>
      </c>
      <c r="DT114" s="14">
        <v>6.9746383461147499</v>
      </c>
      <c r="DU114" s="14">
        <v>0.44932222603080563</v>
      </c>
      <c r="DV114" s="14">
        <v>0.22488023458305023</v>
      </c>
      <c r="DW114" s="14">
        <v>0.11921264361741113</v>
      </c>
      <c r="DX114" s="14">
        <v>2.4919681890887193E-3</v>
      </c>
      <c r="DY114" s="14">
        <v>221.44564085838425</v>
      </c>
      <c r="DZ114" s="14">
        <v>24.885066893782493</v>
      </c>
      <c r="EA114" s="14">
        <v>184.24357084002173</v>
      </c>
      <c r="EB114" s="14">
        <v>26.921072973773292</v>
      </c>
      <c r="EC114" s="14">
        <v>1.7291930540970264</v>
      </c>
      <c r="ED114" s="14">
        <v>1.2225112030265997</v>
      </c>
      <c r="EE114" s="14">
        <v>9.5749006488854232E-2</v>
      </c>
      <c r="EF114" s="14">
        <v>5.954390425135498E-2</v>
      </c>
      <c r="EG114" s="14">
        <v>0.27518923629290254</v>
      </c>
      <c r="EH114" s="14">
        <v>9.0908672584042449E-3</v>
      </c>
      <c r="EI114" s="14">
        <v>2.9389637901009267E-3</v>
      </c>
      <c r="EJ114" s="14">
        <v>1.0232400842495299E-5</v>
      </c>
      <c r="EK114" s="14">
        <v>1.70670301882449</v>
      </c>
      <c r="EL114" s="14">
        <v>1.4394651337300966E-2</v>
      </c>
      <c r="EM114" s="14">
        <v>0.28440051626103779</v>
      </c>
      <c r="EN114" s="14">
        <v>2.1222223821265862</v>
      </c>
      <c r="EO114" s="14">
        <v>2.6226639436671828</v>
      </c>
      <c r="EP114" s="14">
        <v>4.1909571761250673E-2</v>
      </c>
      <c r="EQ114" s="14">
        <v>6.8465431368915197E-2</v>
      </c>
      <c r="ER114" s="14">
        <v>2.4800439680305386</v>
      </c>
      <c r="ES114" s="14">
        <v>0.95394826522835974</v>
      </c>
      <c r="ET114" s="14">
        <v>6.6099060311362976</v>
      </c>
      <c r="EU114" s="14">
        <v>0.16463165455281462</v>
      </c>
      <c r="EV114" s="14">
        <v>3.9046906515032478</v>
      </c>
      <c r="EW114" s="14">
        <v>8.8085106099603211E-2</v>
      </c>
      <c r="EX114" s="14">
        <v>11.01920016429975</v>
      </c>
      <c r="EY114" s="14">
        <v>1.4947499676545319E-2</v>
      </c>
      <c r="EZ114" s="14">
        <v>16.037922667323471</v>
      </c>
      <c r="FA114" s="14">
        <v>6.318075725749666</v>
      </c>
      <c r="FB114" s="14">
        <v>3.7809727598260782E-2</v>
      </c>
      <c r="FC114" s="14">
        <v>1.669605849817652</v>
      </c>
      <c r="FD114" s="14">
        <v>0.607548532348689</v>
      </c>
      <c r="FE114" s="14">
        <v>0.22851861671041573</v>
      </c>
      <c r="FF114" s="14">
        <v>7.785414539042694E-2</v>
      </c>
      <c r="FG114" s="14">
        <v>0.81197718528776652</v>
      </c>
      <c r="FH114" s="14">
        <v>0.24774478928362842</v>
      </c>
      <c r="FI114" s="14">
        <v>4.688628419431505E-2</v>
      </c>
      <c r="FJ114" s="14">
        <v>1.6411103534695854</v>
      </c>
      <c r="FK114" s="14">
        <v>7.6550974147928793E-3</v>
      </c>
      <c r="FL114" s="14">
        <v>1.2875460657039936E-2</v>
      </c>
      <c r="FM114" s="14">
        <v>5.7303945104420075E-5</v>
      </c>
      <c r="FN114" s="14">
        <v>6.4514396963178663E-2</v>
      </c>
      <c r="FO114" s="14">
        <v>1.6387602758236965</v>
      </c>
      <c r="FP114" s="14">
        <v>1.8054089333848874E-2</v>
      </c>
      <c r="FQ114" s="14">
        <v>35.061518914416688</v>
      </c>
      <c r="FR114" s="14">
        <v>0.92936117602601664</v>
      </c>
      <c r="FS114" s="14">
        <v>0.70978920193501049</v>
      </c>
      <c r="FT114" s="14">
        <v>15.786276217003731</v>
      </c>
      <c r="FU114" s="14">
        <v>0.15524701566488514</v>
      </c>
      <c r="FV114" s="14">
        <v>7.1072501202828556E-2</v>
      </c>
      <c r="FW114" s="14">
        <v>1.534419085016363</v>
      </c>
      <c r="FX114" s="14">
        <v>8.4794826979219737E-3</v>
      </c>
      <c r="FY114" s="14">
        <v>3.2674422622031649</v>
      </c>
      <c r="FZ114" s="14">
        <v>7.1757214362664596</v>
      </c>
      <c r="GA114" s="14">
        <v>3.4591278475549569</v>
      </c>
      <c r="GB114" s="14">
        <v>0.11745170218649779</v>
      </c>
      <c r="GC114" s="14">
        <v>2.0911263888037603</v>
      </c>
      <c r="GD114" s="14">
        <v>0.85823468604335906</v>
      </c>
      <c r="GE114" s="14">
        <v>0.14371030231478221</v>
      </c>
      <c r="GF114" s="14">
        <v>3.9351803515273689</v>
      </c>
      <c r="GG114" s="14">
        <v>1.3017520346273685</v>
      </c>
      <c r="GH114" s="14">
        <v>15.926056718905642</v>
      </c>
      <c r="GI114" s="14">
        <v>7.8399186156273188</v>
      </c>
      <c r="GJ114" s="14">
        <v>0.71138016734084941</v>
      </c>
      <c r="GK114" s="14">
        <v>2.8040103300099357</v>
      </c>
      <c r="GL114" s="14">
        <v>1.9858764160549329</v>
      </c>
      <c r="GM114" s="14">
        <v>2.9034445022943496</v>
      </c>
      <c r="GN114" s="14">
        <v>3.4971204023672522</v>
      </c>
      <c r="GO114" s="14">
        <v>0.48173339193647091</v>
      </c>
      <c r="GP114" s="14">
        <v>0.6539519046519906</v>
      </c>
      <c r="GQ114" s="14">
        <v>0.74021341397959894</v>
      </c>
      <c r="GR114" s="14">
        <v>4.1013291368542282</v>
      </c>
      <c r="GS114" s="14">
        <v>4.6370638642490358E-2</v>
      </c>
      <c r="GT114" s="14">
        <v>3.3229503633373763</v>
      </c>
      <c r="GU114" s="14">
        <v>0.43407672582856799</v>
      </c>
      <c r="GV114" s="14">
        <v>0.11741314725155558</v>
      </c>
      <c r="GW114" s="14">
        <v>0.72842123212769028</v>
      </c>
      <c r="GX114" s="14">
        <v>4.6337212594858915E-2</v>
      </c>
      <c r="GY114" s="14">
        <v>1.2115674501905591</v>
      </c>
      <c r="GZ114" s="14">
        <v>0.32961791149246294</v>
      </c>
      <c r="HA114" s="14">
        <v>0.35074165777545663</v>
      </c>
      <c r="HB114" s="14">
        <v>0.13036553778428633</v>
      </c>
      <c r="HC114" s="14">
        <v>0.79034402977705742</v>
      </c>
      <c r="HD114" s="14">
        <v>8.2549502609139819E-2</v>
      </c>
      <c r="HE114" s="14">
        <v>5.1096963840594083E-2</v>
      </c>
      <c r="HF114" s="14">
        <v>3.2630406168273898</v>
      </c>
      <c r="HG114" s="14">
        <v>5.2362048297609591E-3</v>
      </c>
      <c r="HH114" s="14">
        <v>1.4510811327863191</v>
      </c>
      <c r="HI114" s="14">
        <v>2.4228323740097205E-3</v>
      </c>
      <c r="HJ114" s="14">
        <v>1.0564263664595374E-2</v>
      </c>
      <c r="HK114" s="14">
        <v>5.148888240570075E-2</v>
      </c>
      <c r="HL114" s="14">
        <v>6.2390002842124405E-2</v>
      </c>
      <c r="HM114" s="14">
        <v>0.40686050295091031</v>
      </c>
      <c r="HN114" s="14">
        <v>3.4206976392636715E-2</v>
      </c>
      <c r="HO114" s="14">
        <v>1.5899723531273349E-2</v>
      </c>
      <c r="HP114" s="14">
        <v>0.36948074386039076</v>
      </c>
      <c r="HQ114" s="14">
        <v>9.4981323591750488E-2</v>
      </c>
      <c r="HR114" s="14">
        <v>1.1101065806295283</v>
      </c>
      <c r="HS114" s="14">
        <v>0.17620029728740405</v>
      </c>
      <c r="HT114" s="14">
        <v>2.2886651262917959E-2</v>
      </c>
      <c r="HU114" s="14">
        <v>1.1300084482546055E-2</v>
      </c>
      <c r="HV114" s="14">
        <v>0.22145226311934646</v>
      </c>
      <c r="HW114" s="14">
        <v>0.4142738673327101</v>
      </c>
      <c r="HX114" s="14">
        <v>5.01446129650936</v>
      </c>
      <c r="HY114" s="14">
        <v>2.2358410029595057</v>
      </c>
      <c r="HZ114" s="14">
        <v>16.844830121425094</v>
      </c>
      <c r="IA114" s="14">
        <v>9.0437991802309759E-3</v>
      </c>
      <c r="IB114" s="14">
        <v>0.11607776444928647</v>
      </c>
      <c r="IC114" s="14">
        <v>2.4679993342482778</v>
      </c>
      <c r="ID114" s="14">
        <v>0.71834149529965985</v>
      </c>
      <c r="IE114" s="14">
        <v>13.948854989789467</v>
      </c>
      <c r="IF114" s="14">
        <v>135.42158025832603</v>
      </c>
      <c r="IG114" s="14">
        <v>3.24463154156199</v>
      </c>
      <c r="IH114" s="14">
        <v>19.792736999712009</v>
      </c>
      <c r="II114" s="14">
        <v>14.268285476522767</v>
      </c>
      <c r="IJ114" s="14">
        <v>1.744291515884107</v>
      </c>
      <c r="IK114" s="14">
        <v>0.50832130027941602</v>
      </c>
      <c r="IL114" s="14">
        <v>0.33132780271858325</v>
      </c>
      <c r="IM114" s="14">
        <v>2.7595280029187395</v>
      </c>
      <c r="IN114" s="14">
        <v>0.17374289726281636</v>
      </c>
      <c r="IO114" s="14">
        <v>0.88325390475675292</v>
      </c>
      <c r="IP114" s="14">
        <v>0.86629965144258636</v>
      </c>
      <c r="IQ114" s="14">
        <v>0</v>
      </c>
      <c r="IR114" s="14">
        <v>0.35857424186594622</v>
      </c>
      <c r="IS114" s="14">
        <v>3.4328884096098911</v>
      </c>
      <c r="IT114" s="14">
        <v>1.2334405022718316</v>
      </c>
      <c r="IU114" s="14">
        <v>3.5850394452579026</v>
      </c>
      <c r="IV114" s="14">
        <v>0.17745760492405288</v>
      </c>
      <c r="IW114" s="14">
        <v>2.5404357762792982</v>
      </c>
      <c r="IX114" s="14">
        <v>1.3504815797438108E-2</v>
      </c>
      <c r="IY114" s="14">
        <v>0.83986048923890055</v>
      </c>
      <c r="IZ114" s="14">
        <v>292095.92314146354</v>
      </c>
      <c r="JA114" s="14">
        <v>2.5246899940208255E-2</v>
      </c>
      <c r="JB114" s="14">
        <v>195878.16767783946</v>
      </c>
      <c r="JC114" s="14">
        <v>2640.1398983567728</v>
      </c>
      <c r="JD114" s="14">
        <v>280663.2400000692</v>
      </c>
      <c r="JE114" s="14">
        <v>49392.421501975339</v>
      </c>
      <c r="JF114" s="14">
        <v>-171327.16419182072</v>
      </c>
      <c r="JG114" s="10"/>
      <c r="JH114" s="11">
        <f t="shared" si="1"/>
        <v>660434.7350000001</v>
      </c>
    </row>
    <row r="115" spans="1:268" x14ac:dyDescent="0.2">
      <c r="A115" s="3" t="s">
        <v>115</v>
      </c>
      <c r="B115" s="12">
        <v>0.31884988773716227</v>
      </c>
      <c r="C115" s="12">
        <v>0.16119982345181808</v>
      </c>
      <c r="D115" s="12">
        <v>0.17156804135092057</v>
      </c>
      <c r="E115" s="12">
        <v>4.6314546649642005E-2</v>
      </c>
      <c r="F115" s="12">
        <v>0.13885558379140614</v>
      </c>
      <c r="G115" s="12">
        <v>0.31192406607876755</v>
      </c>
      <c r="H115" s="12">
        <v>6.2994655313928061E-2</v>
      </c>
      <c r="I115" s="12">
        <v>0.32128999489269844</v>
      </c>
      <c r="J115" s="12">
        <v>2.3125686472358687E-3</v>
      </c>
      <c r="K115" s="12">
        <v>2.5205856890547419E-2</v>
      </c>
      <c r="L115" s="12">
        <v>5.852091271666239E-2</v>
      </c>
      <c r="M115" s="12">
        <v>8.3504024157226572E-5</v>
      </c>
      <c r="N115" s="12">
        <v>1.475601905250039E-3</v>
      </c>
      <c r="O115" s="12">
        <v>0.31325697097772559</v>
      </c>
      <c r="P115" s="12">
        <v>2.6505623273376071E-2</v>
      </c>
      <c r="Q115" s="12">
        <v>2.5586520238000524E-3</v>
      </c>
      <c r="R115" s="12">
        <v>6.0222115669184735E-3</v>
      </c>
      <c r="S115" s="12">
        <v>1.4089984954567271E-4</v>
      </c>
      <c r="T115" s="12">
        <v>2.9387682701670477E-2</v>
      </c>
      <c r="U115" s="12">
        <v>3.285892228411051</v>
      </c>
      <c r="V115" s="12">
        <v>0.30321517606337173</v>
      </c>
      <c r="W115" s="12">
        <v>2.2862644380166852</v>
      </c>
      <c r="X115" s="12">
        <v>2.2592269519785426</v>
      </c>
      <c r="Y115" s="12">
        <v>6.0295331100846035</v>
      </c>
      <c r="Z115" s="12">
        <v>1.4689180869410379</v>
      </c>
      <c r="AA115" s="12">
        <v>0.78036019108871035</v>
      </c>
      <c r="AB115" s="12">
        <v>4.6933875912497855E-2</v>
      </c>
      <c r="AC115" s="12">
        <v>26.272104533685752</v>
      </c>
      <c r="AD115" s="12">
        <v>47.262963822398092</v>
      </c>
      <c r="AE115" s="12">
        <v>5.5599601138605435</v>
      </c>
      <c r="AF115" s="12">
        <v>2.3264355212796608</v>
      </c>
      <c r="AG115" s="12">
        <v>2.3542335288229417</v>
      </c>
      <c r="AH115" s="12">
        <v>1.1312549525383653</v>
      </c>
      <c r="AI115" s="12">
        <v>3.982312006232263</v>
      </c>
      <c r="AJ115" s="12">
        <v>0.28608491231124999</v>
      </c>
      <c r="AK115" s="12">
        <v>3.1421645010587009</v>
      </c>
      <c r="AL115" s="12">
        <v>1.0394322718433182</v>
      </c>
      <c r="AM115" s="12">
        <v>5.0004151681229336</v>
      </c>
      <c r="AN115" s="12">
        <v>1.7357629909447425</v>
      </c>
      <c r="AO115" s="12">
        <v>1.3070643775596829</v>
      </c>
      <c r="AP115" s="12">
        <v>7.3657091465429425E-2</v>
      </c>
      <c r="AQ115" s="12">
        <v>4.0398316396335607</v>
      </c>
      <c r="AR115" s="12">
        <v>2.8376557050117093</v>
      </c>
      <c r="AS115" s="12">
        <v>2.7258663004451265</v>
      </c>
      <c r="AT115" s="12">
        <v>0.50954085989525966</v>
      </c>
      <c r="AU115" s="12">
        <v>8.752881022700458E-2</v>
      </c>
      <c r="AV115" s="12">
        <v>1.0282997473389339</v>
      </c>
      <c r="AW115" s="12">
        <v>6.6307184409439307E-2</v>
      </c>
      <c r="AX115" s="12">
        <v>0.10473460699153507</v>
      </c>
      <c r="AY115" s="12">
        <v>0.16894844152222155</v>
      </c>
      <c r="AZ115" s="12">
        <v>0.14030310473683141</v>
      </c>
      <c r="BA115" s="12">
        <v>2.5637283925139389</v>
      </c>
      <c r="BB115" s="12">
        <v>2.8688312085164848E-2</v>
      </c>
      <c r="BC115" s="12">
        <v>0.2471612882693289</v>
      </c>
      <c r="BD115" s="12">
        <v>0.46296903292093378</v>
      </c>
      <c r="BE115" s="12">
        <v>8.0450465575799879E-2</v>
      </c>
      <c r="BF115" s="12">
        <v>0.1582930520966398</v>
      </c>
      <c r="BG115" s="12">
        <v>4.1085217130230646E-2</v>
      </c>
      <c r="BH115" s="12">
        <v>0.67165060023338807</v>
      </c>
      <c r="BI115" s="12">
        <v>0.55479401034254139</v>
      </c>
      <c r="BJ115" s="12">
        <v>1.271619138436892</v>
      </c>
      <c r="BK115" s="12">
        <v>2.189243548507616</v>
      </c>
      <c r="BL115" s="12">
        <v>1.2727148641316453</v>
      </c>
      <c r="BM115" s="12">
        <v>1.4968569099129017</v>
      </c>
      <c r="BN115" s="12">
        <v>0.70384337850322887</v>
      </c>
      <c r="BO115" s="12">
        <v>0.4119636578750282</v>
      </c>
      <c r="BP115" s="12">
        <v>3.2539968691571559</v>
      </c>
      <c r="BQ115" s="12">
        <v>1.949259769048973</v>
      </c>
      <c r="BR115" s="12">
        <v>1.2993558206083806</v>
      </c>
      <c r="BS115" s="12">
        <v>1.0354120908502613</v>
      </c>
      <c r="BT115" s="12">
        <v>3.4129207289174315</v>
      </c>
      <c r="BU115" s="12">
        <v>0.94299308355851785</v>
      </c>
      <c r="BV115" s="12">
        <v>1.3135375231701256</v>
      </c>
      <c r="BW115" s="12">
        <v>1.9372214950714386</v>
      </c>
      <c r="BX115" s="12">
        <v>1.2787854953608284</v>
      </c>
      <c r="BY115" s="12">
        <v>0.10181971543922572</v>
      </c>
      <c r="BZ115" s="12">
        <v>0.38812626217614005</v>
      </c>
      <c r="CA115" s="12">
        <v>7.5422838481275409</v>
      </c>
      <c r="CB115" s="12">
        <v>8.8811079177275332</v>
      </c>
      <c r="CC115" s="12">
        <v>10.197750790223603</v>
      </c>
      <c r="CD115" s="12">
        <v>1.2257054042373854</v>
      </c>
      <c r="CE115" s="12">
        <v>4.1406195354285398</v>
      </c>
      <c r="CF115" s="12">
        <v>5.4589312534367611</v>
      </c>
      <c r="CG115" s="12">
        <v>1.8498356498739701</v>
      </c>
      <c r="CH115" s="12">
        <v>5.4509758103447901</v>
      </c>
      <c r="CI115" s="12">
        <v>14.717862660444222</v>
      </c>
      <c r="CJ115" s="12">
        <v>2.0895321659683361</v>
      </c>
      <c r="CK115" s="12">
        <v>1.997830982601474</v>
      </c>
      <c r="CL115" s="12">
        <v>1.4066441188106182</v>
      </c>
      <c r="CM115" s="12">
        <v>5.0147604886631125</v>
      </c>
      <c r="CN115" s="12">
        <v>11.123362873584536</v>
      </c>
      <c r="CO115" s="12">
        <v>3.7939741901526709</v>
      </c>
      <c r="CP115" s="12">
        <v>1.3730873051454475</v>
      </c>
      <c r="CQ115" s="12">
        <v>0.35015918266287172</v>
      </c>
      <c r="CR115" s="12">
        <v>8.1022662235333947</v>
      </c>
      <c r="CS115" s="12">
        <v>2.1266162288850552</v>
      </c>
      <c r="CT115" s="12">
        <v>3.2626413943896253</v>
      </c>
      <c r="CU115" s="12">
        <v>20.631514279067769</v>
      </c>
      <c r="CV115" s="12">
        <v>1.1054685118022165</v>
      </c>
      <c r="CW115" s="12">
        <v>12.386271474334109</v>
      </c>
      <c r="CX115" s="12">
        <v>2.7443658948350453</v>
      </c>
      <c r="CY115" s="12">
        <v>6.6665112873094863</v>
      </c>
      <c r="CZ115" s="12">
        <v>0.53818569018940188</v>
      </c>
      <c r="DA115" s="12">
        <v>0.77788285647554756</v>
      </c>
      <c r="DB115" s="12">
        <v>2.8512500040998479</v>
      </c>
      <c r="DC115" s="12">
        <v>5.4297179554470052</v>
      </c>
      <c r="DD115" s="12">
        <v>16.544386045967478</v>
      </c>
      <c r="DE115" s="12">
        <v>8.3981242900970532</v>
      </c>
      <c r="DF115" s="12">
        <v>20209.292568143435</v>
      </c>
      <c r="DG115" s="12">
        <v>1412.9036664512266</v>
      </c>
      <c r="DH115" s="12">
        <v>678.05989331323724</v>
      </c>
      <c r="DI115" s="12">
        <v>0.80400209524457444</v>
      </c>
      <c r="DJ115" s="12">
        <v>2.2614742472817766</v>
      </c>
      <c r="DK115" s="12">
        <v>11.274712952519026</v>
      </c>
      <c r="DL115" s="12">
        <v>1.8208007089392011</v>
      </c>
      <c r="DM115" s="12">
        <v>3.2736498876182805</v>
      </c>
      <c r="DN115" s="12">
        <v>0.53476708762920444</v>
      </c>
      <c r="DO115" s="12">
        <v>0.99119679093461455</v>
      </c>
      <c r="DP115" s="12">
        <v>3.0886314271460686</v>
      </c>
      <c r="DQ115" s="12">
        <v>39.551163237591332</v>
      </c>
      <c r="DR115" s="12">
        <v>15.34468103794369</v>
      </c>
      <c r="DS115" s="12">
        <v>25.149992418914355</v>
      </c>
      <c r="DT115" s="12">
        <v>1.2276215985449945</v>
      </c>
      <c r="DU115" s="12">
        <v>0.44977347796836248</v>
      </c>
      <c r="DV115" s="12">
        <v>0.50785197501370405</v>
      </c>
      <c r="DW115" s="12">
        <v>9.89477613721821E-2</v>
      </c>
      <c r="DX115" s="12">
        <v>1.265203287516733E-3</v>
      </c>
      <c r="DY115" s="12">
        <v>16.703655535607083</v>
      </c>
      <c r="DZ115" s="12">
        <v>2.088666217926872</v>
      </c>
      <c r="EA115" s="12">
        <v>14.337270260972453</v>
      </c>
      <c r="EB115" s="12">
        <v>1.8140890177061773</v>
      </c>
      <c r="EC115" s="12">
        <v>0.14272199472867633</v>
      </c>
      <c r="ED115" s="12">
        <v>9.1742216032143609E-2</v>
      </c>
      <c r="EE115" s="12">
        <v>9.2272585135569369E-3</v>
      </c>
      <c r="EF115" s="12">
        <v>4.3838042511662005E-3</v>
      </c>
      <c r="EG115" s="12">
        <v>3.8469078762762426E-2</v>
      </c>
      <c r="EH115" s="12">
        <v>8.4741569405906783E-3</v>
      </c>
      <c r="EI115" s="12">
        <v>1.8094845952825308E-3</v>
      </c>
      <c r="EJ115" s="12">
        <v>1.8837465251546198E-5</v>
      </c>
      <c r="EK115" s="12">
        <v>0.48840410347761742</v>
      </c>
      <c r="EL115" s="12">
        <v>1.2103222461347544E-2</v>
      </c>
      <c r="EM115" s="12">
        <v>0.27505628187056752</v>
      </c>
      <c r="EN115" s="12">
        <v>0.32631389785912868</v>
      </c>
      <c r="EO115" s="12">
        <v>0.87579007735331282</v>
      </c>
      <c r="EP115" s="12">
        <v>1.3384217484229001E-2</v>
      </c>
      <c r="EQ115" s="12">
        <v>1.0592528392486219E-2</v>
      </c>
      <c r="ER115" s="12">
        <v>0.21531311465254316</v>
      </c>
      <c r="ES115" s="12">
        <v>0.31339774168011664</v>
      </c>
      <c r="ET115" s="12">
        <v>1.4403272997328331</v>
      </c>
      <c r="EU115" s="12">
        <v>2.9431462043978986E-2</v>
      </c>
      <c r="EV115" s="12">
        <v>1.7988026440968501</v>
      </c>
      <c r="EW115" s="12">
        <v>6.4222232155514009E-2</v>
      </c>
      <c r="EX115" s="12">
        <v>1.1147934939230768</v>
      </c>
      <c r="EY115" s="12">
        <v>6.1091598861799674E-3</v>
      </c>
      <c r="EZ115" s="12">
        <v>2.3789171502288635</v>
      </c>
      <c r="FA115" s="12">
        <v>1.7974391430061143</v>
      </c>
      <c r="FB115" s="12">
        <v>1.3122198747561426E-2</v>
      </c>
      <c r="FC115" s="12">
        <v>0.25793442145363465</v>
      </c>
      <c r="FD115" s="12">
        <v>0.10283192049644269</v>
      </c>
      <c r="FE115" s="12">
        <v>4.9345981829999212E-2</v>
      </c>
      <c r="FF115" s="12">
        <v>6.9822324771267305E-2</v>
      </c>
      <c r="FG115" s="12">
        <v>0.91115437392151388</v>
      </c>
      <c r="FH115" s="12">
        <v>0.43898770527872094</v>
      </c>
      <c r="FI115" s="12">
        <v>4.4960209733497881E-2</v>
      </c>
      <c r="FJ115" s="12">
        <v>2.7539377066423794</v>
      </c>
      <c r="FK115" s="12">
        <v>1.8041484767820859E-2</v>
      </c>
      <c r="FL115" s="12">
        <v>5.0853382355407775E-2</v>
      </c>
      <c r="FM115" s="12">
        <v>8.521454990905296E-5</v>
      </c>
      <c r="FN115" s="12">
        <v>0.12262216953217654</v>
      </c>
      <c r="FO115" s="12">
        <v>8.5880311417042847</v>
      </c>
      <c r="FP115" s="12">
        <v>0.17567399344912485</v>
      </c>
      <c r="FQ115" s="12">
        <v>4.5053702949857639</v>
      </c>
      <c r="FR115" s="12">
        <v>0.40383162304618997</v>
      </c>
      <c r="FS115" s="12">
        <v>0.18551517022525002</v>
      </c>
      <c r="FT115" s="12">
        <v>1.2869487158807082</v>
      </c>
      <c r="FU115" s="12">
        <v>6.5606433862220787E-2</v>
      </c>
      <c r="FV115" s="12">
        <v>3.7835723129371973E-2</v>
      </c>
      <c r="FW115" s="12">
        <v>0.44300014729168036</v>
      </c>
      <c r="FX115" s="12">
        <v>1.6919133967791E-2</v>
      </c>
      <c r="FY115" s="12">
        <v>0.66175522132894415</v>
      </c>
      <c r="FZ115" s="12">
        <v>1.0493748690782536</v>
      </c>
      <c r="GA115" s="12">
        <v>0.73163911030935003</v>
      </c>
      <c r="GB115" s="12">
        <v>0.12724565632341689</v>
      </c>
      <c r="GC115" s="12">
        <v>1.5869614687561833</v>
      </c>
      <c r="GD115" s="12">
        <v>0.18986056828965653</v>
      </c>
      <c r="GE115" s="12">
        <v>0.52345457881712476</v>
      </c>
      <c r="GF115" s="12">
        <v>0.62270934722211757</v>
      </c>
      <c r="GG115" s="12">
        <v>0.39366301569015938</v>
      </c>
      <c r="GH115" s="12">
        <v>1.9368468732919517</v>
      </c>
      <c r="GI115" s="12">
        <v>5.5076259511223231</v>
      </c>
      <c r="GJ115" s="12">
        <v>8.7898789136471478E-2</v>
      </c>
      <c r="GK115" s="12">
        <v>0.56139118104966879</v>
      </c>
      <c r="GL115" s="12">
        <v>0.34271180283740404</v>
      </c>
      <c r="GM115" s="12">
        <v>0.50449397319069123</v>
      </c>
      <c r="GN115" s="12">
        <v>0.53618744577117194</v>
      </c>
      <c r="GO115" s="12">
        <v>5.8968868912365545E-2</v>
      </c>
      <c r="GP115" s="12">
        <v>0.17256598578143656</v>
      </c>
      <c r="GQ115" s="12">
        <v>0.1261376136587857</v>
      </c>
      <c r="GR115" s="12">
        <v>1.3723242202905666</v>
      </c>
      <c r="GS115" s="12">
        <v>5.1091602958105286E-3</v>
      </c>
      <c r="GT115" s="12">
        <v>0.78503938640915361</v>
      </c>
      <c r="GU115" s="12">
        <v>6.4726697423024393E-2</v>
      </c>
      <c r="GV115" s="12">
        <v>1.8507778301178314E-2</v>
      </c>
      <c r="GW115" s="12">
        <v>0.18894445518930755</v>
      </c>
      <c r="GX115" s="12">
        <v>4.5407364550574727E-3</v>
      </c>
      <c r="GY115" s="12">
        <v>0.45481287645013546</v>
      </c>
      <c r="GZ115" s="12">
        <v>0.14861757170151893</v>
      </c>
      <c r="HA115" s="12">
        <v>7.1152547588681281E-2</v>
      </c>
      <c r="HB115" s="12">
        <v>4.9615578104412181E-2</v>
      </c>
      <c r="HC115" s="12">
        <v>0.14621691655293428</v>
      </c>
      <c r="HD115" s="12">
        <v>1.7587367341550083E-2</v>
      </c>
      <c r="HE115" s="12">
        <v>1.5687103678847281E-2</v>
      </c>
      <c r="HF115" s="12">
        <v>0.36246883890790627</v>
      </c>
      <c r="HG115" s="12">
        <v>1.1477532917588337E-3</v>
      </c>
      <c r="HH115" s="12">
        <v>0.1708166919601351</v>
      </c>
      <c r="HI115" s="12">
        <v>5.2345894081974457E-4</v>
      </c>
      <c r="HJ115" s="12">
        <v>2.512802373355918E-3</v>
      </c>
      <c r="HK115" s="12">
        <v>7.3582928912364958E-3</v>
      </c>
      <c r="HL115" s="12">
        <v>6.9407104728885904E-3</v>
      </c>
      <c r="HM115" s="12">
        <v>4.6040519093916599E-2</v>
      </c>
      <c r="HN115" s="12">
        <v>3.1812694101039222E-3</v>
      </c>
      <c r="HO115" s="12">
        <v>1.8860709499015191E-3</v>
      </c>
      <c r="HP115" s="12">
        <v>8.9992315944114526E-2</v>
      </c>
      <c r="HQ115" s="12">
        <v>8.7839326944468242E-3</v>
      </c>
      <c r="HR115" s="12">
        <v>0.18025519010011745</v>
      </c>
      <c r="HS115" s="12">
        <v>3.1756190954796634E-2</v>
      </c>
      <c r="HT115" s="12">
        <v>7.3982242111236829E-3</v>
      </c>
      <c r="HU115" s="12">
        <v>4.3940026969598702E-3</v>
      </c>
      <c r="HV115" s="12">
        <v>5.6768083382633221E-2</v>
      </c>
      <c r="HW115" s="12">
        <v>0.1244573425937618</v>
      </c>
      <c r="HX115" s="12">
        <v>3.0010460946201314</v>
      </c>
      <c r="HY115" s="12">
        <v>0.86594551255680707</v>
      </c>
      <c r="HZ115" s="12">
        <v>3.0515027389772857</v>
      </c>
      <c r="IA115" s="12">
        <v>9.3906064627952428E-4</v>
      </c>
      <c r="IB115" s="12">
        <v>1.3228306301898769E-2</v>
      </c>
      <c r="IC115" s="12">
        <v>0.28750331134881163</v>
      </c>
      <c r="ID115" s="12">
        <v>0.14236210017288958</v>
      </c>
      <c r="IE115" s="12">
        <v>4.6574368513852233</v>
      </c>
      <c r="IF115" s="12">
        <v>172.61162620294482</v>
      </c>
      <c r="IG115" s="12">
        <v>0.28853447142450978</v>
      </c>
      <c r="IH115" s="12">
        <v>1.9410155060808441</v>
      </c>
      <c r="II115" s="12">
        <v>1.2170057626781408</v>
      </c>
      <c r="IJ115" s="12">
        <v>0.65457745364398512</v>
      </c>
      <c r="IK115" s="12">
        <v>0.14151486120104831</v>
      </c>
      <c r="IL115" s="12">
        <v>9.5478618922569633E-2</v>
      </c>
      <c r="IM115" s="12">
        <v>0.40080038016349506</v>
      </c>
      <c r="IN115" s="12">
        <v>2.5453143263639295E-2</v>
      </c>
      <c r="IO115" s="12">
        <v>0.12564369298882133</v>
      </c>
      <c r="IP115" s="12">
        <v>8.9285182760877768E-2</v>
      </c>
      <c r="IQ115" s="12">
        <v>0</v>
      </c>
      <c r="IR115" s="12">
        <v>0.39019064824589422</v>
      </c>
      <c r="IS115" s="12">
        <v>3.0336997393763787</v>
      </c>
      <c r="IT115" s="12">
        <v>1.0606941673896177</v>
      </c>
      <c r="IU115" s="12">
        <v>2.3445830402615915</v>
      </c>
      <c r="IV115" s="12">
        <v>0.10777934373654921</v>
      </c>
      <c r="IW115" s="12">
        <v>1.2347021923540202</v>
      </c>
      <c r="IX115" s="12">
        <v>0.11646232206125347</v>
      </c>
      <c r="IY115" s="12">
        <v>0.17462841459696393</v>
      </c>
      <c r="IZ115" s="12">
        <v>860.71526131242933</v>
      </c>
      <c r="JA115" s="12">
        <v>0.13038246723903932</v>
      </c>
      <c r="JB115" s="12">
        <v>8654.2298645213668</v>
      </c>
      <c r="JC115" s="12">
        <v>29.156363032381815</v>
      </c>
      <c r="JD115" s="12">
        <v>7297.786180374972</v>
      </c>
      <c r="JE115" s="12">
        <v>1006.9934753602047</v>
      </c>
      <c r="JF115" s="12">
        <v>-5699.551029887617</v>
      </c>
      <c r="JG115" s="10"/>
      <c r="JH115" s="13">
        <f t="shared" si="1"/>
        <v>35180.17500000001</v>
      </c>
    </row>
    <row r="116" spans="1:268" x14ac:dyDescent="0.2">
      <c r="A116" s="4" t="s">
        <v>116</v>
      </c>
      <c r="B116" s="14">
        <v>230.55450081948089</v>
      </c>
      <c r="C116" s="14">
        <v>111.85047237373702</v>
      </c>
      <c r="D116" s="14">
        <v>133.69733921937703</v>
      </c>
      <c r="E116" s="14">
        <v>31.756844134500824</v>
      </c>
      <c r="F116" s="14">
        <v>105.33018393754556</v>
      </c>
      <c r="G116" s="14">
        <v>84.199859531737303</v>
      </c>
      <c r="H116" s="14">
        <v>3.5519398234393229</v>
      </c>
      <c r="I116" s="14">
        <v>26.738336371072005</v>
      </c>
      <c r="J116" s="14">
        <v>0.40850401654600865</v>
      </c>
      <c r="K116" s="14">
        <v>0.41964738763508158</v>
      </c>
      <c r="L116" s="14">
        <v>48.096099201724115</v>
      </c>
      <c r="M116" s="14">
        <v>0.13680890508688373</v>
      </c>
      <c r="N116" s="14">
        <v>1.5692965603166165</v>
      </c>
      <c r="O116" s="14">
        <v>173.01853500899716</v>
      </c>
      <c r="P116" s="14">
        <v>19.270895331817798</v>
      </c>
      <c r="Q116" s="14">
        <v>1.8780724048345852</v>
      </c>
      <c r="R116" s="14">
        <v>5.3849554160939874</v>
      </c>
      <c r="S116" s="14">
        <v>1.5663598930269675E-2</v>
      </c>
      <c r="T116" s="14">
        <v>0.50631422657245206</v>
      </c>
      <c r="U116" s="14">
        <v>969.92285239379021</v>
      </c>
      <c r="V116" s="14">
        <v>121.60747523375883</v>
      </c>
      <c r="W116" s="14">
        <v>695.77883546584985</v>
      </c>
      <c r="X116" s="14">
        <v>1891.4463924108836</v>
      </c>
      <c r="Y116" s="14">
        <v>969.29488358756635</v>
      </c>
      <c r="Z116" s="14">
        <v>1529.2719559032194</v>
      </c>
      <c r="AA116" s="14">
        <v>578.62551795302079</v>
      </c>
      <c r="AB116" s="14">
        <v>18.369423835991295</v>
      </c>
      <c r="AC116" s="14">
        <v>7700.6210972270328</v>
      </c>
      <c r="AD116" s="14">
        <v>2046.6597834356696</v>
      </c>
      <c r="AE116" s="14">
        <v>3600.0367200985957</v>
      </c>
      <c r="AF116" s="14">
        <v>1079.7902390280628</v>
      </c>
      <c r="AG116" s="14">
        <v>1361.8388076528074</v>
      </c>
      <c r="AH116" s="14">
        <v>523.97182692666809</v>
      </c>
      <c r="AI116" s="14">
        <v>2176.5304571244778</v>
      </c>
      <c r="AJ116" s="14">
        <v>72.196646954734064</v>
      </c>
      <c r="AK116" s="14">
        <v>276.39256831976638</v>
      </c>
      <c r="AL116" s="14">
        <v>252.88144804349486</v>
      </c>
      <c r="AM116" s="14">
        <v>266.80954137784994</v>
      </c>
      <c r="AN116" s="14">
        <v>1068.0995338232733</v>
      </c>
      <c r="AO116" s="14">
        <v>294.47478366538689</v>
      </c>
      <c r="AP116" s="14">
        <v>43.933447975894723</v>
      </c>
      <c r="AQ116" s="14">
        <v>619.37782035427745</v>
      </c>
      <c r="AR116" s="14">
        <v>356.47456867431191</v>
      </c>
      <c r="AS116" s="14">
        <v>1539.3096812378881</v>
      </c>
      <c r="AT116" s="14">
        <v>15.453000659314856</v>
      </c>
      <c r="AU116" s="14">
        <v>30.331939818780796</v>
      </c>
      <c r="AV116" s="14">
        <v>553.96543457007169</v>
      </c>
      <c r="AW116" s="14">
        <v>14.679199803364408</v>
      </c>
      <c r="AX116" s="14">
        <v>33.603209424169137</v>
      </c>
      <c r="AY116" s="14">
        <v>92.550865290000189</v>
      </c>
      <c r="AZ116" s="14">
        <v>22.572251407010572</v>
      </c>
      <c r="BA116" s="14">
        <v>646.42945429133545</v>
      </c>
      <c r="BB116" s="14">
        <v>26.402699200022127</v>
      </c>
      <c r="BC116" s="14">
        <v>70.470879599546421</v>
      </c>
      <c r="BD116" s="14">
        <v>949.82218491282651</v>
      </c>
      <c r="BE116" s="14">
        <v>111.52059277825765</v>
      </c>
      <c r="BF116" s="14">
        <v>76.878222138848088</v>
      </c>
      <c r="BG116" s="14">
        <v>6.2404436964668886</v>
      </c>
      <c r="BH116" s="14">
        <v>47.293471447609406</v>
      </c>
      <c r="BI116" s="14">
        <v>121.63526072304114</v>
      </c>
      <c r="BJ116" s="14">
        <v>242.88942466636379</v>
      </c>
      <c r="BK116" s="14">
        <v>183.29535096882864</v>
      </c>
      <c r="BL116" s="14">
        <v>425.36649457301098</v>
      </c>
      <c r="BM116" s="14">
        <v>199.42186804525818</v>
      </c>
      <c r="BN116" s="14">
        <v>99.370404667572643</v>
      </c>
      <c r="BO116" s="14">
        <v>125.58039868555734</v>
      </c>
      <c r="BP116" s="14">
        <v>751.3604026185933</v>
      </c>
      <c r="BQ116" s="14">
        <v>143.288059253195</v>
      </c>
      <c r="BR116" s="14">
        <v>671.27300268560145</v>
      </c>
      <c r="BS116" s="14">
        <v>251.92138802272927</v>
      </c>
      <c r="BT116" s="14">
        <v>1192.3835509935384</v>
      </c>
      <c r="BU116" s="14">
        <v>244.95272390714248</v>
      </c>
      <c r="BV116" s="14">
        <v>195.95426619776217</v>
      </c>
      <c r="BW116" s="14">
        <v>737.66540641119082</v>
      </c>
      <c r="BX116" s="14">
        <v>176.91134338491295</v>
      </c>
      <c r="BY116" s="14">
        <v>3.4404153548965368</v>
      </c>
      <c r="BZ116" s="14">
        <v>43.484783510862954</v>
      </c>
      <c r="CA116" s="14">
        <v>1165.9354370962005</v>
      </c>
      <c r="CB116" s="14">
        <v>549.17308232620815</v>
      </c>
      <c r="CC116" s="14">
        <v>734.65981236036589</v>
      </c>
      <c r="CD116" s="14">
        <v>712.87659000065491</v>
      </c>
      <c r="CE116" s="14">
        <v>134.21739841016324</v>
      </c>
      <c r="CF116" s="14">
        <v>93.953960681873724</v>
      </c>
      <c r="CG116" s="14">
        <v>216.81806569139428</v>
      </c>
      <c r="CH116" s="14">
        <v>479.2307187112857</v>
      </c>
      <c r="CI116" s="14">
        <v>439.54134139119094</v>
      </c>
      <c r="CJ116" s="14">
        <v>248.6234258795167</v>
      </c>
      <c r="CK116" s="14">
        <v>276.5490818239748</v>
      </c>
      <c r="CL116" s="14">
        <v>166.74412090594873</v>
      </c>
      <c r="CM116" s="14">
        <v>221.43834703652632</v>
      </c>
      <c r="CN116" s="14">
        <v>1231.8613207557255</v>
      </c>
      <c r="CO116" s="14">
        <v>3037.2362954044579</v>
      </c>
      <c r="CP116" s="14">
        <v>236.51010854591729</v>
      </c>
      <c r="CQ116" s="14">
        <v>44.140815203291069</v>
      </c>
      <c r="CR116" s="14">
        <v>931.33606305012643</v>
      </c>
      <c r="CS116" s="14">
        <v>179.0935854696873</v>
      </c>
      <c r="CT116" s="14">
        <v>2145.0601248363355</v>
      </c>
      <c r="CU116" s="14">
        <v>1325.3384539499739</v>
      </c>
      <c r="CV116" s="14">
        <v>986.10385333518968</v>
      </c>
      <c r="CW116" s="14">
        <v>5480.9230408941457</v>
      </c>
      <c r="CX116" s="14">
        <v>2031.2939289173025</v>
      </c>
      <c r="CY116" s="14">
        <v>5003.7350874823387</v>
      </c>
      <c r="CZ116" s="14">
        <v>1113.335987141046</v>
      </c>
      <c r="DA116" s="14">
        <v>52.328724097255737</v>
      </c>
      <c r="DB116" s="14">
        <v>492.04519511247156</v>
      </c>
      <c r="DC116" s="14">
        <v>1235.042047972961</v>
      </c>
      <c r="DD116" s="14">
        <v>5829.0968613195182</v>
      </c>
      <c r="DE116" s="14">
        <v>1035.0327371231274</v>
      </c>
      <c r="DF116" s="14">
        <v>257248.38618832763</v>
      </c>
      <c r="DG116" s="14">
        <v>2480.6304985987363</v>
      </c>
      <c r="DH116" s="14">
        <v>73516.576957288984</v>
      </c>
      <c r="DI116" s="14">
        <v>577.20582061553569</v>
      </c>
      <c r="DJ116" s="14">
        <v>386.40488292799813</v>
      </c>
      <c r="DK116" s="14">
        <v>120.33442496775187</v>
      </c>
      <c r="DL116" s="14">
        <v>1774.3929876590942</v>
      </c>
      <c r="DM116" s="14">
        <v>233.6041884340905</v>
      </c>
      <c r="DN116" s="14">
        <v>115.71950185742543</v>
      </c>
      <c r="DO116" s="14">
        <v>152.5558863406018</v>
      </c>
      <c r="DP116" s="14">
        <v>2064.5085915161389</v>
      </c>
      <c r="DQ116" s="14">
        <v>1792.8395281756393</v>
      </c>
      <c r="DR116" s="14">
        <v>5723.4054614846063</v>
      </c>
      <c r="DS116" s="14">
        <v>4731.0728361758866</v>
      </c>
      <c r="DT116" s="14">
        <v>547.32708171245224</v>
      </c>
      <c r="DU116" s="14">
        <v>50.292193621219752</v>
      </c>
      <c r="DV116" s="14">
        <v>89.476207063810676</v>
      </c>
      <c r="DW116" s="14">
        <v>51.43252190416613</v>
      </c>
      <c r="DX116" s="14">
        <v>3.1446434454668006</v>
      </c>
      <c r="DY116" s="14">
        <v>17419.773167688898</v>
      </c>
      <c r="DZ116" s="14">
        <v>1888.1805124129855</v>
      </c>
      <c r="EA116" s="14">
        <v>14332.53297820781</v>
      </c>
      <c r="EB116" s="14">
        <v>1730.3750331898016</v>
      </c>
      <c r="EC116" s="14">
        <v>129.48096691824057</v>
      </c>
      <c r="ED116" s="14">
        <v>95.038029516058089</v>
      </c>
      <c r="EE116" s="14">
        <v>6.9476730878056516</v>
      </c>
      <c r="EF116" s="14">
        <v>4.2010572823648467</v>
      </c>
      <c r="EG116" s="14">
        <v>23.663788638393065</v>
      </c>
      <c r="EH116" s="14">
        <v>3.4308013174961181</v>
      </c>
      <c r="EI116" s="14">
        <v>2.3892578745205997</v>
      </c>
      <c r="EJ116" s="14">
        <v>1.6533602750251442E-2</v>
      </c>
      <c r="EK116" s="14">
        <v>143.97842055518484</v>
      </c>
      <c r="EL116" s="14">
        <v>9.0978711147848266</v>
      </c>
      <c r="EM116" s="14">
        <v>111.24009228119138</v>
      </c>
      <c r="EN116" s="14">
        <v>391.14262291315777</v>
      </c>
      <c r="EO116" s="14">
        <v>344.67833375913386</v>
      </c>
      <c r="EP116" s="14">
        <v>7.8966947526091866</v>
      </c>
      <c r="EQ116" s="14">
        <v>5.2627521976554155</v>
      </c>
      <c r="ER116" s="14">
        <v>202.8821474028955</v>
      </c>
      <c r="ES116" s="14">
        <v>127.79815071586249</v>
      </c>
      <c r="ET116" s="14">
        <v>445.2698265404963</v>
      </c>
      <c r="EU116" s="14">
        <v>12.111347280654952</v>
      </c>
      <c r="EV116" s="14">
        <v>181.94114957242877</v>
      </c>
      <c r="EW116" s="14">
        <v>1.8562823748505695</v>
      </c>
      <c r="EX116" s="14">
        <v>888.01887263659569</v>
      </c>
      <c r="EY116" s="14">
        <v>1.0730615043304657</v>
      </c>
      <c r="EZ116" s="14">
        <v>1369.4493987109295</v>
      </c>
      <c r="FA116" s="14">
        <v>602.65466794181737</v>
      </c>
      <c r="FB116" s="14">
        <v>2.623496394027319</v>
      </c>
      <c r="FC116" s="14">
        <v>129.33832087976694</v>
      </c>
      <c r="FD116" s="14">
        <v>44.493464940049087</v>
      </c>
      <c r="FE116" s="14">
        <v>15.427566473453258</v>
      </c>
      <c r="FF116" s="14">
        <v>2.9416633688214269</v>
      </c>
      <c r="FG116" s="14">
        <v>7.4478190021810597</v>
      </c>
      <c r="FH116" s="14">
        <v>2.782408836221407</v>
      </c>
      <c r="FI116" s="14">
        <v>2.0194674105118633</v>
      </c>
      <c r="FJ116" s="14">
        <v>12.296627391486787</v>
      </c>
      <c r="FK116" s="14">
        <v>0.38334749990455119</v>
      </c>
      <c r="FL116" s="14">
        <v>1.0426873034372706</v>
      </c>
      <c r="FM116" s="14">
        <v>9.5866403752917944E-4</v>
      </c>
      <c r="FN116" s="14">
        <v>0.43276119893798265</v>
      </c>
      <c r="FO116" s="14">
        <v>9.131381845958618</v>
      </c>
      <c r="FP116" s="14">
        <v>0.60625155792599372</v>
      </c>
      <c r="FQ116" s="14">
        <v>2666.3848151444531</v>
      </c>
      <c r="FR116" s="14">
        <v>67.495237440066632</v>
      </c>
      <c r="FS116" s="14">
        <v>51.79951088546656</v>
      </c>
      <c r="FT116" s="14">
        <v>1152.7364428106707</v>
      </c>
      <c r="FU116" s="14">
        <v>14.29478535937923</v>
      </c>
      <c r="FV116" s="14">
        <v>15.260032775924262</v>
      </c>
      <c r="FW116" s="14">
        <v>187.31670790600066</v>
      </c>
      <c r="FX116" s="14">
        <v>0.16485277396065473</v>
      </c>
      <c r="FY116" s="14">
        <v>235.3491667617659</v>
      </c>
      <c r="FZ116" s="14">
        <v>518.46281206082915</v>
      </c>
      <c r="GA116" s="14">
        <v>318.3035738772661</v>
      </c>
      <c r="GB116" s="14">
        <v>17.797017451357934</v>
      </c>
      <c r="GC116" s="14">
        <v>35.42280932833232</v>
      </c>
      <c r="GD116" s="14">
        <v>68.006198333634543</v>
      </c>
      <c r="GE116" s="14">
        <v>54.354259953702325</v>
      </c>
      <c r="GF116" s="14">
        <v>271.07533354026606</v>
      </c>
      <c r="GG116" s="14">
        <v>55.273968831408858</v>
      </c>
      <c r="GH116" s="14">
        <v>1147.7971606426468</v>
      </c>
      <c r="GI116" s="14">
        <v>565.65408848512197</v>
      </c>
      <c r="GJ116" s="14">
        <v>52.041860627353302</v>
      </c>
      <c r="GK116" s="14">
        <v>190.35373279453722</v>
      </c>
      <c r="GL116" s="14">
        <v>110.34925521565405</v>
      </c>
      <c r="GM116" s="14">
        <v>191.42005142554416</v>
      </c>
      <c r="GN116" s="14">
        <v>249.81432573073812</v>
      </c>
      <c r="GO116" s="14">
        <v>36.577129406159351</v>
      </c>
      <c r="GP116" s="14">
        <v>98.951377301388121</v>
      </c>
      <c r="GQ116" s="14">
        <v>79.699314202825462</v>
      </c>
      <c r="GR116" s="14">
        <v>300.55178211181322</v>
      </c>
      <c r="GS116" s="14">
        <v>3.5027890296456103</v>
      </c>
      <c r="GT116" s="14">
        <v>236.79957976468296</v>
      </c>
      <c r="GU116" s="14">
        <v>35.035783509874186</v>
      </c>
      <c r="GV116" s="14">
        <v>8.8564732958590469</v>
      </c>
      <c r="GW116" s="14">
        <v>43.444703702943926</v>
      </c>
      <c r="GX116" s="14">
        <v>3.2935067443925488</v>
      </c>
      <c r="GY116" s="14">
        <v>74.28897425207218</v>
      </c>
      <c r="GZ116" s="14">
        <v>13.976401526156103</v>
      </c>
      <c r="HA116" s="14">
        <v>13.446906091717395</v>
      </c>
      <c r="HB116" s="14">
        <v>9.2097257504946679</v>
      </c>
      <c r="HC116" s="14">
        <v>53.19465268912478</v>
      </c>
      <c r="HD116" s="14">
        <v>5.498153221617974</v>
      </c>
      <c r="HE116" s="14">
        <v>3.4605163169327247</v>
      </c>
      <c r="HF116" s="14">
        <v>233.79974651088247</v>
      </c>
      <c r="HG116" s="14">
        <v>0.39494113563224176</v>
      </c>
      <c r="HH116" s="14">
        <v>91.563852683923159</v>
      </c>
      <c r="HI116" s="14">
        <v>0.14321612260714661</v>
      </c>
      <c r="HJ116" s="14">
        <v>0.76908767807396661</v>
      </c>
      <c r="HK116" s="14">
        <v>3.5539956897070741</v>
      </c>
      <c r="HL116" s="14">
        <v>3.8859101222869601</v>
      </c>
      <c r="HM116" s="14">
        <v>9.5301786703231155</v>
      </c>
      <c r="HN116" s="14">
        <v>2.1207234371043127</v>
      </c>
      <c r="HO116" s="14">
        <v>1.1598391594051478</v>
      </c>
      <c r="HP116" s="14">
        <v>23.763714878598577</v>
      </c>
      <c r="HQ116" s="14">
        <v>2.2203821992740682</v>
      </c>
      <c r="HR116" s="14">
        <v>77.977503561483104</v>
      </c>
      <c r="HS116" s="14">
        <v>13.703337077433378</v>
      </c>
      <c r="HT116" s="14">
        <v>1.7133787522487451</v>
      </c>
      <c r="HU116" s="14">
        <v>0.40123979025493567</v>
      </c>
      <c r="HV116" s="14">
        <v>15.385115083743937</v>
      </c>
      <c r="HW116" s="14">
        <v>25.136837196418611</v>
      </c>
      <c r="HX116" s="14">
        <v>156.62129405904395</v>
      </c>
      <c r="HY116" s="14">
        <v>127.58297942356518</v>
      </c>
      <c r="HZ116" s="14">
        <v>1186.732939007002</v>
      </c>
      <c r="IA116" s="14">
        <v>0.73798356198732062</v>
      </c>
      <c r="IB116" s="14">
        <v>9.1573505683258851</v>
      </c>
      <c r="IC116" s="14">
        <v>48.911439906973605</v>
      </c>
      <c r="ID116" s="14">
        <v>32.138900450284268</v>
      </c>
      <c r="IE116" s="14">
        <v>456.5718748286248</v>
      </c>
      <c r="IF116" s="14">
        <v>10329.882839274374</v>
      </c>
      <c r="IG116" s="14">
        <v>198.30884269974274</v>
      </c>
      <c r="IH116" s="14">
        <v>1582.4941553361662</v>
      </c>
      <c r="II116" s="14">
        <v>1060.5746062171625</v>
      </c>
      <c r="IJ116" s="14">
        <v>150.21543206847764</v>
      </c>
      <c r="IK116" s="14">
        <v>57.774363129535203</v>
      </c>
      <c r="IL116" s="14">
        <v>20.190316137072468</v>
      </c>
      <c r="IM116" s="14">
        <v>203.76655099018978</v>
      </c>
      <c r="IN116" s="14">
        <v>18.39518131166173</v>
      </c>
      <c r="IO116" s="14">
        <v>66.292821349855046</v>
      </c>
      <c r="IP116" s="14">
        <v>73.121081987778467</v>
      </c>
      <c r="IQ116" s="14">
        <v>0</v>
      </c>
      <c r="IR116" s="14">
        <v>30.431990819030364</v>
      </c>
      <c r="IS116" s="14">
        <v>300.03610423056551</v>
      </c>
      <c r="IT116" s="14">
        <v>92.840487539148882</v>
      </c>
      <c r="IU116" s="14">
        <v>313.20098072985684</v>
      </c>
      <c r="IV116" s="14">
        <v>14.094616386066351</v>
      </c>
      <c r="IW116" s="14">
        <v>187.00384149423036</v>
      </c>
      <c r="IX116" s="14">
        <v>0.11797053157398288</v>
      </c>
      <c r="IY116" s="14">
        <v>75.715620024271715</v>
      </c>
      <c r="IZ116" s="14">
        <v>177300.63778978854</v>
      </c>
      <c r="JA116" s="14">
        <v>1.9310573444191017</v>
      </c>
      <c r="JB116" s="14">
        <v>29378.258639193922</v>
      </c>
      <c r="JC116" s="14">
        <v>-7711.6987254816913</v>
      </c>
      <c r="JD116" s="14">
        <v>252724.87197663944</v>
      </c>
      <c r="JE116" s="14">
        <v>35938.319811661429</v>
      </c>
      <c r="JF116" s="14">
        <v>-329408.77758251497</v>
      </c>
      <c r="JG116" s="10"/>
      <c r="JH116" s="11">
        <f t="shared" si="1"/>
        <v>654522.83899999992</v>
      </c>
    </row>
    <row r="117" spans="1:268" x14ac:dyDescent="0.2">
      <c r="A117" s="3" t="s">
        <v>117</v>
      </c>
      <c r="B117" s="12">
        <v>1.5632136664748757</v>
      </c>
      <c r="C117" s="12">
        <v>0.73750060155370778</v>
      </c>
      <c r="D117" s="12">
        <v>0.81581888174920225</v>
      </c>
      <c r="E117" s="12">
        <v>0.21720814281204778</v>
      </c>
      <c r="F117" s="12">
        <v>0.70698515561846209</v>
      </c>
      <c r="G117" s="12">
        <v>0.52257871941994782</v>
      </c>
      <c r="H117" s="12">
        <v>1.566332874743312E-2</v>
      </c>
      <c r="I117" s="12">
        <v>0.60838955592576038</v>
      </c>
      <c r="J117" s="12">
        <v>7.0448356752867141E-4</v>
      </c>
      <c r="K117" s="12">
        <v>2.3287333790929461E-2</v>
      </c>
      <c r="L117" s="12">
        <v>0.36264116616935693</v>
      </c>
      <c r="M117" s="12">
        <v>1.3298928202693499E-3</v>
      </c>
      <c r="N117" s="12">
        <v>3.2246165254382004E-3</v>
      </c>
      <c r="O117" s="12">
        <v>1.221596612877486</v>
      </c>
      <c r="P117" s="12">
        <v>1.3883329775400741</v>
      </c>
      <c r="Q117" s="12">
        <v>1.334413660428278E-2</v>
      </c>
      <c r="R117" s="12">
        <v>0.74012185753754345</v>
      </c>
      <c r="S117" s="12">
        <v>1.6705412798425232E-4</v>
      </c>
      <c r="T117" s="12">
        <v>0.11700678221046806</v>
      </c>
      <c r="U117" s="12">
        <v>23.606247471562998</v>
      </c>
      <c r="V117" s="12">
        <v>1.6190073174796509</v>
      </c>
      <c r="W117" s="12">
        <v>10.645580541969986</v>
      </c>
      <c r="X117" s="12">
        <v>18.294183427078643</v>
      </c>
      <c r="Y117" s="12">
        <v>14.621951447675995</v>
      </c>
      <c r="Z117" s="12">
        <v>27.549543376410799</v>
      </c>
      <c r="AA117" s="12">
        <v>5.941645554692121</v>
      </c>
      <c r="AB117" s="12">
        <v>0.31355958851151478</v>
      </c>
      <c r="AC117" s="12">
        <v>121.682529568568</v>
      </c>
      <c r="AD117" s="12">
        <v>43.488004419750361</v>
      </c>
      <c r="AE117" s="12">
        <v>66.629813383921999</v>
      </c>
      <c r="AF117" s="12">
        <v>16.032498396366709</v>
      </c>
      <c r="AG117" s="12">
        <v>19.69461155866151</v>
      </c>
      <c r="AH117" s="12">
        <v>15.950910279283022</v>
      </c>
      <c r="AI117" s="12">
        <v>22.972201233483606</v>
      </c>
      <c r="AJ117" s="12">
        <v>0.83047027514204474</v>
      </c>
      <c r="AK117" s="12">
        <v>2.8880099536869581</v>
      </c>
      <c r="AL117" s="12">
        <v>6.2073812248602369</v>
      </c>
      <c r="AM117" s="12">
        <v>3.1847199755584392</v>
      </c>
      <c r="AN117" s="12">
        <v>7.792177601782055</v>
      </c>
      <c r="AO117" s="12">
        <v>4.3221155865450278</v>
      </c>
      <c r="AP117" s="12">
        <v>0.24409248632870528</v>
      </c>
      <c r="AQ117" s="12">
        <v>4.7667811958949446</v>
      </c>
      <c r="AR117" s="12">
        <v>2.8329512109315145</v>
      </c>
      <c r="AS117" s="12">
        <v>14.165630080682163</v>
      </c>
      <c r="AT117" s="12">
        <v>0.36818943353756961</v>
      </c>
      <c r="AU117" s="12">
        <v>0.41227171840644439</v>
      </c>
      <c r="AV117" s="12">
        <v>4.4691668878030431</v>
      </c>
      <c r="AW117" s="12">
        <v>0.18774473300848166</v>
      </c>
      <c r="AX117" s="12">
        <v>0.27204225493314826</v>
      </c>
      <c r="AY117" s="12">
        <v>0.75225620909934898</v>
      </c>
      <c r="AZ117" s="12">
        <v>0.26282783764331896</v>
      </c>
      <c r="BA117" s="12">
        <v>6.340020355487499</v>
      </c>
      <c r="BB117" s="12">
        <v>8.635522446401081E-2</v>
      </c>
      <c r="BC117" s="12">
        <v>0.29636409501883904</v>
      </c>
      <c r="BD117" s="12">
        <v>1.3939047812730299</v>
      </c>
      <c r="BE117" s="12">
        <v>0.19396826070726023</v>
      </c>
      <c r="BF117" s="12">
        <v>0.54500794626544413</v>
      </c>
      <c r="BG117" s="12">
        <v>9.0535401938598881E-2</v>
      </c>
      <c r="BH117" s="12">
        <v>0.4894330026006995</v>
      </c>
      <c r="BI117" s="12">
        <v>4.3025346827569226</v>
      </c>
      <c r="BJ117" s="12">
        <v>4.3004478462725393</v>
      </c>
      <c r="BK117" s="12">
        <v>2.2117541421385609</v>
      </c>
      <c r="BL117" s="12">
        <v>38.689149802994649</v>
      </c>
      <c r="BM117" s="12">
        <v>5.1272908171175846</v>
      </c>
      <c r="BN117" s="12">
        <v>1.5544197802880058</v>
      </c>
      <c r="BO117" s="12">
        <v>1.2997328327962747</v>
      </c>
      <c r="BP117" s="12">
        <v>6.3853777007405563</v>
      </c>
      <c r="BQ117" s="12">
        <v>1.0241406763189493</v>
      </c>
      <c r="BR117" s="12">
        <v>4.952990486789961</v>
      </c>
      <c r="BS117" s="12">
        <v>1.8885283847913148</v>
      </c>
      <c r="BT117" s="12">
        <v>43.840627878007268</v>
      </c>
      <c r="BU117" s="12">
        <v>3.9048302400485175</v>
      </c>
      <c r="BV117" s="12">
        <v>1.911388007535445</v>
      </c>
      <c r="BW117" s="12">
        <v>8.8799008700665816</v>
      </c>
      <c r="BX117" s="12">
        <v>2.1898891867504364</v>
      </c>
      <c r="BY117" s="12">
        <v>0.38396315397865222</v>
      </c>
      <c r="BZ117" s="12">
        <v>0.58478658329551481</v>
      </c>
      <c r="CA117" s="12">
        <v>11.197628512837012</v>
      </c>
      <c r="CB117" s="12">
        <v>9.7353072040132034</v>
      </c>
      <c r="CC117" s="12">
        <v>1346.5915582332602</v>
      </c>
      <c r="CD117" s="12">
        <v>10.25434392817853</v>
      </c>
      <c r="CE117" s="12">
        <v>1.4074160197185606</v>
      </c>
      <c r="CF117" s="12">
        <v>1.9852116627672585</v>
      </c>
      <c r="CG117" s="12">
        <v>5.2699326850699437</v>
      </c>
      <c r="CH117" s="12">
        <v>4.8358883209815398</v>
      </c>
      <c r="CI117" s="12">
        <v>10.405960944000201</v>
      </c>
      <c r="CJ117" s="12">
        <v>2.2742016597825931</v>
      </c>
      <c r="CK117" s="12">
        <v>1.474707337407434</v>
      </c>
      <c r="CL117" s="12">
        <v>3.1280979161816296</v>
      </c>
      <c r="CM117" s="12">
        <v>2.2149228414221365</v>
      </c>
      <c r="CN117" s="12">
        <v>14.016724788672356</v>
      </c>
      <c r="CO117" s="12">
        <v>115.10268818256223</v>
      </c>
      <c r="CP117" s="12">
        <v>8.6458395139876583</v>
      </c>
      <c r="CQ117" s="12">
        <v>0.95571394099625495</v>
      </c>
      <c r="CR117" s="12">
        <v>14.601908666203444</v>
      </c>
      <c r="CS117" s="12">
        <v>8.5439147513825997</v>
      </c>
      <c r="CT117" s="12">
        <v>406.28279167658462</v>
      </c>
      <c r="CU117" s="12">
        <v>72.37823703911026</v>
      </c>
      <c r="CV117" s="12">
        <v>10.544104464919965</v>
      </c>
      <c r="CW117" s="12">
        <v>125.34974884381025</v>
      </c>
      <c r="CX117" s="12">
        <v>17.040997798405019</v>
      </c>
      <c r="CY117" s="12">
        <v>217.64811440366645</v>
      </c>
      <c r="CZ117" s="12">
        <v>10.294872232244916</v>
      </c>
      <c r="DA117" s="12">
        <v>0.43101329377167619</v>
      </c>
      <c r="DB117" s="12">
        <v>8.0703131287843028</v>
      </c>
      <c r="DC117" s="12">
        <v>17.234166227790666</v>
      </c>
      <c r="DD117" s="12">
        <v>783.98719024580998</v>
      </c>
      <c r="DE117" s="12">
        <v>17.401891872556948</v>
      </c>
      <c r="DF117" s="12">
        <v>2368.7517237471338</v>
      </c>
      <c r="DG117" s="12">
        <v>15.960397053302625</v>
      </c>
      <c r="DH117" s="12">
        <v>1704.8318628314348</v>
      </c>
      <c r="DI117" s="12">
        <v>5614.2974930460705</v>
      </c>
      <c r="DJ117" s="12">
        <v>52.646727248100923</v>
      </c>
      <c r="DK117" s="12">
        <v>6.669234121737909</v>
      </c>
      <c r="DL117" s="12">
        <v>28.72390104044571</v>
      </c>
      <c r="DM117" s="12">
        <v>1.7902113671713513</v>
      </c>
      <c r="DN117" s="12">
        <v>0.95722721602950578</v>
      </c>
      <c r="DO117" s="12">
        <v>1.8802473811595324</v>
      </c>
      <c r="DP117" s="12">
        <v>1458.6417213127004</v>
      </c>
      <c r="DQ117" s="12">
        <v>171.38549885218117</v>
      </c>
      <c r="DR117" s="12">
        <v>148.10184675599263</v>
      </c>
      <c r="DS117" s="12">
        <v>33.872818476729179</v>
      </c>
      <c r="DT117" s="12">
        <v>728.940803598397</v>
      </c>
      <c r="DU117" s="12">
        <v>131.15600468835831</v>
      </c>
      <c r="DV117" s="12">
        <v>33.344626458298919</v>
      </c>
      <c r="DW117" s="12">
        <v>11.351850207550449</v>
      </c>
      <c r="DX117" s="12">
        <v>0.79029170206436017</v>
      </c>
      <c r="DY117" s="12">
        <v>332.79272690116397</v>
      </c>
      <c r="DZ117" s="12">
        <v>32.879162873489584</v>
      </c>
      <c r="EA117" s="12">
        <v>282.65211386324381</v>
      </c>
      <c r="EB117" s="12">
        <v>12.600215371603454</v>
      </c>
      <c r="EC117" s="12">
        <v>1.1133256797920448</v>
      </c>
      <c r="ED117" s="12">
        <v>2.0704443769935486</v>
      </c>
      <c r="EE117" s="12">
        <v>0.29503378781043055</v>
      </c>
      <c r="EF117" s="12">
        <v>3.3776017098975354E-2</v>
      </c>
      <c r="EG117" s="12">
        <v>0.18566281026665332</v>
      </c>
      <c r="EH117" s="12">
        <v>0.53511255474507191</v>
      </c>
      <c r="EI117" s="12">
        <v>0.5999730217466509</v>
      </c>
      <c r="EJ117" s="12">
        <v>4.0503543812368831E-3</v>
      </c>
      <c r="EK117" s="12">
        <v>7.2532908281927622</v>
      </c>
      <c r="EL117" s="12">
        <v>2.2091508692712649</v>
      </c>
      <c r="EM117" s="12">
        <v>22.273237440584971</v>
      </c>
      <c r="EN117" s="12">
        <v>61.743629243412485</v>
      </c>
      <c r="EO117" s="12">
        <v>38.69956594041016</v>
      </c>
      <c r="EP117" s="12">
        <v>1.9258106470990743</v>
      </c>
      <c r="EQ117" s="12">
        <v>5.1121157164232586E-2</v>
      </c>
      <c r="ER117" s="12">
        <v>1.3999532639621595</v>
      </c>
      <c r="ES117" s="12">
        <v>0.58730041208291639</v>
      </c>
      <c r="ET117" s="12">
        <v>3.3661700703852899</v>
      </c>
      <c r="EU117" s="12">
        <v>8.6953986930569271E-2</v>
      </c>
      <c r="EV117" s="12">
        <v>1.2859421384911105</v>
      </c>
      <c r="EW117" s="12">
        <v>1.3391600180405007E-2</v>
      </c>
      <c r="EX117" s="12">
        <v>25.648352562410395</v>
      </c>
      <c r="EY117" s="12">
        <v>7.6407474238300802E-3</v>
      </c>
      <c r="EZ117" s="12">
        <v>10.481817300963449</v>
      </c>
      <c r="FA117" s="12">
        <v>4.4316869210874685</v>
      </c>
      <c r="FB117" s="12">
        <v>1.6834018890928656E-2</v>
      </c>
      <c r="FC117" s="12">
        <v>0.95797968757477492</v>
      </c>
      <c r="FD117" s="12">
        <v>0.32719791019111766</v>
      </c>
      <c r="FE117" s="12">
        <v>0.11319686407973423</v>
      </c>
      <c r="FF117" s="12">
        <v>9.9346599376033858E-3</v>
      </c>
      <c r="FG117" s="12">
        <v>5.4756308132349128E-2</v>
      </c>
      <c r="FH117" s="12">
        <v>1.5996604483063698E-2</v>
      </c>
      <c r="FI117" s="12">
        <v>2.2565106403018263E-2</v>
      </c>
      <c r="FJ117" s="12">
        <v>6.8265163943590529E-2</v>
      </c>
      <c r="FK117" s="12">
        <v>4.3202607754476135E-3</v>
      </c>
      <c r="FL117" s="12">
        <v>1.2126920212583252E-2</v>
      </c>
      <c r="FM117" s="12">
        <v>1.9920379820457006E-5</v>
      </c>
      <c r="FN117" s="12">
        <v>2.2602457530300759E-3</v>
      </c>
      <c r="FO117" s="12">
        <v>2.9374393982522375E-2</v>
      </c>
      <c r="FP117" s="12">
        <v>6.4754312484484955E-3</v>
      </c>
      <c r="FQ117" s="12">
        <v>19.514286130726813</v>
      </c>
      <c r="FR117" s="12">
        <v>0.47319471645659372</v>
      </c>
      <c r="FS117" s="12">
        <v>0.41588068940338896</v>
      </c>
      <c r="FT117" s="12">
        <v>8.1682601780381034</v>
      </c>
      <c r="FU117" s="12">
        <v>0.10113231053056269</v>
      </c>
      <c r="FV117" s="12">
        <v>7.8255705220676805E-2</v>
      </c>
      <c r="FW117" s="12">
        <v>3.2630254447099976</v>
      </c>
      <c r="FX117" s="12">
        <v>2.3834659011197044E-3</v>
      </c>
      <c r="FY117" s="12">
        <v>1.7376422066788728</v>
      </c>
      <c r="FZ117" s="12">
        <v>4.1106419756817516</v>
      </c>
      <c r="GA117" s="12">
        <v>2.3120070535568216</v>
      </c>
      <c r="GB117" s="12">
        <v>0.15433844830020052</v>
      </c>
      <c r="GC117" s="12">
        <v>0.4160062989352642</v>
      </c>
      <c r="GD117" s="12">
        <v>0.5151161224191505</v>
      </c>
      <c r="GE117" s="12">
        <v>0.51372119014362705</v>
      </c>
      <c r="GF117" s="12">
        <v>1.9464648096677217</v>
      </c>
      <c r="GG117" s="12">
        <v>0.44751767374218332</v>
      </c>
      <c r="GH117" s="12">
        <v>8.6015285936514392</v>
      </c>
      <c r="GI117" s="12">
        <v>4.13605868689777</v>
      </c>
      <c r="GJ117" s="12">
        <v>0.38031488821179693</v>
      </c>
      <c r="GK117" s="12">
        <v>1.4282337826720477</v>
      </c>
      <c r="GL117" s="12">
        <v>0.93562649330092218</v>
      </c>
      <c r="GM117" s="12">
        <v>1.4215073707962489</v>
      </c>
      <c r="GN117" s="12">
        <v>2.158871479352571</v>
      </c>
      <c r="GO117" s="12">
        <v>0.26451579999172697</v>
      </c>
      <c r="GP117" s="12">
        <v>0.36872513885315339</v>
      </c>
      <c r="GQ117" s="12">
        <v>0.39318609488408918</v>
      </c>
      <c r="GR117" s="12">
        <v>2.5126533770312811</v>
      </c>
      <c r="GS117" s="12">
        <v>2.5963701916794538E-2</v>
      </c>
      <c r="GT117" s="12">
        <v>1.8522579782679691</v>
      </c>
      <c r="GU117" s="12">
        <v>0.24125837953230944</v>
      </c>
      <c r="GV117" s="12">
        <v>8.2626901961494761E-2</v>
      </c>
      <c r="GW117" s="12">
        <v>0.37103122138769579</v>
      </c>
      <c r="GX117" s="12">
        <v>2.4879936735777715E-2</v>
      </c>
      <c r="GY117" s="12">
        <v>1.1868268833100954</v>
      </c>
      <c r="GZ117" s="12">
        <v>0.19743018989831884</v>
      </c>
      <c r="HA117" s="12">
        <v>0.10990198487401256</v>
      </c>
      <c r="HB117" s="12">
        <v>7.442580495870138E-2</v>
      </c>
      <c r="HC117" s="12">
        <v>0.44681487015280641</v>
      </c>
      <c r="HD117" s="12">
        <v>3.7611666676004102E-2</v>
      </c>
      <c r="HE117" s="12">
        <v>2.6521927480427629E-2</v>
      </c>
      <c r="HF117" s="12">
        <v>3.1704982387470055</v>
      </c>
      <c r="HG117" s="12">
        <v>4.0291511127613332E-3</v>
      </c>
      <c r="HH117" s="12">
        <v>1.316385429593508</v>
      </c>
      <c r="HI117" s="12">
        <v>1.3032756241252224E-3</v>
      </c>
      <c r="HJ117" s="12">
        <v>6.3793549053653585E-3</v>
      </c>
      <c r="HK117" s="12">
        <v>2.6565464979854382E-2</v>
      </c>
      <c r="HL117" s="12">
        <v>2.9970516631988832E-2</v>
      </c>
      <c r="HM117" s="12">
        <v>7.166022953037425E-2</v>
      </c>
      <c r="HN117" s="12">
        <v>1.5044378661968245E-2</v>
      </c>
      <c r="HO117" s="12">
        <v>1.1734359516579862E-2</v>
      </c>
      <c r="HP117" s="12">
        <v>0.18644162787315802</v>
      </c>
      <c r="HQ117" s="12">
        <v>2.6129631193782095E-2</v>
      </c>
      <c r="HR117" s="12">
        <v>0.61696543828088157</v>
      </c>
      <c r="HS117" s="12">
        <v>9.8897813187042494E-2</v>
      </c>
      <c r="HT117" s="12">
        <v>1.2104712709115912E-2</v>
      </c>
      <c r="HU117" s="12">
        <v>4.4685333880124046E-3</v>
      </c>
      <c r="HV117" s="12">
        <v>0.10539801956806649</v>
      </c>
      <c r="HW117" s="12">
        <v>0.17195462355072311</v>
      </c>
      <c r="HX117" s="12">
        <v>1.0583587211989753</v>
      </c>
      <c r="HY117" s="12">
        <v>0.85978532189596846</v>
      </c>
      <c r="HZ117" s="12">
        <v>8.7736226174810952</v>
      </c>
      <c r="IA117" s="12">
        <v>5.0234660125951652E-3</v>
      </c>
      <c r="IB117" s="12">
        <v>6.3495738958582515E-2</v>
      </c>
      <c r="IC117" s="12">
        <v>0.32409548564528501</v>
      </c>
      <c r="ID117" s="12">
        <v>0.30396208472591102</v>
      </c>
      <c r="IE117" s="12">
        <v>3.3613224374888144</v>
      </c>
      <c r="IF117" s="12">
        <v>110.75802470130807</v>
      </c>
      <c r="IG117" s="12">
        <v>1.6115846443355206</v>
      </c>
      <c r="IH117" s="12">
        <v>16.930396684130706</v>
      </c>
      <c r="II117" s="12">
        <v>7.3904766972810325</v>
      </c>
      <c r="IJ117" s="12">
        <v>0.95853728210597566</v>
      </c>
      <c r="IK117" s="12">
        <v>0.29550005479676777</v>
      </c>
      <c r="IL117" s="12">
        <v>0.15156034459562778</v>
      </c>
      <c r="IM117" s="12">
        <v>1.4659753348405089</v>
      </c>
      <c r="IN117" s="12">
        <v>0.14264027172486041</v>
      </c>
      <c r="IO117" s="12">
        <v>0.47852726192139944</v>
      </c>
      <c r="IP117" s="12">
        <v>0.56626801725968479</v>
      </c>
      <c r="IQ117" s="12">
        <v>0</v>
      </c>
      <c r="IR117" s="12">
        <v>0.22661523562221497</v>
      </c>
      <c r="IS117" s="12">
        <v>309.7911969218876</v>
      </c>
      <c r="IT117" s="12">
        <v>0.66540223105040419</v>
      </c>
      <c r="IU117" s="12">
        <v>388.04104094428197</v>
      </c>
      <c r="IV117" s="12">
        <v>1.5177415993437804</v>
      </c>
      <c r="IW117" s="12">
        <v>1.7853446531106103</v>
      </c>
      <c r="IX117" s="12">
        <v>1.2751346248893786E-3</v>
      </c>
      <c r="IY117" s="12">
        <v>6.315569609677441</v>
      </c>
      <c r="IZ117" s="12">
        <v>1234.1998859110724</v>
      </c>
      <c r="JA117" s="12">
        <v>2.0644475238420446E-2</v>
      </c>
      <c r="JB117" s="12">
        <v>16424.40900470435</v>
      </c>
      <c r="JC117" s="12">
        <v>32.844376121042778</v>
      </c>
      <c r="JD117" s="12">
        <v>12568.183219518392</v>
      </c>
      <c r="JE117" s="12">
        <v>-80.801456825731165</v>
      </c>
      <c r="JF117" s="12">
        <v>-22205.788980791542</v>
      </c>
      <c r="JG117" s="10"/>
      <c r="JH117" s="13">
        <f t="shared" si="1"/>
        <v>26151.429999999993</v>
      </c>
    </row>
    <row r="118" spans="1:268" x14ac:dyDescent="0.2">
      <c r="A118" s="4" t="s">
        <v>118</v>
      </c>
      <c r="B118" s="14">
        <v>0.18059089073371004</v>
      </c>
      <c r="C118" s="14">
        <v>8.173223145036955E-2</v>
      </c>
      <c r="D118" s="14">
        <v>8.9616515180250697E-2</v>
      </c>
      <c r="E118" s="14">
        <v>2.3678523320884569E-2</v>
      </c>
      <c r="F118" s="14">
        <v>8.5638096558901908E-2</v>
      </c>
      <c r="G118" s="14">
        <v>0.20978419486653338</v>
      </c>
      <c r="H118" s="14">
        <v>3.2754394921686608E-2</v>
      </c>
      <c r="I118" s="14">
        <v>0.19173395710215077</v>
      </c>
      <c r="J118" s="14">
        <v>4.6049848522220346E-3</v>
      </c>
      <c r="K118" s="14">
        <v>1.7754988017130873E-3</v>
      </c>
      <c r="L118" s="14">
        <v>4.1167234094931643E-2</v>
      </c>
      <c r="M118" s="14">
        <v>2.4023769192139799E-6</v>
      </c>
      <c r="N118" s="14">
        <v>7.9999659386172875E-6</v>
      </c>
      <c r="O118" s="14">
        <v>0.12125442739495285</v>
      </c>
      <c r="P118" s="14">
        <v>9.8477646219202464E-3</v>
      </c>
      <c r="Q118" s="14">
        <v>1.6724908192914021E-3</v>
      </c>
      <c r="R118" s="14">
        <v>7.8433219550602849E-5</v>
      </c>
      <c r="S118" s="14">
        <v>4.736212218335999E-6</v>
      </c>
      <c r="T118" s="14">
        <v>2.230194015556354E-3</v>
      </c>
      <c r="U118" s="14">
        <v>5.3139731325187807</v>
      </c>
      <c r="V118" s="14">
        <v>0.18901037804413073</v>
      </c>
      <c r="W118" s="14">
        <v>1.7631758387251169</v>
      </c>
      <c r="X118" s="14">
        <v>3.549781658456141</v>
      </c>
      <c r="Y118" s="14">
        <v>1.7382956185317493</v>
      </c>
      <c r="Z118" s="14">
        <v>1.5768826453689089</v>
      </c>
      <c r="AA118" s="14">
        <v>0.6147537764754395</v>
      </c>
      <c r="AB118" s="14">
        <v>1.8287244613991539E-2</v>
      </c>
      <c r="AC118" s="14">
        <v>12.290777210110321</v>
      </c>
      <c r="AD118" s="14">
        <v>3.9187811282364837</v>
      </c>
      <c r="AE118" s="14">
        <v>3.5248919955691527</v>
      </c>
      <c r="AF118" s="14">
        <v>1.6971421271861504</v>
      </c>
      <c r="AG118" s="14">
        <v>2.0929821496722569</v>
      </c>
      <c r="AH118" s="14">
        <v>277.80434188900995</v>
      </c>
      <c r="AI118" s="14">
        <v>4.388760911560599</v>
      </c>
      <c r="AJ118" s="14">
        <v>7.2109756187958174E-2</v>
      </c>
      <c r="AK118" s="14">
        <v>1.0259252646571726</v>
      </c>
      <c r="AL118" s="14">
        <v>0.40158713093280618</v>
      </c>
      <c r="AM118" s="14">
        <v>0.17846248002805087</v>
      </c>
      <c r="AN118" s="14">
        <v>0.77200461100088447</v>
      </c>
      <c r="AO118" s="14">
        <v>0.20158266133021618</v>
      </c>
      <c r="AP118" s="14">
        <v>3.4494792104256631E-3</v>
      </c>
      <c r="AQ118" s="14">
        <v>29.892116132316346</v>
      </c>
      <c r="AR118" s="14">
        <v>1.0996227572680553</v>
      </c>
      <c r="AS118" s="14">
        <v>1.1091101525356601</v>
      </c>
      <c r="AT118" s="14">
        <v>0.1602318873868632</v>
      </c>
      <c r="AU118" s="14">
        <v>2.9396725113403358E-2</v>
      </c>
      <c r="AV118" s="14">
        <v>0.57458444038477219</v>
      </c>
      <c r="AW118" s="14">
        <v>3.886258615324717E-3</v>
      </c>
      <c r="AX118" s="14">
        <v>1.4628617811999018E-2</v>
      </c>
      <c r="AY118" s="14">
        <v>5.6646477956778747E-2</v>
      </c>
      <c r="AZ118" s="14">
        <v>1.9734102305020252E-2</v>
      </c>
      <c r="BA118" s="14">
        <v>0.63998428450236911</v>
      </c>
      <c r="BB118" s="14">
        <v>2.2499880385413152E-3</v>
      </c>
      <c r="BC118" s="14">
        <v>8.1209424278023815E-2</v>
      </c>
      <c r="BD118" s="14">
        <v>0.10248502273888106</v>
      </c>
      <c r="BE118" s="14">
        <v>1.4343239251473343E-2</v>
      </c>
      <c r="BF118" s="14">
        <v>0.17094472776850447</v>
      </c>
      <c r="BG118" s="14">
        <v>2.4336223240446243E-3</v>
      </c>
      <c r="BH118" s="14">
        <v>0.39259159002483435</v>
      </c>
      <c r="BI118" s="14">
        <v>9.5929944247504173E-2</v>
      </c>
      <c r="BJ118" s="14">
        <v>0.30933020490630503</v>
      </c>
      <c r="BK118" s="14">
        <v>0.13409328410856877</v>
      </c>
      <c r="BL118" s="14">
        <v>3.434781525005465</v>
      </c>
      <c r="BM118" s="14">
        <v>1.3115307925336777</v>
      </c>
      <c r="BN118" s="14">
        <v>0.22517031005110549</v>
      </c>
      <c r="BO118" s="14">
        <v>0.13798100090992427</v>
      </c>
      <c r="BP118" s="14">
        <v>1.2423795534889035</v>
      </c>
      <c r="BQ118" s="14">
        <v>0.57287859597698298</v>
      </c>
      <c r="BR118" s="14">
        <v>0.59335567097185349</v>
      </c>
      <c r="BS118" s="14">
        <v>0.27699341710181302</v>
      </c>
      <c r="BT118" s="14">
        <v>1.6255743793028552</v>
      </c>
      <c r="BU118" s="14">
        <v>0.90024754698962217</v>
      </c>
      <c r="BV118" s="14">
        <v>0.15232452563384455</v>
      </c>
      <c r="BW118" s="14">
        <v>0.56706994842692149</v>
      </c>
      <c r="BX118" s="14">
        <v>0.80374382352756113</v>
      </c>
      <c r="BY118" s="14">
        <v>3.0803949596054998E-2</v>
      </c>
      <c r="BZ118" s="14">
        <v>0.22384496166615264</v>
      </c>
      <c r="CA118" s="14">
        <v>0.75992085976118329</v>
      </c>
      <c r="CB118" s="14">
        <v>0.82650943555291301</v>
      </c>
      <c r="CC118" s="14">
        <v>0.63318167920327972</v>
      </c>
      <c r="CD118" s="14">
        <v>0.5807593232374566</v>
      </c>
      <c r="CE118" s="14">
        <v>7.436842126437937E-2</v>
      </c>
      <c r="CF118" s="14">
        <v>0.33564822160277119</v>
      </c>
      <c r="CG118" s="14">
        <v>1.5262929565833097</v>
      </c>
      <c r="CH118" s="14">
        <v>2.2217110442341741</v>
      </c>
      <c r="CI118" s="14">
        <v>329.29897303852289</v>
      </c>
      <c r="CJ118" s="14">
        <v>0.72350296636519518</v>
      </c>
      <c r="CK118" s="14">
        <v>3.0743865751610855</v>
      </c>
      <c r="CL118" s="14">
        <v>83.033197464668092</v>
      </c>
      <c r="CM118" s="14">
        <v>0.21910683104592879</v>
      </c>
      <c r="CN118" s="14">
        <v>1.714862884345814</v>
      </c>
      <c r="CO118" s="14">
        <v>2.6849889795036344</v>
      </c>
      <c r="CP118" s="14">
        <v>0.50620675992414355</v>
      </c>
      <c r="CQ118" s="14">
        <v>0.48834220028954167</v>
      </c>
      <c r="CR118" s="14">
        <v>1.436135451725435</v>
      </c>
      <c r="CS118" s="14">
        <v>0.232840836595263</v>
      </c>
      <c r="CT118" s="14">
        <v>1.0746032681551998</v>
      </c>
      <c r="CU118" s="14">
        <v>3.2013846330481148</v>
      </c>
      <c r="CV118" s="14">
        <v>0.95086839934993073</v>
      </c>
      <c r="CW118" s="14">
        <v>4.3860219968102871</v>
      </c>
      <c r="CX118" s="14">
        <v>1.1304247529536926</v>
      </c>
      <c r="CY118" s="14">
        <v>3.3788423487534649</v>
      </c>
      <c r="CZ118" s="14">
        <v>0.33671455426056751</v>
      </c>
      <c r="DA118" s="14">
        <v>5.1840927154888354E-2</v>
      </c>
      <c r="DB118" s="14">
        <v>3.8482620944105199</v>
      </c>
      <c r="DC118" s="14">
        <v>1.3157074966759152</v>
      </c>
      <c r="DD118" s="14">
        <v>6.9890349297133652</v>
      </c>
      <c r="DE118" s="14">
        <v>2.8323861536575166</v>
      </c>
      <c r="DF118" s="14">
        <v>220.44840674500352</v>
      </c>
      <c r="DG118" s="14">
        <v>2.0237345499078252</v>
      </c>
      <c r="DH118" s="14">
        <v>109.1926567748705</v>
      </c>
      <c r="DI118" s="14">
        <v>20.731147801656352</v>
      </c>
      <c r="DJ118" s="14">
        <v>2866.5794307615447</v>
      </c>
      <c r="DK118" s="14">
        <v>7.7026890903409445E-2</v>
      </c>
      <c r="DL118" s="14">
        <v>1.6007260554387037</v>
      </c>
      <c r="DM118" s="14">
        <v>1.0023118195608378</v>
      </c>
      <c r="DN118" s="14">
        <v>0.56949874841369885</v>
      </c>
      <c r="DO118" s="14">
        <v>0.69073370453158445</v>
      </c>
      <c r="DP118" s="14">
        <v>0.783038092939779</v>
      </c>
      <c r="DQ118" s="14">
        <v>2.5605700322322398</v>
      </c>
      <c r="DR118" s="14">
        <v>6.3717289357120919</v>
      </c>
      <c r="DS118" s="14">
        <v>8.4832467614179912</v>
      </c>
      <c r="DT118" s="14">
        <v>0.44714460642586185</v>
      </c>
      <c r="DU118" s="14">
        <v>5.1493927783609963E-2</v>
      </c>
      <c r="DV118" s="14">
        <v>705.2816847128131</v>
      </c>
      <c r="DW118" s="14">
        <v>1.1235834396029508E-2</v>
      </c>
      <c r="DX118" s="14">
        <v>1.2573347490342778E-5</v>
      </c>
      <c r="DY118" s="14">
        <v>14.136298004110365</v>
      </c>
      <c r="DZ118" s="14">
        <v>742.78989779409289</v>
      </c>
      <c r="EA118" s="14">
        <v>11.734291560724479</v>
      </c>
      <c r="EB118" s="14">
        <v>1.5077800635900358</v>
      </c>
      <c r="EC118" s="14">
        <v>0.10816219567661278</v>
      </c>
      <c r="ED118" s="14">
        <v>7.7278503017362277E-2</v>
      </c>
      <c r="EE118" s="14">
        <v>5.1278475676192099E-3</v>
      </c>
      <c r="EF118" s="14">
        <v>3.778590939328026E-3</v>
      </c>
      <c r="EG118" s="14">
        <v>1.9127082520732568E-2</v>
      </c>
      <c r="EH118" s="14">
        <v>7.0223521781601631E-5</v>
      </c>
      <c r="EI118" s="14">
        <v>4.3069085568879548E-5</v>
      </c>
      <c r="EJ118" s="14">
        <v>8.0764013847022475E-7</v>
      </c>
      <c r="EK118" s="14">
        <v>0.13690365563992321</v>
      </c>
      <c r="EL118" s="14">
        <v>1.7908981563861902E-3</v>
      </c>
      <c r="EM118" s="14">
        <v>6.4672816393937904E-2</v>
      </c>
      <c r="EN118" s="14">
        <v>0.1370198803218608</v>
      </c>
      <c r="EO118" s="14">
        <v>0.2713694217089419</v>
      </c>
      <c r="EP118" s="14">
        <v>3.9996696811357067E-4</v>
      </c>
      <c r="EQ118" s="14">
        <v>4.2791371950830909E-3</v>
      </c>
      <c r="ER118" s="14">
        <v>0.1556773624091185</v>
      </c>
      <c r="ES118" s="14">
        <v>6.5485366819429153E-2</v>
      </c>
      <c r="ET118" s="14">
        <v>0.76755075518230942</v>
      </c>
      <c r="EU118" s="14">
        <v>1.1129679949175283E-2</v>
      </c>
      <c r="EV118" s="14">
        <v>0.59881339232733188</v>
      </c>
      <c r="EW118" s="14">
        <v>2.0684117600195416E-2</v>
      </c>
      <c r="EX118" s="14">
        <v>2.1843053913711024</v>
      </c>
      <c r="EY118" s="14">
        <v>1.1173862760105633E-3</v>
      </c>
      <c r="EZ118" s="14">
        <v>1.3038518342724883</v>
      </c>
      <c r="FA118" s="14">
        <v>0.6714413531158645</v>
      </c>
      <c r="FB118" s="14">
        <v>3.3269081840078475E-3</v>
      </c>
      <c r="FC118" s="14">
        <v>0.12206739335705474</v>
      </c>
      <c r="FD118" s="14">
        <v>4.079071585921714E-2</v>
      </c>
      <c r="FE118" s="14">
        <v>2.0123554314529349E-2</v>
      </c>
      <c r="FF118" s="14">
        <v>1.2311483995471873E-3</v>
      </c>
      <c r="FG118" s="14">
        <v>0.17601388557715658</v>
      </c>
      <c r="FH118" s="14">
        <v>6.48187422254934E-2</v>
      </c>
      <c r="FI118" s="14">
        <v>8.9995474873171728E-3</v>
      </c>
      <c r="FJ118" s="14">
        <v>0.46353389640910725</v>
      </c>
      <c r="FK118" s="14">
        <v>1.8652613261435004E-3</v>
      </c>
      <c r="FL118" s="14">
        <v>2.8418857301393203E-3</v>
      </c>
      <c r="FM118" s="14">
        <v>1.5344453256948678E-5</v>
      </c>
      <c r="FN118" s="14">
        <v>1.8277347977207335E-2</v>
      </c>
      <c r="FO118" s="14">
        <v>0.46739167684427324</v>
      </c>
      <c r="FP118" s="14">
        <v>4.3615312366919023E-3</v>
      </c>
      <c r="FQ118" s="14">
        <v>2.2987766873879609</v>
      </c>
      <c r="FR118" s="14">
        <v>5.7997801657468026E-2</v>
      </c>
      <c r="FS118" s="14">
        <v>4.98069375755575E-2</v>
      </c>
      <c r="FT118" s="14">
        <v>1.0460666647481496</v>
      </c>
      <c r="FU118" s="14">
        <v>3.2809685068692383E-2</v>
      </c>
      <c r="FV118" s="14">
        <v>6.1062541805144942E-3</v>
      </c>
      <c r="FW118" s="14">
        <v>0.64660945878904519</v>
      </c>
      <c r="FX118" s="14">
        <v>2.1958012072408589E-3</v>
      </c>
      <c r="FY118" s="14">
        <v>0.21814057386712485</v>
      </c>
      <c r="FZ118" s="14">
        <v>0.47218015049541173</v>
      </c>
      <c r="GA118" s="14">
        <v>0.26517622143593922</v>
      </c>
      <c r="GB118" s="14">
        <v>1.1966271837255826E-2</v>
      </c>
      <c r="GC118" s="14">
        <v>0.50012907745340551</v>
      </c>
      <c r="GD118" s="14">
        <v>6.5650495956128097E-2</v>
      </c>
      <c r="GE118" s="14">
        <v>0.14638721224335929</v>
      </c>
      <c r="GF118" s="14">
        <v>0.25228373776310442</v>
      </c>
      <c r="GG118" s="14">
        <v>0.12265028894820426</v>
      </c>
      <c r="GH118" s="14">
        <v>1.0847902901257753</v>
      </c>
      <c r="GI118" s="14">
        <v>0.51615097627842987</v>
      </c>
      <c r="GJ118" s="14">
        <v>4.5585261509310658E-2</v>
      </c>
      <c r="GK118" s="14">
        <v>0.21558136037711967</v>
      </c>
      <c r="GL118" s="14">
        <v>0.12656357897013962</v>
      </c>
      <c r="GM118" s="14">
        <v>0.24627637120164067</v>
      </c>
      <c r="GN118" s="14">
        <v>0.25350415276686261</v>
      </c>
      <c r="GO118" s="14">
        <v>3.0774618891363917E-2</v>
      </c>
      <c r="GP118" s="14">
        <v>4.9304870403972648E-2</v>
      </c>
      <c r="GQ118" s="14">
        <v>3.8775078458400135E-2</v>
      </c>
      <c r="GR118" s="14">
        <v>0.33701090245506926</v>
      </c>
      <c r="GS118" s="14">
        <v>3.0156477242982778E-3</v>
      </c>
      <c r="GT118" s="14">
        <v>0.38252509167525517</v>
      </c>
      <c r="GU118" s="14">
        <v>2.9230751563366388E-2</v>
      </c>
      <c r="GV118" s="14">
        <v>7.6280534643039079E-3</v>
      </c>
      <c r="GW118" s="14">
        <v>6.9416846849650674E-2</v>
      </c>
      <c r="GX118" s="14">
        <v>2.9233791949457083E-3</v>
      </c>
      <c r="GY118" s="14">
        <v>3.291031804067801E-2</v>
      </c>
      <c r="GZ118" s="14">
        <v>1.0057368478637078E-2</v>
      </c>
      <c r="HA118" s="14">
        <v>9.9648803047645129E-3</v>
      </c>
      <c r="HB118" s="14">
        <v>8.4565829992036892E-3</v>
      </c>
      <c r="HC118" s="14">
        <v>4.3376614602619053E-2</v>
      </c>
      <c r="HD118" s="14">
        <v>6.0358340161237624E-3</v>
      </c>
      <c r="HE118" s="14">
        <v>4.4951553328905387E-3</v>
      </c>
      <c r="HF118" s="14">
        <v>0.11128680063921467</v>
      </c>
      <c r="HG118" s="14">
        <v>2.4901008350051713E-4</v>
      </c>
      <c r="HH118" s="14">
        <v>4.566835355185915E-2</v>
      </c>
      <c r="HI118" s="14">
        <v>9.2536129614200039E-5</v>
      </c>
      <c r="HJ118" s="14">
        <v>6.1011195966620153E-4</v>
      </c>
      <c r="HK118" s="14">
        <v>2.7113682686143235E-3</v>
      </c>
      <c r="HL118" s="14">
        <v>3.2432913617358541E-3</v>
      </c>
      <c r="HM118" s="14">
        <v>8.6641695460959595E-3</v>
      </c>
      <c r="HN118" s="14">
        <v>1.6831058432376757E-3</v>
      </c>
      <c r="HO118" s="14">
        <v>1.0494371613997461E-3</v>
      </c>
      <c r="HP118" s="14">
        <v>2.1240228673867489E-2</v>
      </c>
      <c r="HQ118" s="14">
        <v>1.7647442362667704E-3</v>
      </c>
      <c r="HR118" s="14">
        <v>8.8616798085985604E-2</v>
      </c>
      <c r="HS118" s="14">
        <v>1.1384620864568928E-2</v>
      </c>
      <c r="HT118" s="14">
        <v>1.9420735734951055E-3</v>
      </c>
      <c r="HU118" s="14">
        <v>3.1033227358950536E-3</v>
      </c>
      <c r="HV118" s="14">
        <v>1.9432493503033429E-2</v>
      </c>
      <c r="HW118" s="14">
        <v>4.8509862498077719E-2</v>
      </c>
      <c r="HX118" s="14">
        <v>1.0098523877414307</v>
      </c>
      <c r="HY118" s="14">
        <v>0.30592547121717223</v>
      </c>
      <c r="HZ118" s="14">
        <v>1.4341009420669613</v>
      </c>
      <c r="IA118" s="14">
        <v>5.4563146027722799E-4</v>
      </c>
      <c r="IB118" s="14">
        <v>7.0720937696968503E-3</v>
      </c>
      <c r="IC118" s="14">
        <v>1.5171158087898479E-2</v>
      </c>
      <c r="ID118" s="14">
        <v>0.19931642974148273</v>
      </c>
      <c r="IE118" s="14">
        <v>1.2848690783936998</v>
      </c>
      <c r="IF118" s="14">
        <v>9.6184131346098862</v>
      </c>
      <c r="IG118" s="14">
        <v>0.164627346092485</v>
      </c>
      <c r="IH118" s="14">
        <v>2.3059863857064578</v>
      </c>
      <c r="II118" s="14">
        <v>0.88818559175680878</v>
      </c>
      <c r="IJ118" s="14">
        <v>0.13229972048126562</v>
      </c>
      <c r="IK118" s="14">
        <v>9.8786654088529741E-2</v>
      </c>
      <c r="IL118" s="14">
        <v>3.3868549242276794E-2</v>
      </c>
      <c r="IM118" s="14">
        <v>0.17962469056229455</v>
      </c>
      <c r="IN118" s="14">
        <v>1.1155819470982466E-2</v>
      </c>
      <c r="IO118" s="14">
        <v>5.4933098724061137E-2</v>
      </c>
      <c r="IP118" s="14">
        <v>5.5481090633533243E-2</v>
      </c>
      <c r="IQ118" s="14">
        <v>0</v>
      </c>
      <c r="IR118" s="14">
        <v>2.6063870116578767E-2</v>
      </c>
      <c r="IS118" s="14">
        <v>0.30180061003708369</v>
      </c>
      <c r="IT118" s="14">
        <v>9.2049702765130706E-2</v>
      </c>
      <c r="IU118" s="14">
        <v>0.23314133220747776</v>
      </c>
      <c r="IV118" s="14">
        <v>1.1983098477999086E-2</v>
      </c>
      <c r="IW118" s="14">
        <v>0.17530113995654234</v>
      </c>
      <c r="IX118" s="14">
        <v>5.0064954999411992E-3</v>
      </c>
      <c r="IY118" s="14">
        <v>0.59623604877650294</v>
      </c>
      <c r="IZ118" s="14">
        <v>152.20834463304485</v>
      </c>
      <c r="JA118" s="14">
        <v>6.9212480841870775E-4</v>
      </c>
      <c r="JB118" s="14">
        <v>6039.1135990547118</v>
      </c>
      <c r="JC118" s="14">
        <v>219.39028068555984</v>
      </c>
      <c r="JD118" s="14">
        <v>12006.866584229932</v>
      </c>
      <c r="JE118" s="14">
        <v>-644.57168644478713</v>
      </c>
      <c r="JF118" s="14">
        <v>-7292.1633822439762</v>
      </c>
      <c r="JG118" s="10"/>
      <c r="JH118" s="11">
        <f t="shared" si="1"/>
        <v>16066.373000000007</v>
      </c>
    </row>
    <row r="119" spans="1:268" x14ac:dyDescent="0.2">
      <c r="A119" s="3" t="s">
        <v>119</v>
      </c>
      <c r="B119" s="12">
        <v>4.2764169678402075E-2</v>
      </c>
      <c r="C119" s="12">
        <v>1.7351151347334035E-2</v>
      </c>
      <c r="D119" s="12">
        <v>1.6532876836977808E-2</v>
      </c>
      <c r="E119" s="12">
        <v>6.6145207862398497E-3</v>
      </c>
      <c r="F119" s="12">
        <v>3.1626232009292134E-2</v>
      </c>
      <c r="G119" s="12">
        <v>2.0269232816154644E-3</v>
      </c>
      <c r="H119" s="12">
        <v>2.3040121089960256E-4</v>
      </c>
      <c r="I119" s="12">
        <v>1.7406280582216186E-3</v>
      </c>
      <c r="J119" s="12">
        <v>1.526038127525049E-5</v>
      </c>
      <c r="K119" s="12">
        <v>31.940708121044619</v>
      </c>
      <c r="L119" s="12">
        <v>1.7327913561100278E-3</v>
      </c>
      <c r="M119" s="12">
        <v>2.2647952904203265E-6</v>
      </c>
      <c r="N119" s="12">
        <v>2.0342636742201446E-4</v>
      </c>
      <c r="O119" s="12">
        <v>5.1492485806502196E-2</v>
      </c>
      <c r="P119" s="12">
        <v>354.67573439500336</v>
      </c>
      <c r="Q119" s="12">
        <v>1.1030062621447073E-5</v>
      </c>
      <c r="R119" s="12">
        <v>3.0971933852447023E-3</v>
      </c>
      <c r="S119" s="12">
        <v>1.6893176840283393E-5</v>
      </c>
      <c r="T119" s="12">
        <v>7.5356025653567271E-4</v>
      </c>
      <c r="U119" s="12">
        <v>0.563427192285056</v>
      </c>
      <c r="V119" s="12">
        <v>3.1547178971767363E-2</v>
      </c>
      <c r="W119" s="12">
        <v>0.24987510680296388</v>
      </c>
      <c r="X119" s="12">
        <v>0.57150532351195937</v>
      </c>
      <c r="Y119" s="12">
        <v>0.30445966211380443</v>
      </c>
      <c r="Z119" s="12">
        <v>3.1779133628254246</v>
      </c>
      <c r="AA119" s="12">
        <v>9.5033605861138237E-2</v>
      </c>
      <c r="AB119" s="12">
        <v>2.97913533800613E-3</v>
      </c>
      <c r="AC119" s="12">
        <v>2.0440048671990878</v>
      </c>
      <c r="AD119" s="12">
        <v>0.89492905884523921</v>
      </c>
      <c r="AE119" s="12">
        <v>1.7296853617511805</v>
      </c>
      <c r="AF119" s="12">
        <v>0.82405679331246529</v>
      </c>
      <c r="AG119" s="12">
        <v>0.18362787894123814</v>
      </c>
      <c r="AH119" s="12">
        <v>8.8518080767597082E-2</v>
      </c>
      <c r="AI119" s="12">
        <v>0.3510790483384485</v>
      </c>
      <c r="AJ119" s="12">
        <v>1.3573161236316033E-2</v>
      </c>
      <c r="AK119" s="12">
        <v>3.7021237292912949E-2</v>
      </c>
      <c r="AL119" s="12">
        <v>8.4411161427413728E-2</v>
      </c>
      <c r="AM119" s="12">
        <v>8.0983853442921139E-2</v>
      </c>
      <c r="AN119" s="12">
        <v>0.13358564376210944</v>
      </c>
      <c r="AO119" s="12">
        <v>0.20886697424067222</v>
      </c>
      <c r="AP119" s="12">
        <v>1.0639315548797094E-2</v>
      </c>
      <c r="AQ119" s="12">
        <v>8.4957128228157111E-2</v>
      </c>
      <c r="AR119" s="12">
        <v>5.9662787387316042E-2</v>
      </c>
      <c r="AS119" s="12">
        <v>0.36113804958937068</v>
      </c>
      <c r="AT119" s="12">
        <v>3.5729791489342274E-3</v>
      </c>
      <c r="AU119" s="12">
        <v>1.8302870523764354E-2</v>
      </c>
      <c r="AV119" s="12">
        <v>3.4519704060132404E-2</v>
      </c>
      <c r="AW119" s="12">
        <v>2.0468276515509157E-2</v>
      </c>
      <c r="AX119" s="12">
        <v>2.8792927538650353E-2</v>
      </c>
      <c r="AY119" s="12">
        <v>7.7096539238777601E-2</v>
      </c>
      <c r="AZ119" s="12">
        <v>9.6367699002607637E-2</v>
      </c>
      <c r="BA119" s="12">
        <v>1.9425255239544952</v>
      </c>
      <c r="BB119" s="12">
        <v>6.7602900622716303E-2</v>
      </c>
      <c r="BC119" s="12">
        <v>4.3941415262936309E-3</v>
      </c>
      <c r="BD119" s="12">
        <v>0.46952489068144015</v>
      </c>
      <c r="BE119" s="12">
        <v>7.1783118165819698E-2</v>
      </c>
      <c r="BF119" s="12">
        <v>3.7295008141322653E-3</v>
      </c>
      <c r="BG119" s="12">
        <v>3.1424753487341826E-3</v>
      </c>
      <c r="BH119" s="12">
        <v>2.9932481528722802E-2</v>
      </c>
      <c r="BI119" s="12">
        <v>5.4547477693159985E-2</v>
      </c>
      <c r="BJ119" s="12">
        <v>0.27615403991341736</v>
      </c>
      <c r="BK119" s="12">
        <v>0.52227795250828679</v>
      </c>
      <c r="BL119" s="12">
        <v>0.21052927295261581</v>
      </c>
      <c r="BM119" s="12">
        <v>7.2399661696349871E-2</v>
      </c>
      <c r="BN119" s="12">
        <v>1.4296312871202255E-2</v>
      </c>
      <c r="BO119" s="12">
        <v>6.5468439273683385E-3</v>
      </c>
      <c r="BP119" s="12">
        <v>5.8144399695106666E-2</v>
      </c>
      <c r="BQ119" s="12">
        <v>2.0249343092523239E-2</v>
      </c>
      <c r="BR119" s="12">
        <v>7.0640957916446034E-2</v>
      </c>
      <c r="BS119" s="12">
        <v>9.3048412668067307E-2</v>
      </c>
      <c r="BT119" s="12">
        <v>0.75402099181012505</v>
      </c>
      <c r="BU119" s="12">
        <v>0.45222074498107961</v>
      </c>
      <c r="BV119" s="12">
        <v>5.1224769495072847E-2</v>
      </c>
      <c r="BW119" s="12">
        <v>0.3205232684482332</v>
      </c>
      <c r="BX119" s="12">
        <v>6.0548486093169193E-2</v>
      </c>
      <c r="BY119" s="12">
        <v>1.6277703903238443E-2</v>
      </c>
      <c r="BZ119" s="12">
        <v>2.2231210479413711E-2</v>
      </c>
      <c r="CA119" s="12">
        <v>0.20727514487435125</v>
      </c>
      <c r="CB119" s="12">
        <v>0.15894028262415832</v>
      </c>
      <c r="CC119" s="12">
        <v>0.15861188443127777</v>
      </c>
      <c r="CD119" s="12">
        <v>5.4839882962791665E-2</v>
      </c>
      <c r="CE119" s="12">
        <v>1.7811754268437518E-2</v>
      </c>
      <c r="CF119" s="12">
        <v>3.8197321600871595E-2</v>
      </c>
      <c r="CG119" s="12">
        <v>0.16638731973221754</v>
      </c>
      <c r="CH119" s="12">
        <v>0.11678278235646093</v>
      </c>
      <c r="CI119" s="12">
        <v>0.33599231340596319</v>
      </c>
      <c r="CJ119" s="12">
        <v>9.5301467039295859E-2</v>
      </c>
      <c r="CK119" s="12">
        <v>1.2118368703668406E-2</v>
      </c>
      <c r="CL119" s="12">
        <v>4.4056007396191796E-2</v>
      </c>
      <c r="CM119" s="12">
        <v>1.2931241414104074E-2</v>
      </c>
      <c r="CN119" s="12">
        <v>0.70626962488584344</v>
      </c>
      <c r="CO119" s="12">
        <v>0.7954912946310907</v>
      </c>
      <c r="CP119" s="12">
        <v>1.1023405723631174</v>
      </c>
      <c r="CQ119" s="12">
        <v>4.4753931378107091E-2</v>
      </c>
      <c r="CR119" s="12">
        <v>0.31163501650367226</v>
      </c>
      <c r="CS119" s="12">
        <v>0.15110893157101285</v>
      </c>
      <c r="CT119" s="12">
        <v>0.88553744699771675</v>
      </c>
      <c r="CU119" s="12">
        <v>1.6611929960701184</v>
      </c>
      <c r="CV119" s="12">
        <v>1.8749910307435318</v>
      </c>
      <c r="CW119" s="12">
        <v>3.8314485314746785</v>
      </c>
      <c r="CX119" s="12">
        <v>2.6275458528362412</v>
      </c>
      <c r="CY119" s="12">
        <v>8.0653148833082682</v>
      </c>
      <c r="CZ119" s="12">
        <v>0.23667007087964376</v>
      </c>
      <c r="DA119" s="12">
        <v>0.13724632534497555</v>
      </c>
      <c r="DB119" s="12">
        <v>0.84179387812251538</v>
      </c>
      <c r="DC119" s="12">
        <v>1.1133348178024645</v>
      </c>
      <c r="DD119" s="12">
        <v>10.286943601239885</v>
      </c>
      <c r="DE119" s="12">
        <v>1.0454884975306644</v>
      </c>
      <c r="DF119" s="12">
        <v>16.681872989985379</v>
      </c>
      <c r="DG119" s="12">
        <v>1.0190607389073352</v>
      </c>
      <c r="DH119" s="12">
        <v>9.9988878043715879</v>
      </c>
      <c r="DI119" s="12">
        <v>0.11566720957845622</v>
      </c>
      <c r="DJ119" s="12">
        <v>1.5616426235586164E-2</v>
      </c>
      <c r="DK119" s="12">
        <v>153.83621725634003</v>
      </c>
      <c r="DL119" s="12">
        <v>0.1736257191496148</v>
      </c>
      <c r="DM119" s="12">
        <v>0.10666403957356307</v>
      </c>
      <c r="DN119" s="12">
        <v>4.7563977687714365E-2</v>
      </c>
      <c r="DO119" s="12">
        <v>4.0748928038920482E-2</v>
      </c>
      <c r="DP119" s="12">
        <v>0.97298959924022133</v>
      </c>
      <c r="DQ119" s="12">
        <v>5.3146720714703513</v>
      </c>
      <c r="DR119" s="12">
        <v>0.98434036562099958</v>
      </c>
      <c r="DS119" s="12">
        <v>3.6400448806280332</v>
      </c>
      <c r="DT119" s="12">
        <v>0.25828420996712231</v>
      </c>
      <c r="DU119" s="12">
        <v>5.0309106823022323E-2</v>
      </c>
      <c r="DV119" s="12">
        <v>4.8769113725474558E-2</v>
      </c>
      <c r="DW119" s="12">
        <v>62.90496939373088</v>
      </c>
      <c r="DX119" s="12">
        <v>0.75167009264245233</v>
      </c>
      <c r="DY119" s="12">
        <v>1.3399222363461196</v>
      </c>
      <c r="DZ119" s="12">
        <v>0.2469856113920646</v>
      </c>
      <c r="EA119" s="12">
        <v>1.0603855858053357</v>
      </c>
      <c r="EB119" s="12">
        <v>2.4481541270233106E-2</v>
      </c>
      <c r="EC119" s="12">
        <v>1.9197145348578963E-2</v>
      </c>
      <c r="ED119" s="12">
        <v>3.9485907562534402E-3</v>
      </c>
      <c r="EE119" s="12">
        <v>7.1105394207069414E-4</v>
      </c>
      <c r="EF119" s="12">
        <v>4.1504559338110735E-5</v>
      </c>
      <c r="EG119" s="12">
        <v>5.9702947643950049E-4</v>
      </c>
      <c r="EH119" s="12">
        <v>1.269989955920249E-2</v>
      </c>
      <c r="EI119" s="12">
        <v>4.6557563708650571</v>
      </c>
      <c r="EJ119" s="12">
        <v>9.3982734538249174E-6</v>
      </c>
      <c r="EK119" s="12">
        <v>3.1818962386848358E-2</v>
      </c>
      <c r="EL119" s="12">
        <v>5.1912521810009481E-3</v>
      </c>
      <c r="EM119" s="12">
        <v>5.8869037662735574E-2</v>
      </c>
      <c r="EN119" s="12">
        <v>0.13334204450955628</v>
      </c>
      <c r="EO119" s="12">
        <v>0.33109229327333239</v>
      </c>
      <c r="EP119" s="12">
        <v>5.8134406076077241E-3</v>
      </c>
      <c r="EQ119" s="12">
        <v>1.4840528385205054E-3</v>
      </c>
      <c r="ER119" s="12">
        <v>2.2875827390784205E-2</v>
      </c>
      <c r="ES119" s="12">
        <v>2.948007786477732E-2</v>
      </c>
      <c r="ET119" s="12">
        <v>2.4550209069511119E-2</v>
      </c>
      <c r="EU119" s="12">
        <v>4.4962316229731229E-2</v>
      </c>
      <c r="EV119" s="12">
        <v>2.4851882832931237E-2</v>
      </c>
      <c r="EW119" s="12">
        <v>5.8019730323957317E-4</v>
      </c>
      <c r="EX119" s="12">
        <v>1.4505163822194012</v>
      </c>
      <c r="EY119" s="12">
        <v>2.3025346259593276E-4</v>
      </c>
      <c r="EZ119" s="12">
        <v>4.3915220407607009E-2</v>
      </c>
      <c r="FA119" s="12">
        <v>0.16257572930525532</v>
      </c>
      <c r="FB119" s="12">
        <v>4.8050524387414776E-4</v>
      </c>
      <c r="FC119" s="12">
        <v>4.3507983836357398E-3</v>
      </c>
      <c r="FD119" s="12">
        <v>3.9738705736584237E-3</v>
      </c>
      <c r="FE119" s="12">
        <v>2.6495140620410473E-2</v>
      </c>
      <c r="FF119" s="12">
        <v>0.72013269350324638</v>
      </c>
      <c r="FG119" s="12">
        <v>4.1689099990038905E-2</v>
      </c>
      <c r="FH119" s="12">
        <v>1.9383498148683703E-2</v>
      </c>
      <c r="FI119" s="12">
        <v>2.1412298580634394E-2</v>
      </c>
      <c r="FJ119" s="12">
        <v>0.1362005926267153</v>
      </c>
      <c r="FK119" s="12">
        <v>4.8005774398947399E-3</v>
      </c>
      <c r="FL119" s="12">
        <v>1.3561737475248546E-2</v>
      </c>
      <c r="FM119" s="12">
        <v>8.5512731535483252E-6</v>
      </c>
      <c r="FN119" s="12">
        <v>6.5781006769059912E-3</v>
      </c>
      <c r="FO119" s="12">
        <v>0.55038493953574108</v>
      </c>
      <c r="FP119" s="12">
        <v>1.8927942407658507E-2</v>
      </c>
      <c r="FQ119" s="12">
        <v>0.63567385193873915</v>
      </c>
      <c r="FR119" s="12">
        <v>0.13740575472106198</v>
      </c>
      <c r="FS119" s="12">
        <v>2.6319404859239275E-2</v>
      </c>
      <c r="FT119" s="12">
        <v>2.8567650678246757E-2</v>
      </c>
      <c r="FU119" s="12">
        <v>8.0363680102964685E-2</v>
      </c>
      <c r="FV119" s="12">
        <v>4.1673576550287098E-2</v>
      </c>
      <c r="FW119" s="12">
        <v>0.11694789600646352</v>
      </c>
      <c r="FX119" s="12">
        <v>3.2776996327900707E-4</v>
      </c>
      <c r="FY119" s="12">
        <v>0.15627398519287625</v>
      </c>
      <c r="FZ119" s="12">
        <v>7.9576423889018949E-2</v>
      </c>
      <c r="GA119" s="12">
        <v>0.24241942680972672</v>
      </c>
      <c r="GB119" s="12">
        <v>2.1399145847952702E-2</v>
      </c>
      <c r="GC119" s="12">
        <v>8.3116254306633983E-2</v>
      </c>
      <c r="GD119" s="12">
        <v>4.5720778292117431E-2</v>
      </c>
      <c r="GE119" s="12">
        <v>0.3025074821580917</v>
      </c>
      <c r="GF119" s="12">
        <v>1.8262527212111517</v>
      </c>
      <c r="GG119" s="12">
        <v>2.0157789348095981E-2</v>
      </c>
      <c r="GH119" s="12">
        <v>3.8485987588538775</v>
      </c>
      <c r="GI119" s="12">
        <v>0.39517784565674169</v>
      </c>
      <c r="GJ119" s="12">
        <v>5.1973437380620435E-2</v>
      </c>
      <c r="GK119" s="12">
        <v>0.13396536705478929</v>
      </c>
      <c r="GL119" s="12">
        <v>0.43745403573564035</v>
      </c>
      <c r="GM119" s="12">
        <v>0.13781142007180813</v>
      </c>
      <c r="GN119" s="12">
        <v>4.0240521023779591E-2</v>
      </c>
      <c r="GO119" s="12">
        <v>0.15091768451357154</v>
      </c>
      <c r="GP119" s="12">
        <v>5.777046038078687E-2</v>
      </c>
      <c r="GQ119" s="12">
        <v>1.4266022048719859E-2</v>
      </c>
      <c r="GR119" s="12">
        <v>0.56204535981362147</v>
      </c>
      <c r="GS119" s="12">
        <v>1.2280314273274539E-2</v>
      </c>
      <c r="GT119" s="12">
        <v>0.61169833989275468</v>
      </c>
      <c r="GU119" s="12">
        <v>4.3970603959588572E-2</v>
      </c>
      <c r="GV119" s="12">
        <v>6.5298325577333102E-3</v>
      </c>
      <c r="GW119" s="12">
        <v>0.14528839165953056</v>
      </c>
      <c r="GX119" s="12">
        <v>9.5058749150047186E-4</v>
      </c>
      <c r="GY119" s="12">
        <v>0.12840087756751337</v>
      </c>
      <c r="GZ119" s="12">
        <v>0.11185075965271446</v>
      </c>
      <c r="HA119" s="12">
        <v>6.2909639670390594E-2</v>
      </c>
      <c r="HB119" s="12">
        <v>1.975604699061688E-2</v>
      </c>
      <c r="HC119" s="12">
        <v>0.10629813026029329</v>
      </c>
      <c r="HD119" s="12">
        <v>1.2499150949458561E-2</v>
      </c>
      <c r="HE119" s="12">
        <v>4.7671790266639348E-3</v>
      </c>
      <c r="HF119" s="12">
        <v>0.21099827240231961</v>
      </c>
      <c r="HG119" s="12">
        <v>1.2928405989761195E-3</v>
      </c>
      <c r="HH119" s="12">
        <v>8.468998883727856E-2</v>
      </c>
      <c r="HI119" s="12">
        <v>5.1856764176805379E-4</v>
      </c>
      <c r="HJ119" s="12">
        <v>2.2660132747298421E-3</v>
      </c>
      <c r="HK119" s="12">
        <v>1.5846851280871252E-2</v>
      </c>
      <c r="HL119" s="12">
        <v>3.404601973988778E-2</v>
      </c>
      <c r="HM119" s="12">
        <v>1.5319543592518275E-2</v>
      </c>
      <c r="HN119" s="12">
        <v>8.1655226395626456E-3</v>
      </c>
      <c r="HO119" s="12">
        <v>4.9254971777133163E-4</v>
      </c>
      <c r="HP119" s="12">
        <v>6.6950727641683236E-2</v>
      </c>
      <c r="HQ119" s="12">
        <v>3.0719992938413401E-2</v>
      </c>
      <c r="HR119" s="12">
        <v>0.90348770639026987</v>
      </c>
      <c r="HS119" s="12">
        <v>0.12926560050428498</v>
      </c>
      <c r="HT119" s="12">
        <v>3.2037181107863931E-2</v>
      </c>
      <c r="HU119" s="12">
        <v>2.6437140359268502E-2</v>
      </c>
      <c r="HV119" s="12">
        <v>3.4263753335249281E-2</v>
      </c>
      <c r="HW119" s="12">
        <v>0.12627650687221254</v>
      </c>
      <c r="HX119" s="12">
        <v>0.18346732301785321</v>
      </c>
      <c r="HY119" s="12">
        <v>0.45843725808768315</v>
      </c>
      <c r="HZ119" s="12">
        <v>2.0314255101044498</v>
      </c>
      <c r="IA119" s="12">
        <v>3.6637122018121668E-3</v>
      </c>
      <c r="IB119" s="12">
        <v>3.7532309690415565E-2</v>
      </c>
      <c r="IC119" s="12">
        <v>0.17582759842614135</v>
      </c>
      <c r="ID119" s="12">
        <v>0.1440506443964403</v>
      </c>
      <c r="IE119" s="12">
        <v>0.74066334830991387</v>
      </c>
      <c r="IF119" s="12">
        <v>0.80786632584646934</v>
      </c>
      <c r="IG119" s="12">
        <v>2.3765911453912242E-2</v>
      </c>
      <c r="IH119" s="12">
        <v>0.49043434462084889</v>
      </c>
      <c r="II119" s="12">
        <v>0.12715137810551672</v>
      </c>
      <c r="IJ119" s="12">
        <v>0.3606420725377053</v>
      </c>
      <c r="IK119" s="12">
        <v>1.173092854473008E-2</v>
      </c>
      <c r="IL119" s="12">
        <v>7.7605066320995203E-2</v>
      </c>
      <c r="IM119" s="12">
        <v>0.11022569625238367</v>
      </c>
      <c r="IN119" s="12">
        <v>2.5193513212556966E-2</v>
      </c>
      <c r="IO119" s="12">
        <v>2.2615234128781133E-2</v>
      </c>
      <c r="IP119" s="12">
        <v>0.15299582165913136</v>
      </c>
      <c r="IQ119" s="12">
        <v>0</v>
      </c>
      <c r="IR119" s="12">
        <v>1.5805752219810044E-2</v>
      </c>
      <c r="IS119" s="12">
        <v>0.16698748046098955</v>
      </c>
      <c r="IT119" s="12">
        <v>5.4089400485928127E-2</v>
      </c>
      <c r="IU119" s="12">
        <v>13.337271047305599</v>
      </c>
      <c r="IV119" s="12">
        <v>2.1026757815302899</v>
      </c>
      <c r="IW119" s="12">
        <v>0.17145892703709004</v>
      </c>
      <c r="IX119" s="12">
        <v>6.9752507392461856E-3</v>
      </c>
      <c r="IY119" s="12">
        <v>3.7755649215206217</v>
      </c>
      <c r="IZ119" s="12">
        <v>69.571505031337693</v>
      </c>
      <c r="JA119" s="12">
        <v>4.1130038642083087E-3</v>
      </c>
      <c r="JB119" s="12">
        <v>2762.1371134810743</v>
      </c>
      <c r="JC119" s="12">
        <v>-0.38398857258863461</v>
      </c>
      <c r="JD119" s="12">
        <v>1408.7975927084794</v>
      </c>
      <c r="JE119" s="12">
        <v>17.032388070021014</v>
      </c>
      <c r="JF119" s="12">
        <v>-989.12141108215201</v>
      </c>
      <c r="JG119" s="10"/>
      <c r="JH119" s="13">
        <f t="shared" si="1"/>
        <v>4016.652000000001</v>
      </c>
    </row>
    <row r="120" spans="1:268" x14ac:dyDescent="0.2">
      <c r="A120" s="4" t="s">
        <v>120</v>
      </c>
      <c r="B120" s="14">
        <v>0.10721623969171555</v>
      </c>
      <c r="C120" s="14">
        <v>7.7494926407156065E-2</v>
      </c>
      <c r="D120" s="14">
        <v>7.1007516491143188E-2</v>
      </c>
      <c r="E120" s="14">
        <v>1.3760271694859607E-2</v>
      </c>
      <c r="F120" s="14">
        <v>5.5310135242791936E-2</v>
      </c>
      <c r="G120" s="14">
        <v>0.20955033910238252</v>
      </c>
      <c r="H120" s="14">
        <v>8.2300067256318277E-2</v>
      </c>
      <c r="I120" s="14">
        <v>0.29108406711530616</v>
      </c>
      <c r="J120" s="14">
        <v>4.1270996185993336E-3</v>
      </c>
      <c r="K120" s="14">
        <v>1.2984110504348639E-2</v>
      </c>
      <c r="L120" s="14">
        <v>1.3266309255185214E-2</v>
      </c>
      <c r="M120" s="14">
        <v>1.676125890618516E-4</v>
      </c>
      <c r="N120" s="14">
        <v>7.5741180901838228E-4</v>
      </c>
      <c r="O120" s="14">
        <v>4.2302376301477901E-2</v>
      </c>
      <c r="P120" s="14">
        <v>9.9748524767410723E-2</v>
      </c>
      <c r="Q120" s="14">
        <v>7.7859600192951796E-4</v>
      </c>
      <c r="R120" s="14">
        <v>4.8697362287778316E-2</v>
      </c>
      <c r="S120" s="14">
        <v>4.1598027872694169E-4</v>
      </c>
      <c r="T120" s="14">
        <v>8.3519862164177713E-3</v>
      </c>
      <c r="U120" s="14">
        <v>1.3041640588304568</v>
      </c>
      <c r="V120" s="14">
        <v>7.91733458090641E-2</v>
      </c>
      <c r="W120" s="14">
        <v>0.57553021864981613</v>
      </c>
      <c r="X120" s="14">
        <v>0.61048509563846087</v>
      </c>
      <c r="Y120" s="14">
        <v>0.76300203348785722</v>
      </c>
      <c r="Z120" s="14">
        <v>0.69525675622426375</v>
      </c>
      <c r="AA120" s="14">
        <v>0.23807774737312498</v>
      </c>
      <c r="AB120" s="14">
        <v>1.724649858214674E-2</v>
      </c>
      <c r="AC120" s="14">
        <v>7.2228466643516676</v>
      </c>
      <c r="AD120" s="14">
        <v>3.850118658887641</v>
      </c>
      <c r="AE120" s="14">
        <v>3.3101104254373697</v>
      </c>
      <c r="AF120" s="14">
        <v>0.90139644331316382</v>
      </c>
      <c r="AG120" s="14">
        <v>1.0057055302600868</v>
      </c>
      <c r="AH120" s="14">
        <v>0.63367216136582816</v>
      </c>
      <c r="AI120" s="14">
        <v>1.1543404952114664</v>
      </c>
      <c r="AJ120" s="14">
        <v>0.2106553295676715</v>
      </c>
      <c r="AK120" s="14">
        <v>0.52565584214533534</v>
      </c>
      <c r="AL120" s="14">
        <v>0.49503805594164363</v>
      </c>
      <c r="AM120" s="14">
        <v>0.32307052737540298</v>
      </c>
      <c r="AN120" s="14">
        <v>1.3270859970880178</v>
      </c>
      <c r="AO120" s="14">
        <v>3.0425001501419389</v>
      </c>
      <c r="AP120" s="14">
        <v>4.7852453613430108E-2</v>
      </c>
      <c r="AQ120" s="14">
        <v>2.0517236387352309</v>
      </c>
      <c r="AR120" s="14">
        <v>0.47937682215723271</v>
      </c>
      <c r="AS120" s="14">
        <v>0.71928181607072683</v>
      </c>
      <c r="AT120" s="14">
        <v>6.2593348391380296E-2</v>
      </c>
      <c r="AU120" s="14">
        <v>4.6829463944181776E-2</v>
      </c>
      <c r="AV120" s="14">
        <v>0.25467891009032451</v>
      </c>
      <c r="AW120" s="14">
        <v>2.6324990852962117E-2</v>
      </c>
      <c r="AX120" s="14">
        <v>4.2453340723674675E-2</v>
      </c>
      <c r="AY120" s="14">
        <v>7.9976414116668545E-2</v>
      </c>
      <c r="AZ120" s="14">
        <v>4.8838003522033005E-2</v>
      </c>
      <c r="BA120" s="14">
        <v>0.51687301036790756</v>
      </c>
      <c r="BB120" s="14">
        <v>1.2898591387513593E-2</v>
      </c>
      <c r="BC120" s="14">
        <v>6.8579527484875877E-2</v>
      </c>
      <c r="BD120" s="14">
        <v>0.15793114592190527</v>
      </c>
      <c r="BE120" s="14">
        <v>3.0729923392263478E-2</v>
      </c>
      <c r="BF120" s="14">
        <v>4.2551093372643636E-2</v>
      </c>
      <c r="BG120" s="14">
        <v>9.8942350679868691E-3</v>
      </c>
      <c r="BH120" s="14">
        <v>8.9902346779339129E-2</v>
      </c>
      <c r="BI120" s="14">
        <v>0.25976783795819502</v>
      </c>
      <c r="BJ120" s="14">
        <v>0.41281252977948146</v>
      </c>
      <c r="BK120" s="14">
        <v>0.26295706402309132</v>
      </c>
      <c r="BL120" s="14">
        <v>2.662320031481499</v>
      </c>
      <c r="BM120" s="14">
        <v>0.46108767509847826</v>
      </c>
      <c r="BN120" s="14">
        <v>0.20561065902720022</v>
      </c>
      <c r="BO120" s="14">
        <v>9.5185871466854088E-2</v>
      </c>
      <c r="BP120" s="14">
        <v>0.71607076921289647</v>
      </c>
      <c r="BQ120" s="14">
        <v>0.21049485041938751</v>
      </c>
      <c r="BR120" s="14">
        <v>0.29971810714824298</v>
      </c>
      <c r="BS120" s="14">
        <v>0.15940716260310345</v>
      </c>
      <c r="BT120" s="14">
        <v>1.1088251474139672</v>
      </c>
      <c r="BU120" s="14">
        <v>0.28945658546907804</v>
      </c>
      <c r="BV120" s="14">
        <v>0.17437919309389882</v>
      </c>
      <c r="BW120" s="14">
        <v>0.27782767583983903</v>
      </c>
      <c r="BX120" s="14">
        <v>0.33510755084023114</v>
      </c>
      <c r="BY120" s="14">
        <v>4.0240761884582733E-2</v>
      </c>
      <c r="BZ120" s="14">
        <v>5.5759674255465332E-2</v>
      </c>
      <c r="CA120" s="14">
        <v>0.70343660842048983</v>
      </c>
      <c r="CB120" s="14">
        <v>1.0741082675203488</v>
      </c>
      <c r="CC120" s="14">
        <v>0.26337941923519015</v>
      </c>
      <c r="CD120" s="14">
        <v>0.91960236246195337</v>
      </c>
      <c r="CE120" s="14">
        <v>0.11851669099936545</v>
      </c>
      <c r="CF120" s="14">
        <v>0.11955229363908354</v>
      </c>
      <c r="CG120" s="14">
        <v>0.20763555461033922</v>
      </c>
      <c r="CH120" s="14">
        <v>0.68834183332489673</v>
      </c>
      <c r="CI120" s="14">
        <v>0.27681068785419904</v>
      </c>
      <c r="CJ120" s="14">
        <v>0.107437605818512</v>
      </c>
      <c r="CK120" s="14">
        <v>0.11818117236971358</v>
      </c>
      <c r="CL120" s="14">
        <v>0.15091626044589246</v>
      </c>
      <c r="CM120" s="14">
        <v>0.1868959462314036</v>
      </c>
      <c r="CN120" s="14">
        <v>0.89903133837917037</v>
      </c>
      <c r="CO120" s="14">
        <v>6.9636699706027905</v>
      </c>
      <c r="CP120" s="14">
        <v>0.46951702906419879</v>
      </c>
      <c r="CQ120" s="14">
        <v>4.0031750307421482E-2</v>
      </c>
      <c r="CR120" s="14">
        <v>0.35615160265064405</v>
      </c>
      <c r="CS120" s="14">
        <v>0.35491994973045904</v>
      </c>
      <c r="CT120" s="14">
        <v>26.719900956389317</v>
      </c>
      <c r="CU120" s="14">
        <v>2.4653900279101486</v>
      </c>
      <c r="CV120" s="14">
        <v>0.53852274790171983</v>
      </c>
      <c r="CW120" s="14">
        <v>1.0308195711755375</v>
      </c>
      <c r="CX120" s="14">
        <v>0.38999275166735625</v>
      </c>
      <c r="CY120" s="14">
        <v>1.6240606452586976</v>
      </c>
      <c r="CZ120" s="14">
        <v>0.19854334281877106</v>
      </c>
      <c r="DA120" s="14">
        <v>0.11525100078282716</v>
      </c>
      <c r="DB120" s="14">
        <v>0.11684879497525953</v>
      </c>
      <c r="DC120" s="14">
        <v>0.50210668059428543</v>
      </c>
      <c r="DD120" s="14">
        <v>8.2248863144952136</v>
      </c>
      <c r="DE120" s="14">
        <v>0.56392966715909121</v>
      </c>
      <c r="DF120" s="14">
        <v>100.31951832902962</v>
      </c>
      <c r="DG120" s="14">
        <v>1.0518478233741304</v>
      </c>
      <c r="DH120" s="14">
        <v>1299.4923555582438</v>
      </c>
      <c r="DI120" s="14">
        <v>1.3312753951921357</v>
      </c>
      <c r="DJ120" s="14">
        <v>0.28884390350945677</v>
      </c>
      <c r="DK120" s="14">
        <v>0.43077559923471287</v>
      </c>
      <c r="DL120" s="14">
        <v>2466.9681049403621</v>
      </c>
      <c r="DM120" s="14">
        <v>0.33324647336746782</v>
      </c>
      <c r="DN120" s="14">
        <v>5.6617467813610392E-2</v>
      </c>
      <c r="DO120" s="14">
        <v>0.10158946524532778</v>
      </c>
      <c r="DP120" s="14">
        <v>2.5489440141664321</v>
      </c>
      <c r="DQ120" s="14">
        <v>1.6155256816167518</v>
      </c>
      <c r="DR120" s="14">
        <v>8.9918613931357854</v>
      </c>
      <c r="DS120" s="14">
        <v>346.97633870422317</v>
      </c>
      <c r="DT120" s="14">
        <v>0.18965166769331265</v>
      </c>
      <c r="DU120" s="14">
        <v>1.4348408119138768E-2</v>
      </c>
      <c r="DV120" s="14">
        <v>1.4342349348756158</v>
      </c>
      <c r="DW120" s="14">
        <v>0.74876938004106719</v>
      </c>
      <c r="DX120" s="14">
        <v>5.2403950303672946E-2</v>
      </c>
      <c r="DY120" s="14">
        <v>17.722534071100881</v>
      </c>
      <c r="DZ120" s="14">
        <v>0.86729105805612783</v>
      </c>
      <c r="EA120" s="14">
        <v>15.212597178819829</v>
      </c>
      <c r="EB120" s="14">
        <v>0.77768320834807103</v>
      </c>
      <c r="EC120" s="14">
        <v>4.7535480801643423E-2</v>
      </c>
      <c r="ED120" s="14">
        <v>0.11511970037534976</v>
      </c>
      <c r="EE120" s="14">
        <v>2.0023265539064677E-2</v>
      </c>
      <c r="EF120" s="14">
        <v>1.216532471898347E-3</v>
      </c>
      <c r="EG120" s="14">
        <v>5.4306557417785496E-3</v>
      </c>
      <c r="EH120" s="14">
        <v>3.7652484481638257E-2</v>
      </c>
      <c r="EI120" s="14">
        <v>3.9898228676228976E-2</v>
      </c>
      <c r="EJ120" s="14">
        <v>2.6774595403765704E-4</v>
      </c>
      <c r="EK120" s="14">
        <v>0.45537982813743028</v>
      </c>
      <c r="EL120" s="14">
        <v>0.14645019638170512</v>
      </c>
      <c r="EM120" s="14">
        <v>1.4737332441075306</v>
      </c>
      <c r="EN120" s="14">
        <v>4.05248413004513</v>
      </c>
      <c r="EO120" s="14">
        <v>2.5731092199831327</v>
      </c>
      <c r="EP120" s="14">
        <v>0.13254176908309348</v>
      </c>
      <c r="EQ120" s="14">
        <v>20.297626787755952</v>
      </c>
      <c r="ER120" s="14">
        <v>200.96447189639483</v>
      </c>
      <c r="ES120" s="14">
        <v>3.1664188833394301E-2</v>
      </c>
      <c r="ET120" s="14">
        <v>0.15862481331701936</v>
      </c>
      <c r="EU120" s="14">
        <v>2.8600284857052427E-3</v>
      </c>
      <c r="EV120" s="14">
        <v>0.143441669870357</v>
      </c>
      <c r="EW120" s="14">
        <v>5.1570192477791649E-3</v>
      </c>
      <c r="EX120" s="14">
        <v>0.20900275688895664</v>
      </c>
      <c r="EY120" s="14">
        <v>2.241619243393812E-4</v>
      </c>
      <c r="EZ120" s="14">
        <v>0.35713589721601458</v>
      </c>
      <c r="FA120" s="14">
        <v>0.30994068625032445</v>
      </c>
      <c r="FB120" s="14">
        <v>9.8549622878417692E-4</v>
      </c>
      <c r="FC120" s="14">
        <v>2.8985744245249256E-2</v>
      </c>
      <c r="FD120" s="14">
        <v>9.6002886629686004E-3</v>
      </c>
      <c r="FE120" s="14">
        <v>4.8333288293962492E-3</v>
      </c>
      <c r="FF120" s="14">
        <v>1.0879563345112836E-2</v>
      </c>
      <c r="FG120" s="14">
        <v>6.4562579514744978E-2</v>
      </c>
      <c r="FH120" s="14">
        <v>1.7109604732348509E-2</v>
      </c>
      <c r="FI120" s="14">
        <v>4.1444344806135644E-3</v>
      </c>
      <c r="FJ120" s="14">
        <v>0.11529315639067611</v>
      </c>
      <c r="FK120" s="14">
        <v>6.503608339151868E-4</v>
      </c>
      <c r="FL120" s="14">
        <v>1.1218916798411615E-3</v>
      </c>
      <c r="FM120" s="14">
        <v>4.039289376843965E-6</v>
      </c>
      <c r="FN120" s="14">
        <v>4.5775245470464129E-3</v>
      </c>
      <c r="FO120" s="14">
        <v>0.13182860257696569</v>
      </c>
      <c r="FP120" s="14">
        <v>1.7502359453798178E-3</v>
      </c>
      <c r="FQ120" s="14">
        <v>0.5733024486128433</v>
      </c>
      <c r="FR120" s="14">
        <v>3.9938605943696803E-2</v>
      </c>
      <c r="FS120" s="14">
        <v>1.6006105829487728E-2</v>
      </c>
      <c r="FT120" s="14">
        <v>0.23949187500552122</v>
      </c>
      <c r="FU120" s="14">
        <v>7.459794939097774E-3</v>
      </c>
      <c r="FV120" s="14">
        <v>3.7378368661876642E-3</v>
      </c>
      <c r="FW120" s="14">
        <v>0.15903654266209485</v>
      </c>
      <c r="FX120" s="14">
        <v>5.4441331459961762E-4</v>
      </c>
      <c r="FY120" s="14">
        <v>5.6320889465634794E-2</v>
      </c>
      <c r="FZ120" s="14">
        <v>0.12380757756944472</v>
      </c>
      <c r="GA120" s="14">
        <v>7.2162332479485031E-2</v>
      </c>
      <c r="GB120" s="14">
        <v>1.0889817260507476E-2</v>
      </c>
      <c r="GC120" s="14">
        <v>0.13171978717695443</v>
      </c>
      <c r="GD120" s="14">
        <v>2.0053980140672369E-2</v>
      </c>
      <c r="GE120" s="14">
        <v>1.0957567256504777E-2</v>
      </c>
      <c r="GF120" s="14">
        <v>582.5931112250704</v>
      </c>
      <c r="GG120" s="14">
        <v>7.0174752225726736E-2</v>
      </c>
      <c r="GH120" s="14">
        <v>0.30620277510944716</v>
      </c>
      <c r="GI120" s="14">
        <v>0.14822757103610584</v>
      </c>
      <c r="GJ120" s="14">
        <v>1.3154500253802466E-2</v>
      </c>
      <c r="GK120" s="14">
        <v>6.3349032352315454E-2</v>
      </c>
      <c r="GL120" s="14">
        <v>8.6749037685131702E-2</v>
      </c>
      <c r="GM120" s="14">
        <v>6.532458715311705E-2</v>
      </c>
      <c r="GN120" s="14">
        <v>7.3264980293032744E-2</v>
      </c>
      <c r="GO120" s="14">
        <v>1.0527996563660866E-2</v>
      </c>
      <c r="GP120" s="14">
        <v>2.8436799962218342E-2</v>
      </c>
      <c r="GQ120" s="14">
        <v>3.7253079022361246E-2</v>
      </c>
      <c r="GR120" s="14">
        <v>0.13422454953336233</v>
      </c>
      <c r="GS120" s="14">
        <v>8.5217706197001795E-4</v>
      </c>
      <c r="GT120" s="14">
        <v>9.1851024828363853E-2</v>
      </c>
      <c r="GU120" s="14">
        <v>7.6817209314941591E-3</v>
      </c>
      <c r="GV120" s="14">
        <v>2.7044566281952437E-3</v>
      </c>
      <c r="GW120" s="14">
        <v>2.3467040597769134E-2</v>
      </c>
      <c r="GX120" s="14">
        <v>8.9460073846159413E-4</v>
      </c>
      <c r="GY120" s="14">
        <v>0.14261408509746445</v>
      </c>
      <c r="GZ120" s="14">
        <v>3.4239401808829492E-2</v>
      </c>
      <c r="HA120" s="14">
        <v>3.2455204893690165E-2</v>
      </c>
      <c r="HB120" s="14">
        <v>9.1428184495801583E-3</v>
      </c>
      <c r="HC120" s="14">
        <v>4.4504073728570764E-2</v>
      </c>
      <c r="HD120" s="14">
        <v>4.7096914224989857E-3</v>
      </c>
      <c r="HE120" s="14">
        <v>2.7078315076064655E-3</v>
      </c>
      <c r="HF120" s="14">
        <v>0.2545658003671793</v>
      </c>
      <c r="HG120" s="14">
        <v>3.9566116360923473E-4</v>
      </c>
      <c r="HH120" s="14">
        <v>0.11754151585137769</v>
      </c>
      <c r="HI120" s="14">
        <v>1.9489925008439504E-4</v>
      </c>
      <c r="HJ120" s="14">
        <v>5.7571713192702866E-4</v>
      </c>
      <c r="HK120" s="14">
        <v>2.4627791598403055E-3</v>
      </c>
      <c r="HL120" s="14">
        <v>2.4280629502725793E-3</v>
      </c>
      <c r="HM120" s="14">
        <v>3.6826592715630345E-2</v>
      </c>
      <c r="HN120" s="14">
        <v>1.5213004376176962E-3</v>
      </c>
      <c r="HO120" s="14">
        <v>2.9337775707887842E-4</v>
      </c>
      <c r="HP120" s="14">
        <v>1.7053996447644847E-2</v>
      </c>
      <c r="HQ120" s="14">
        <v>9.7250132487375889E-3</v>
      </c>
      <c r="HR120" s="14">
        <v>2.6776536736950261E-2</v>
      </c>
      <c r="HS120" s="14">
        <v>3.8657997495306256E-3</v>
      </c>
      <c r="HT120" s="14">
        <v>6.8995646133715644E-4</v>
      </c>
      <c r="HU120" s="14">
        <v>1.3416347291317161E-3</v>
      </c>
      <c r="HV120" s="14">
        <v>5.3818420349137468E-3</v>
      </c>
      <c r="HW120" s="14">
        <v>1.2956405416937114E-2</v>
      </c>
      <c r="HX120" s="14">
        <v>0.27065459355607158</v>
      </c>
      <c r="HY120" s="14">
        <v>8.6321557562447956E-2</v>
      </c>
      <c r="HZ120" s="14">
        <v>0.41084427843764593</v>
      </c>
      <c r="IA120" s="14">
        <v>2.1083023263057508E-4</v>
      </c>
      <c r="IB120" s="14">
        <v>2.9295881490024114E-3</v>
      </c>
      <c r="IC120" s="14">
        <v>0.27601998696802937</v>
      </c>
      <c r="ID120" s="14">
        <v>5.8457815550541553E-2</v>
      </c>
      <c r="IE120" s="14">
        <v>107.61749399050156</v>
      </c>
      <c r="IF120" s="14">
        <v>4.8050328952952395</v>
      </c>
      <c r="IG120" s="14">
        <v>0.14582710728346654</v>
      </c>
      <c r="IH120" s="14">
        <v>0.7453882835190957</v>
      </c>
      <c r="II120" s="14">
        <v>46.071254478477172</v>
      </c>
      <c r="IJ120" s="14">
        <v>5.2829264382451488E-2</v>
      </c>
      <c r="IK120" s="14">
        <v>2.0080756886404684E-2</v>
      </c>
      <c r="IL120" s="14">
        <v>1.1950955339034387E-2</v>
      </c>
      <c r="IM120" s="14">
        <v>4.9696280692031636E-2</v>
      </c>
      <c r="IN120" s="14">
        <v>5.0575089970204268E-3</v>
      </c>
      <c r="IO120" s="14">
        <v>1.9377456766834993E-2</v>
      </c>
      <c r="IP120" s="14">
        <v>2.0255299217113339E-2</v>
      </c>
      <c r="IQ120" s="14">
        <v>0</v>
      </c>
      <c r="IR120" s="14">
        <v>7.5676322975231483E-2</v>
      </c>
      <c r="IS120" s="14">
        <v>6.4626945065790338</v>
      </c>
      <c r="IT120" s="14">
        <v>3.9214583268186334</v>
      </c>
      <c r="IU120" s="14">
        <v>6.759680696583878</v>
      </c>
      <c r="IV120" s="14">
        <v>21.691833326120747</v>
      </c>
      <c r="IW120" s="14">
        <v>0.20987875435280468</v>
      </c>
      <c r="IX120" s="14">
        <v>3.1266563144747564E-4</v>
      </c>
      <c r="IY120" s="14">
        <v>10.143625699542977</v>
      </c>
      <c r="IZ120" s="14">
        <v>8418.1092328009618</v>
      </c>
      <c r="JA120" s="14">
        <v>7.3402269637639652E-4</v>
      </c>
      <c r="JB120" s="14">
        <v>19796.328930805917</v>
      </c>
      <c r="JC120" s="14">
        <v>117.68358825079775</v>
      </c>
      <c r="JD120" s="14">
        <v>1811.2738296664875</v>
      </c>
      <c r="JE120" s="14">
        <v>900.80505532713073</v>
      </c>
      <c r="JF120" s="14">
        <v>-21850.828903461756</v>
      </c>
      <c r="JG120" s="10"/>
      <c r="JH120" s="11">
        <f t="shared" si="1"/>
        <v>14587.547999999995</v>
      </c>
    </row>
    <row r="121" spans="1:268" x14ac:dyDescent="0.2">
      <c r="A121" s="3" t="s">
        <v>121</v>
      </c>
      <c r="B121" s="12">
        <v>8.990756442982753E-2</v>
      </c>
      <c r="C121" s="12">
        <v>0.13597659955289113</v>
      </c>
      <c r="D121" s="12">
        <v>0.10096787381191452</v>
      </c>
      <c r="E121" s="12">
        <v>8.7769383636975267E-3</v>
      </c>
      <c r="F121" s="12">
        <v>5.6339674193114843E-2</v>
      </c>
      <c r="G121" s="12">
        <v>0.50080375870043548</v>
      </c>
      <c r="H121" s="12">
        <v>0.12129153556623309</v>
      </c>
      <c r="I121" s="12">
        <v>0.61800859168004885</v>
      </c>
      <c r="J121" s="12">
        <v>2.1078868975552705E-2</v>
      </c>
      <c r="K121" s="12">
        <v>1.294137967689747E-2</v>
      </c>
      <c r="L121" s="12">
        <v>3.6114175929039739E-2</v>
      </c>
      <c r="M121" s="12">
        <v>8.0509138324816768E-5</v>
      </c>
      <c r="N121" s="12">
        <v>7.0568101661380581E-4</v>
      </c>
      <c r="O121" s="12">
        <v>0.20622975582741293</v>
      </c>
      <c r="P121" s="12">
        <v>5.9325990236572049E-2</v>
      </c>
      <c r="Q121" s="12">
        <v>3.2507917962401172E-4</v>
      </c>
      <c r="R121" s="12">
        <v>2.6110611607678344E-2</v>
      </c>
      <c r="S121" s="12">
        <v>2.4340368973408053E-4</v>
      </c>
      <c r="T121" s="12">
        <v>7.4179336009496883E-3</v>
      </c>
      <c r="U121" s="12">
        <v>10.393252494904406</v>
      </c>
      <c r="V121" s="12">
        <v>4.7519486440936882</v>
      </c>
      <c r="W121" s="12">
        <v>20.425167627002971</v>
      </c>
      <c r="X121" s="12">
        <v>78.422058571668401</v>
      </c>
      <c r="Y121" s="12">
        <v>46.822525115592839</v>
      </c>
      <c r="Z121" s="12">
        <v>16.83933736883176</v>
      </c>
      <c r="AA121" s="12">
        <v>31.4398382352108</v>
      </c>
      <c r="AB121" s="12">
        <v>6.0165594333888753E-2</v>
      </c>
      <c r="AC121" s="12">
        <v>3748.7116652137288</v>
      </c>
      <c r="AD121" s="12">
        <v>179.7484477258954</v>
      </c>
      <c r="AE121" s="12">
        <v>30.114109311871477</v>
      </c>
      <c r="AF121" s="12">
        <v>7.4679684420084911</v>
      </c>
      <c r="AG121" s="12">
        <v>34.634780869895039</v>
      </c>
      <c r="AH121" s="12">
        <v>11.837623827262453</v>
      </c>
      <c r="AI121" s="12">
        <v>44.595516123289158</v>
      </c>
      <c r="AJ121" s="12">
        <v>2.8022844239088345</v>
      </c>
      <c r="AK121" s="12">
        <v>16.848931256509019</v>
      </c>
      <c r="AL121" s="12">
        <v>8.4359478391996348</v>
      </c>
      <c r="AM121" s="12">
        <v>3.3083219219946276</v>
      </c>
      <c r="AN121" s="12">
        <v>3.2509808613075464</v>
      </c>
      <c r="AO121" s="12">
        <v>13.732386594049073</v>
      </c>
      <c r="AP121" s="12">
        <v>3.8184781055633263E-2</v>
      </c>
      <c r="AQ121" s="12">
        <v>22.023596289392678</v>
      </c>
      <c r="AR121" s="12">
        <v>9.3820409707187871</v>
      </c>
      <c r="AS121" s="12">
        <v>11.823388527991524</v>
      </c>
      <c r="AT121" s="12">
        <v>1.3593095436918559</v>
      </c>
      <c r="AU121" s="12">
        <v>1.9214728474328313</v>
      </c>
      <c r="AV121" s="12">
        <v>54.156165178732195</v>
      </c>
      <c r="AW121" s="12">
        <v>4.8744661359783753E-2</v>
      </c>
      <c r="AX121" s="12">
        <v>25.502450641228624</v>
      </c>
      <c r="AY121" s="12">
        <v>4.309998519027066</v>
      </c>
      <c r="AZ121" s="12">
        <v>0.30219807050858893</v>
      </c>
      <c r="BA121" s="12">
        <v>2.1469521669123361</v>
      </c>
      <c r="BB121" s="12">
        <v>6.6996651237503105E-2</v>
      </c>
      <c r="BC121" s="12">
        <v>1.7096630189696755</v>
      </c>
      <c r="BD121" s="12">
        <v>16.161242145718578</v>
      </c>
      <c r="BE121" s="12">
        <v>0.64477409140124187</v>
      </c>
      <c r="BF121" s="12">
        <v>7.8065585794315382</v>
      </c>
      <c r="BG121" s="12">
        <v>0.48396734768319138</v>
      </c>
      <c r="BH121" s="12">
        <v>4.2462976569656581</v>
      </c>
      <c r="BI121" s="12">
        <v>6.1782666289280339</v>
      </c>
      <c r="BJ121" s="12">
        <v>7.044669959618604</v>
      </c>
      <c r="BK121" s="12">
        <v>1.8618433482164742</v>
      </c>
      <c r="BL121" s="12">
        <v>5.1583148459586443</v>
      </c>
      <c r="BM121" s="12">
        <v>13.078504530128814</v>
      </c>
      <c r="BN121" s="12">
        <v>8.3003566651725311</v>
      </c>
      <c r="BO121" s="12">
        <v>12.139099516959416</v>
      </c>
      <c r="BP121" s="12">
        <v>72.057916411986838</v>
      </c>
      <c r="BQ121" s="12">
        <v>10.041487951299956</v>
      </c>
      <c r="BR121" s="12">
        <v>53.31003946670684</v>
      </c>
      <c r="BS121" s="12">
        <v>16.419220674519028</v>
      </c>
      <c r="BT121" s="12">
        <v>54.822317746753697</v>
      </c>
      <c r="BU121" s="12">
        <v>13.180210670955884</v>
      </c>
      <c r="BV121" s="12">
        <v>13.572849685431716</v>
      </c>
      <c r="BW121" s="12">
        <v>57.098890046920111</v>
      </c>
      <c r="BX121" s="12">
        <v>14.61869070952709</v>
      </c>
      <c r="BY121" s="12">
        <v>0.11352690205034743</v>
      </c>
      <c r="BZ121" s="12">
        <v>2.187258205015568</v>
      </c>
      <c r="CA121" s="12">
        <v>28.206200439478039</v>
      </c>
      <c r="CB121" s="12">
        <v>17.401776601322613</v>
      </c>
      <c r="CC121" s="12">
        <v>19.91003081042312</v>
      </c>
      <c r="CD121" s="12">
        <v>58.697761840127804</v>
      </c>
      <c r="CE121" s="12">
        <v>5.1250092427097975</v>
      </c>
      <c r="CF121" s="12">
        <v>0.54001544062109497</v>
      </c>
      <c r="CG121" s="12">
        <v>7.9135268531486025</v>
      </c>
      <c r="CH121" s="12">
        <v>12.275544351091874</v>
      </c>
      <c r="CI121" s="12">
        <v>2.9872064774545359</v>
      </c>
      <c r="CJ121" s="12">
        <v>2.716407950164339</v>
      </c>
      <c r="CK121" s="12">
        <v>35.83328597389454</v>
      </c>
      <c r="CL121" s="12">
        <v>2.1011523070401816</v>
      </c>
      <c r="CM121" s="12">
        <v>1.1043093104788217</v>
      </c>
      <c r="CN121" s="12">
        <v>104.3293735781436</v>
      </c>
      <c r="CO121" s="12">
        <v>19.041464531812171</v>
      </c>
      <c r="CP121" s="12">
        <v>4.7377922168460671</v>
      </c>
      <c r="CQ121" s="12">
        <v>0.66539265976559625</v>
      </c>
      <c r="CR121" s="12">
        <v>54.781306429278359</v>
      </c>
      <c r="CS121" s="12">
        <v>5.128339039703552</v>
      </c>
      <c r="CT121" s="12">
        <v>53.299355741003708</v>
      </c>
      <c r="CU121" s="12">
        <v>34.721208196876724</v>
      </c>
      <c r="CV121" s="12">
        <v>3.0737872227433987</v>
      </c>
      <c r="CW121" s="12">
        <v>122.53470014698665</v>
      </c>
      <c r="CX121" s="12">
        <v>16.453326627708982</v>
      </c>
      <c r="CY121" s="12">
        <v>30.117624969397639</v>
      </c>
      <c r="CZ121" s="12">
        <v>8.4709241041532977</v>
      </c>
      <c r="DA121" s="12">
        <v>0.25926909371319296</v>
      </c>
      <c r="DB121" s="12">
        <v>32.622646331684329</v>
      </c>
      <c r="DC121" s="12">
        <v>9.3808794353578477</v>
      </c>
      <c r="DD121" s="12">
        <v>6.685765247877649</v>
      </c>
      <c r="DE121" s="12">
        <v>27.719099906783356</v>
      </c>
      <c r="DF121" s="12">
        <v>24.831383110133238</v>
      </c>
      <c r="DG121" s="12">
        <v>2.450224711370756</v>
      </c>
      <c r="DH121" s="12">
        <v>97.105198266970518</v>
      </c>
      <c r="DI121" s="12">
        <v>0.42330784585771936</v>
      </c>
      <c r="DJ121" s="12">
        <v>0.4099253473439079</v>
      </c>
      <c r="DK121" s="12">
        <v>1.5407752193704927</v>
      </c>
      <c r="DL121" s="12">
        <v>8.7824878665671182</v>
      </c>
      <c r="DM121" s="12">
        <v>461.60836464526636</v>
      </c>
      <c r="DN121" s="12">
        <v>194.23735513130549</v>
      </c>
      <c r="DO121" s="12">
        <v>5.9821771284089973</v>
      </c>
      <c r="DP121" s="12">
        <v>36.347474164776209</v>
      </c>
      <c r="DQ121" s="12">
        <v>172.91017535223745</v>
      </c>
      <c r="DR121" s="12">
        <v>8.9468232505291532</v>
      </c>
      <c r="DS121" s="12">
        <v>184.20502153877655</v>
      </c>
      <c r="DT121" s="12">
        <v>28.531281960994299</v>
      </c>
      <c r="DU121" s="12">
        <v>0.3909101675193426</v>
      </c>
      <c r="DV121" s="12">
        <v>8.4403785614812724E-2</v>
      </c>
      <c r="DW121" s="12">
        <v>2.6554426648236547E-2</v>
      </c>
      <c r="DX121" s="12">
        <v>2.5767100387113644E-4</v>
      </c>
      <c r="DY121" s="12">
        <v>4.7932542930321418</v>
      </c>
      <c r="DZ121" s="12">
        <v>7.6731241861361571E-2</v>
      </c>
      <c r="EA121" s="12">
        <v>3.2534661083614229</v>
      </c>
      <c r="EB121" s="12">
        <v>0.21797803157117485</v>
      </c>
      <c r="EC121" s="12">
        <v>2.2695798337478718E-2</v>
      </c>
      <c r="ED121" s="12">
        <v>3.8445883259531138E-3</v>
      </c>
      <c r="EE121" s="12">
        <v>0.48573770663474097</v>
      </c>
      <c r="EF121" s="12">
        <v>0.44083234863155429</v>
      </c>
      <c r="EG121" s="12">
        <v>2.0677759826458035</v>
      </c>
      <c r="EH121" s="12">
        <v>1.4981723894444466E-3</v>
      </c>
      <c r="EI121" s="12">
        <v>7.41241385168472E-4</v>
      </c>
      <c r="EJ121" s="12">
        <v>2.8515244092186271E-3</v>
      </c>
      <c r="EK121" s="12">
        <v>9.6737625093584061</v>
      </c>
      <c r="EL121" s="12">
        <v>4.5709432612564263E-3</v>
      </c>
      <c r="EM121" s="12">
        <v>0.93577685636259855</v>
      </c>
      <c r="EN121" s="12">
        <v>4.6783917428286301</v>
      </c>
      <c r="EO121" s="12">
        <v>7.0690221737202208</v>
      </c>
      <c r="EP121" s="12">
        <v>3.3833499993945818E-3</v>
      </c>
      <c r="EQ121" s="12">
        <v>0.38148346988173709</v>
      </c>
      <c r="ER121" s="12">
        <v>2.5801312588524805</v>
      </c>
      <c r="ES121" s="12">
        <v>2.6723368365806737</v>
      </c>
      <c r="ET121" s="12">
        <v>36.159390166621733</v>
      </c>
      <c r="EU121" s="12">
        <v>1.2099979103062655</v>
      </c>
      <c r="EV121" s="12">
        <v>17.024838021274931</v>
      </c>
      <c r="EW121" s="12">
        <v>0.11040900168392104</v>
      </c>
      <c r="EX121" s="12">
        <v>30.988749806281284</v>
      </c>
      <c r="EY121" s="12">
        <v>0.10374393510827869</v>
      </c>
      <c r="EZ121" s="12">
        <v>1.071884029584923</v>
      </c>
      <c r="FA121" s="12">
        <v>0.98996373278859906</v>
      </c>
      <c r="FB121" s="12">
        <v>0.19224124015181032</v>
      </c>
      <c r="FC121" s="12">
        <v>6.8781763426251322E-2</v>
      </c>
      <c r="FD121" s="12">
        <v>4.3003565230106453</v>
      </c>
      <c r="FE121" s="12">
        <v>1.5893553338837056</v>
      </c>
      <c r="FF121" s="12">
        <v>0.27227816894887819</v>
      </c>
      <c r="FG121" s="12">
        <v>1.6684831027843274</v>
      </c>
      <c r="FH121" s="12">
        <v>0.69691517778110645</v>
      </c>
      <c r="FI121" s="12">
        <v>1.83039288437965</v>
      </c>
      <c r="FJ121" s="12">
        <v>5.183253789685808</v>
      </c>
      <c r="FK121" s="12">
        <v>0.36399698426449767</v>
      </c>
      <c r="FL121" s="12">
        <v>0.98148319658022354</v>
      </c>
      <c r="FM121" s="12">
        <v>4.9985526906126795E-4</v>
      </c>
      <c r="FN121" s="12">
        <v>0.20220087004769674</v>
      </c>
      <c r="FO121" s="12">
        <v>8.5231478591039576</v>
      </c>
      <c r="FP121" s="12">
        <v>0.6593425290196</v>
      </c>
      <c r="FQ121" s="12">
        <v>685.46775279362203</v>
      </c>
      <c r="FR121" s="12">
        <v>5.5561605084452763</v>
      </c>
      <c r="FS121" s="12">
        <v>4.7069315619307615</v>
      </c>
      <c r="FT121" s="12">
        <v>2.6563210516181157</v>
      </c>
      <c r="FU121" s="12">
        <v>0.89271480172625683</v>
      </c>
      <c r="FV121" s="12">
        <v>0.3809270015406524</v>
      </c>
      <c r="FW121" s="12">
        <v>9.5828565555232785</v>
      </c>
      <c r="FX121" s="12">
        <v>1.8939692995822106</v>
      </c>
      <c r="FY121" s="12">
        <v>25.34929982267262</v>
      </c>
      <c r="FZ121" s="12">
        <v>54.548519639444706</v>
      </c>
      <c r="GA121" s="12">
        <v>25.149306783931145</v>
      </c>
      <c r="GB121" s="12">
        <v>0.33434726297579942</v>
      </c>
      <c r="GC121" s="12">
        <v>3.6413437377979756</v>
      </c>
      <c r="GD121" s="12">
        <v>6.0876772922433462</v>
      </c>
      <c r="GE121" s="12">
        <v>1.023453736938845</v>
      </c>
      <c r="GF121" s="12">
        <v>27.096592031595399</v>
      </c>
      <c r="GG121" s="12">
        <v>5.4244839484680609</v>
      </c>
      <c r="GH121" s="12">
        <v>121.43741613347404</v>
      </c>
      <c r="GI121" s="12">
        <v>64.710257575309029</v>
      </c>
      <c r="GJ121" s="12">
        <v>5.437379520124006</v>
      </c>
      <c r="GK121" s="12">
        <v>20.224108359422317</v>
      </c>
      <c r="GL121" s="12">
        <v>12.441819704509951</v>
      </c>
      <c r="GM121" s="12">
        <v>20.326312425543307</v>
      </c>
      <c r="GN121" s="12">
        <v>26.008756100895088</v>
      </c>
      <c r="GO121" s="12">
        <v>3.6136084895854763</v>
      </c>
      <c r="GP121" s="12">
        <v>3.8698663154422022</v>
      </c>
      <c r="GQ121" s="12">
        <v>4.0057319744608391</v>
      </c>
      <c r="GR121" s="12">
        <v>262.05285683362365</v>
      </c>
      <c r="GS121" s="12">
        <v>0.35625244235295406</v>
      </c>
      <c r="GT121" s="12">
        <v>23.989441136063121</v>
      </c>
      <c r="GU121" s="12">
        <v>3.3387097030092945</v>
      </c>
      <c r="GV121" s="12">
        <v>0.86916302507103937</v>
      </c>
      <c r="GW121" s="12">
        <v>3.4555278305537263</v>
      </c>
      <c r="GX121" s="12">
        <v>0.34848494783800366</v>
      </c>
      <c r="GY121" s="12">
        <v>3.6670307088818817</v>
      </c>
      <c r="GZ121" s="12">
        <v>0.82078235891699036</v>
      </c>
      <c r="HA121" s="12">
        <v>1.4712599243751781</v>
      </c>
      <c r="HB121" s="12">
        <v>0.79144069556762586</v>
      </c>
      <c r="HC121" s="12">
        <v>4.6950240734006181</v>
      </c>
      <c r="HD121" s="12">
        <v>0.48358056178507469</v>
      </c>
      <c r="HE121" s="12">
        <v>0.27428157136797909</v>
      </c>
      <c r="HF121" s="12">
        <v>127.83767886868696</v>
      </c>
      <c r="HG121" s="12">
        <v>2.9558151639621812E-2</v>
      </c>
      <c r="HH121" s="12">
        <v>71.821579712296597</v>
      </c>
      <c r="HI121" s="12">
        <v>1.0801634391043103E-2</v>
      </c>
      <c r="HJ121" s="12">
        <v>0.11668646517249338</v>
      </c>
      <c r="HK121" s="12">
        <v>0.32745747014049309</v>
      </c>
      <c r="HL121" s="12">
        <v>0.39161949493570858</v>
      </c>
      <c r="HM121" s="12">
        <v>0.89890359836166744</v>
      </c>
      <c r="HN121" s="12">
        <v>0.20043622940009209</v>
      </c>
      <c r="HO121" s="12">
        <v>0.12120818951739368</v>
      </c>
      <c r="HP121" s="12">
        <v>2.6951827060547338</v>
      </c>
      <c r="HQ121" s="12">
        <v>0.13268877646578367</v>
      </c>
      <c r="HR121" s="12">
        <v>8.1410989476303293</v>
      </c>
      <c r="HS121" s="12">
        <v>1.3659135961052149</v>
      </c>
      <c r="HT121" s="12">
        <v>0.16516827195574338</v>
      </c>
      <c r="HU121" s="12">
        <v>2.1758888157948724E-2</v>
      </c>
      <c r="HV121" s="12">
        <v>1.7093851531866679</v>
      </c>
      <c r="HW121" s="12">
        <v>2.4772692845182149</v>
      </c>
      <c r="HX121" s="12">
        <v>15.694537093044776</v>
      </c>
      <c r="HY121" s="12">
        <v>11.474635920709154</v>
      </c>
      <c r="HZ121" s="12">
        <v>166.52455182397495</v>
      </c>
      <c r="IA121" s="12">
        <v>7.3170157432083466E-2</v>
      </c>
      <c r="IB121" s="12">
        <v>0.89109900325341407</v>
      </c>
      <c r="IC121" s="12">
        <v>1.6814459636334129</v>
      </c>
      <c r="ID121" s="12">
        <v>3.6903738231987067</v>
      </c>
      <c r="IE121" s="12">
        <v>20.796804602636783</v>
      </c>
      <c r="IF121" s="12">
        <v>8.2659873558312444</v>
      </c>
      <c r="IG121" s="12">
        <v>0.75884277278764367</v>
      </c>
      <c r="IH121" s="12">
        <v>1.1702919196422079</v>
      </c>
      <c r="II121" s="12">
        <v>2.0066429644688739</v>
      </c>
      <c r="IJ121" s="12">
        <v>11.77024702196444</v>
      </c>
      <c r="IK121" s="12">
        <v>3.3930983037553286</v>
      </c>
      <c r="IL121" s="12">
        <v>1.9376384474970425</v>
      </c>
      <c r="IM121" s="12">
        <v>20.945629092322484</v>
      </c>
      <c r="IN121" s="12">
        <v>1.255127381174213</v>
      </c>
      <c r="IO121" s="12">
        <v>6.6074088153493094</v>
      </c>
      <c r="IP121" s="12">
        <v>6.5840232270567451</v>
      </c>
      <c r="IQ121" s="12">
        <v>0</v>
      </c>
      <c r="IR121" s="12">
        <v>5.3249244137079721</v>
      </c>
      <c r="IS121" s="12">
        <v>19.413877729311373</v>
      </c>
      <c r="IT121" s="12">
        <v>4.7436733405751852</v>
      </c>
      <c r="IU121" s="12">
        <v>52.512277157349772</v>
      </c>
      <c r="IV121" s="12">
        <v>0.47693057896485469</v>
      </c>
      <c r="IW121" s="12">
        <v>63.79014018429271</v>
      </c>
      <c r="IX121" s="12">
        <v>0.13715156529269473</v>
      </c>
      <c r="IY121" s="12">
        <v>0.30584436131923221</v>
      </c>
      <c r="IZ121" s="12">
        <v>48178.080270473562</v>
      </c>
      <c r="JA121" s="12">
        <v>1.049757449645161E-2</v>
      </c>
      <c r="JB121" s="12">
        <v>11020.410034745339</v>
      </c>
      <c r="JC121" s="12">
        <v>49.29773057503985</v>
      </c>
      <c r="JD121" s="12">
        <v>11262.967799393038</v>
      </c>
      <c r="JE121" s="12">
        <v>-761.86793944612259</v>
      </c>
      <c r="JF121" s="12">
        <v>-12449.504840388388</v>
      </c>
      <c r="JG121" s="10"/>
      <c r="JH121" s="13">
        <f t="shared" si="1"/>
        <v>66351.736000000019</v>
      </c>
    </row>
    <row r="122" spans="1:268" x14ac:dyDescent="0.2">
      <c r="A122" s="4" t="s">
        <v>122</v>
      </c>
      <c r="B122" s="14">
        <v>0.23652747059002377</v>
      </c>
      <c r="C122" s="14">
        <v>0.21321546646504846</v>
      </c>
      <c r="D122" s="14">
        <v>0.20449220951814595</v>
      </c>
      <c r="E122" s="14">
        <v>2.5361801940627225E-2</v>
      </c>
      <c r="F122" s="14">
        <v>0.21493588638406644</v>
      </c>
      <c r="G122" s="14">
        <v>2.5202884543158146</v>
      </c>
      <c r="H122" s="14">
        <v>0.55791163781070097</v>
      </c>
      <c r="I122" s="14">
        <v>2.9622023584099519</v>
      </c>
      <c r="J122" s="14">
        <v>0.10603487607783449</v>
      </c>
      <c r="K122" s="14">
        <v>1.533445352279653E-2</v>
      </c>
      <c r="L122" s="14">
        <v>5.3765288475852348E-3</v>
      </c>
      <c r="M122" s="14">
        <v>1.6026504379603791E-4</v>
      </c>
      <c r="N122" s="14">
        <v>6.2765536999489866E-3</v>
      </c>
      <c r="O122" s="14">
        <v>0.34193377866701663</v>
      </c>
      <c r="P122" s="14">
        <v>1.5290044891755597E-2</v>
      </c>
      <c r="Q122" s="14">
        <v>4.5318365510398122E-4</v>
      </c>
      <c r="R122" s="14">
        <v>1.3349495847855379E-2</v>
      </c>
      <c r="S122" s="14">
        <v>4.5483354404651745E-4</v>
      </c>
      <c r="T122" s="14">
        <v>2.8631899186597684E-3</v>
      </c>
      <c r="U122" s="14">
        <v>7.8319129674090266</v>
      </c>
      <c r="V122" s="14">
        <v>0.67099746042647768</v>
      </c>
      <c r="W122" s="14">
        <v>5.6746276009486953</v>
      </c>
      <c r="X122" s="14">
        <v>7.7298825629860115</v>
      </c>
      <c r="Y122" s="14">
        <v>8.5357408325882673</v>
      </c>
      <c r="Z122" s="14">
        <v>3.9065842277325871</v>
      </c>
      <c r="AA122" s="14">
        <v>3.3682427636720149</v>
      </c>
      <c r="AB122" s="14">
        <v>0.11627426669363988</v>
      </c>
      <c r="AC122" s="14">
        <v>227.08825304513516</v>
      </c>
      <c r="AD122" s="14">
        <v>130.23945563238021</v>
      </c>
      <c r="AE122" s="14">
        <v>35.766429018886726</v>
      </c>
      <c r="AF122" s="14">
        <v>6.7204555046821568</v>
      </c>
      <c r="AG122" s="14">
        <v>6.1611529796815665</v>
      </c>
      <c r="AH122" s="14">
        <v>1.9843171466489031</v>
      </c>
      <c r="AI122" s="14">
        <v>37.869810375843926</v>
      </c>
      <c r="AJ122" s="14">
        <v>0.61255911479141545</v>
      </c>
      <c r="AK122" s="14">
        <v>6.7139579087657264</v>
      </c>
      <c r="AL122" s="14">
        <v>1.9085629809697688</v>
      </c>
      <c r="AM122" s="14">
        <v>1.607313525274799</v>
      </c>
      <c r="AN122" s="14">
        <v>2.5410464488354787</v>
      </c>
      <c r="AO122" s="14">
        <v>3.9094883290051383</v>
      </c>
      <c r="AP122" s="14">
        <v>0.20277365868034047</v>
      </c>
      <c r="AQ122" s="14">
        <v>8.5158701758829469</v>
      </c>
      <c r="AR122" s="14">
        <v>10.572161117119196</v>
      </c>
      <c r="AS122" s="14">
        <v>3.5981337557228743</v>
      </c>
      <c r="AT122" s="14">
        <v>1.0142321919153778</v>
      </c>
      <c r="AU122" s="14">
        <v>0.25377123517687944</v>
      </c>
      <c r="AV122" s="14">
        <v>3.80373904026521</v>
      </c>
      <c r="AW122" s="14">
        <v>0.31276244708146561</v>
      </c>
      <c r="AX122" s="14">
        <v>1.5980765095385565</v>
      </c>
      <c r="AY122" s="14">
        <v>0.71103560053336823</v>
      </c>
      <c r="AZ122" s="14">
        <v>0.3534407890456448</v>
      </c>
      <c r="BA122" s="14">
        <v>5.9694505218874525</v>
      </c>
      <c r="BB122" s="14">
        <v>6.912265158035312E-2</v>
      </c>
      <c r="BC122" s="14">
        <v>0.5247877416784581</v>
      </c>
      <c r="BD122" s="14">
        <v>2.1622728669922724</v>
      </c>
      <c r="BE122" s="14">
        <v>0.30929775334385212</v>
      </c>
      <c r="BF122" s="14">
        <v>2.8166464942793947</v>
      </c>
      <c r="BG122" s="14">
        <v>1.2911562655267412</v>
      </c>
      <c r="BH122" s="14">
        <v>9.3493114507327402</v>
      </c>
      <c r="BI122" s="14">
        <v>1.1156468342832233</v>
      </c>
      <c r="BJ122" s="14">
        <v>3.4272391931222015</v>
      </c>
      <c r="BK122" s="14">
        <v>2.1604489527630637</v>
      </c>
      <c r="BL122" s="14">
        <v>9.9744309163546259</v>
      </c>
      <c r="BM122" s="14">
        <v>4.3952652365489699</v>
      </c>
      <c r="BN122" s="14">
        <v>1.5026397123524644</v>
      </c>
      <c r="BO122" s="14">
        <v>0.75679965330116206</v>
      </c>
      <c r="BP122" s="14">
        <v>8.0094892965687041</v>
      </c>
      <c r="BQ122" s="14">
        <v>3.6671388155372791</v>
      </c>
      <c r="BR122" s="14">
        <v>3.7262227544647377</v>
      </c>
      <c r="BS122" s="14">
        <v>2.0427338450043946</v>
      </c>
      <c r="BT122" s="14">
        <v>11.9045923758773</v>
      </c>
      <c r="BU122" s="14">
        <v>15.914391080423988</v>
      </c>
      <c r="BV122" s="14">
        <v>2.0460954083497365</v>
      </c>
      <c r="BW122" s="14">
        <v>3.0946844895259833</v>
      </c>
      <c r="BX122" s="14">
        <v>12.17345584921553</v>
      </c>
      <c r="BY122" s="14">
        <v>0.5991248116557728</v>
      </c>
      <c r="BZ122" s="14">
        <v>0.9905764121691476</v>
      </c>
      <c r="CA122" s="14">
        <v>12.680655355384308</v>
      </c>
      <c r="CB122" s="14">
        <v>5.6532772038458141</v>
      </c>
      <c r="CC122" s="14">
        <v>1.7504066248563497</v>
      </c>
      <c r="CD122" s="14">
        <v>3.5410029917882522</v>
      </c>
      <c r="CE122" s="14">
        <v>0.98369481510795831</v>
      </c>
      <c r="CF122" s="14">
        <v>0.92461697984885638</v>
      </c>
      <c r="CG122" s="14">
        <v>1.1578316735160352</v>
      </c>
      <c r="CH122" s="14">
        <v>3.645415813549489</v>
      </c>
      <c r="CI122" s="14">
        <v>2.1897634340437495</v>
      </c>
      <c r="CJ122" s="14">
        <v>6.1266130293299996</v>
      </c>
      <c r="CK122" s="14">
        <v>69.050105845771327</v>
      </c>
      <c r="CL122" s="14">
        <v>1.3084341809276256</v>
      </c>
      <c r="CM122" s="14">
        <v>0.45369552094642118</v>
      </c>
      <c r="CN122" s="14">
        <v>15.02466371431562</v>
      </c>
      <c r="CO122" s="14">
        <v>2.8670399472289088</v>
      </c>
      <c r="CP122" s="14">
        <v>1.5153477271425144</v>
      </c>
      <c r="CQ122" s="14">
        <v>0.35408687493123725</v>
      </c>
      <c r="CR122" s="14">
        <v>7.3197321314073118</v>
      </c>
      <c r="CS122" s="14">
        <v>0.7013932904137905</v>
      </c>
      <c r="CT122" s="14">
        <v>3.923933058441905</v>
      </c>
      <c r="CU122" s="14">
        <v>5.4658400626753494</v>
      </c>
      <c r="CV122" s="14">
        <v>2.107516279288157</v>
      </c>
      <c r="CW122" s="14">
        <v>26.501442944613018</v>
      </c>
      <c r="CX122" s="14">
        <v>10.352305283112905</v>
      </c>
      <c r="CY122" s="14">
        <v>14.436120322240267</v>
      </c>
      <c r="CZ122" s="14">
        <v>2.5609476975501764</v>
      </c>
      <c r="DA122" s="14">
        <v>0.53759086857568072</v>
      </c>
      <c r="DB122" s="14">
        <v>5.9344875446162497</v>
      </c>
      <c r="DC122" s="14">
        <v>8.5726433874021559</v>
      </c>
      <c r="DD122" s="14">
        <v>8.3222039308802795</v>
      </c>
      <c r="DE122" s="14">
        <v>11.503278393314153</v>
      </c>
      <c r="DF122" s="14">
        <v>30.509658886017647</v>
      </c>
      <c r="DG122" s="14">
        <v>2.7487192776371159</v>
      </c>
      <c r="DH122" s="14">
        <v>78.467593194898285</v>
      </c>
      <c r="DI122" s="14">
        <v>0.4258934500752139</v>
      </c>
      <c r="DJ122" s="14">
        <v>0.6142220431047285</v>
      </c>
      <c r="DK122" s="14">
        <v>0.3025622769236298</v>
      </c>
      <c r="DL122" s="14">
        <v>1.1547664987259272</v>
      </c>
      <c r="DM122" s="14">
        <v>36.536792643744974</v>
      </c>
      <c r="DN122" s="14">
        <v>171.17218777806366</v>
      </c>
      <c r="DO122" s="14">
        <v>12.080566294330055</v>
      </c>
      <c r="DP122" s="14">
        <v>13.027376722528748</v>
      </c>
      <c r="DQ122" s="14">
        <v>13.687098699107988</v>
      </c>
      <c r="DR122" s="14">
        <v>24.207273385023363</v>
      </c>
      <c r="DS122" s="14">
        <v>47.733200466488398</v>
      </c>
      <c r="DT122" s="14">
        <v>1.4482758731738743</v>
      </c>
      <c r="DU122" s="14">
        <v>6.9269447016808788E-2</v>
      </c>
      <c r="DV122" s="14">
        <v>7.3812583503347448E-2</v>
      </c>
      <c r="DW122" s="14">
        <v>3.1301725903755517E-2</v>
      </c>
      <c r="DX122" s="14">
        <v>7.6168291445205939E-4</v>
      </c>
      <c r="DY122" s="14">
        <v>1.8285205818726267</v>
      </c>
      <c r="DZ122" s="14">
        <v>0.12434424025112167</v>
      </c>
      <c r="EA122" s="14">
        <v>2.5994243518421118</v>
      </c>
      <c r="EB122" s="14">
        <v>0.42409831828874722</v>
      </c>
      <c r="EC122" s="14">
        <v>2.4064128447222166E-2</v>
      </c>
      <c r="ED122" s="14">
        <v>7.1758130347016483E-3</v>
      </c>
      <c r="EE122" s="14">
        <v>2.2529827259543479E-2</v>
      </c>
      <c r="EF122" s="14">
        <v>1.7229837663938624E-2</v>
      </c>
      <c r="EG122" s="14">
        <v>8.1112969355067746E-2</v>
      </c>
      <c r="EH122" s="14">
        <v>4.4625596915369107E-3</v>
      </c>
      <c r="EI122" s="14">
        <v>1.7261022340637677E-3</v>
      </c>
      <c r="EJ122" s="14">
        <v>1.2647331621461685E-4</v>
      </c>
      <c r="EK122" s="14">
        <v>1.0557962401785372</v>
      </c>
      <c r="EL122" s="14">
        <v>1.2024064627693416E-2</v>
      </c>
      <c r="EM122" s="14">
        <v>0.42133335203234001</v>
      </c>
      <c r="EN122" s="14">
        <v>0.36655753027930299</v>
      </c>
      <c r="EO122" s="14">
        <v>1.2850355685622488</v>
      </c>
      <c r="EP122" s="14">
        <v>1.0598907363323109E-2</v>
      </c>
      <c r="EQ122" s="14">
        <v>2.5846786287546449E-2</v>
      </c>
      <c r="ER122" s="14">
        <v>0.20861808525054792</v>
      </c>
      <c r="ES122" s="14">
        <v>0.68559037977758552</v>
      </c>
      <c r="ET122" s="14">
        <v>4.3151539313845149</v>
      </c>
      <c r="EU122" s="14">
        <v>8.6192535446463991E-2</v>
      </c>
      <c r="EV122" s="14">
        <v>3.8228352395993856</v>
      </c>
      <c r="EW122" s="14">
        <v>0.12398227548127477</v>
      </c>
      <c r="EX122" s="14">
        <v>4.3160500624677587</v>
      </c>
      <c r="EY122" s="14">
        <v>1.0853929461973433E-2</v>
      </c>
      <c r="EZ122" s="14">
        <v>2.4838379184922328</v>
      </c>
      <c r="FA122" s="14">
        <v>2.5531570372003531</v>
      </c>
      <c r="FB122" s="14">
        <v>2.7924644094231003E-2</v>
      </c>
      <c r="FC122" s="14">
        <v>8.9274799541143979E-2</v>
      </c>
      <c r="FD122" s="14">
        <v>0.2780248852696488</v>
      </c>
      <c r="FE122" s="14">
        <v>0.11297269280241627</v>
      </c>
      <c r="FF122" s="14">
        <v>0.17340662811506807</v>
      </c>
      <c r="FG122" s="14">
        <v>2.6937475069293</v>
      </c>
      <c r="FH122" s="14">
        <v>0.95995664005010484</v>
      </c>
      <c r="FI122" s="14">
        <v>2.448062883698034</v>
      </c>
      <c r="FJ122" s="14">
        <v>9.8534373701648867</v>
      </c>
      <c r="FK122" s="14">
        <v>0.48914038726011522</v>
      </c>
      <c r="FL122" s="14">
        <v>1.3230845662443149</v>
      </c>
      <c r="FM122" s="14">
        <v>1.2790177150075299E-3</v>
      </c>
      <c r="FN122" s="14">
        <v>0.40319758627092017</v>
      </c>
      <c r="FO122" s="14">
        <v>21.849909975256171</v>
      </c>
      <c r="FP122" s="14">
        <v>1.0715455948342909</v>
      </c>
      <c r="FQ122" s="14">
        <v>28.517775422075047</v>
      </c>
      <c r="FR122" s="14">
        <v>0.69895657084770724</v>
      </c>
      <c r="FS122" s="14">
        <v>0.40054945459889918</v>
      </c>
      <c r="FT122" s="14">
        <v>0.43663566977656515</v>
      </c>
      <c r="FU122" s="14">
        <v>0.57932356173629973</v>
      </c>
      <c r="FV122" s="14">
        <v>3.0633090283017438E-2</v>
      </c>
      <c r="FW122" s="14">
        <v>2.4834747431050457</v>
      </c>
      <c r="FX122" s="14">
        <v>8.5644772982284095E-2</v>
      </c>
      <c r="FY122" s="14">
        <v>5.9373312579092374</v>
      </c>
      <c r="FZ122" s="14">
        <v>2.6697351246356513</v>
      </c>
      <c r="GA122" s="14">
        <v>1.3044418836804768</v>
      </c>
      <c r="GB122" s="14">
        <v>6.9474003067329745E-2</v>
      </c>
      <c r="GC122" s="14">
        <v>3.1508382720209016</v>
      </c>
      <c r="GD122" s="14">
        <v>0.4333492907798141</v>
      </c>
      <c r="GE122" s="14">
        <v>1.3180166729079652</v>
      </c>
      <c r="GF122" s="14">
        <v>5.7359894498771</v>
      </c>
      <c r="GG122" s="14">
        <v>0.80420255275630825</v>
      </c>
      <c r="GH122" s="14">
        <v>6.3709550296364998</v>
      </c>
      <c r="GI122" s="14">
        <v>15.010192204245648</v>
      </c>
      <c r="GJ122" s="14">
        <v>0.2763535822082146</v>
      </c>
      <c r="GK122" s="14">
        <v>1.6024980411818976</v>
      </c>
      <c r="GL122" s="14">
        <v>21.307990602216503</v>
      </c>
      <c r="GM122" s="14">
        <v>1.4437735923463868</v>
      </c>
      <c r="GN122" s="14">
        <v>1.5868273078645334</v>
      </c>
      <c r="GO122" s="14">
        <v>0.19174289896674318</v>
      </c>
      <c r="GP122" s="14">
        <v>0.54953649318961606</v>
      </c>
      <c r="GQ122" s="14">
        <v>0.38125533486635721</v>
      </c>
      <c r="GR122" s="14">
        <v>12.596110527677309</v>
      </c>
      <c r="GS122" s="14">
        <v>1.574351141457777E-2</v>
      </c>
      <c r="GT122" s="14">
        <v>4.1917756733675375</v>
      </c>
      <c r="GU122" s="14">
        <v>0.18860304606843348</v>
      </c>
      <c r="GV122" s="14">
        <v>4.3278519614491875E-2</v>
      </c>
      <c r="GW122" s="14">
        <v>0.37707852605122599</v>
      </c>
      <c r="GX122" s="14">
        <v>1.5133001063866888E-2</v>
      </c>
      <c r="GY122" s="14">
        <v>0.87901393016065654</v>
      </c>
      <c r="GZ122" s="14">
        <v>0.30644848185086204</v>
      </c>
      <c r="HA122" s="14">
        <v>6.0240257694481008</v>
      </c>
      <c r="HB122" s="14">
        <v>7.0989233656695183E-2</v>
      </c>
      <c r="HC122" s="14">
        <v>0.27895232735603187</v>
      </c>
      <c r="HD122" s="14">
        <v>3.4878019510685976E-2</v>
      </c>
      <c r="HE122" s="14">
        <v>4.01966209494206E-2</v>
      </c>
      <c r="HF122" s="14">
        <v>5.2291832342125666</v>
      </c>
      <c r="HG122" s="14">
        <v>1.733470674870488E-3</v>
      </c>
      <c r="HH122" s="14">
        <v>3.1095014195097246</v>
      </c>
      <c r="HI122" s="14">
        <v>9.2773738060597196E-4</v>
      </c>
      <c r="HJ122" s="14">
        <v>2.3265687923690461E-2</v>
      </c>
      <c r="HK122" s="14">
        <v>1.6479766587703795E-2</v>
      </c>
      <c r="HL122" s="14">
        <v>2.0447514448524499E-2</v>
      </c>
      <c r="HM122" s="14">
        <v>0.10410782744262861</v>
      </c>
      <c r="HN122" s="14">
        <v>9.3032223551484626E-3</v>
      </c>
      <c r="HO122" s="14">
        <v>4.753982833316679E-3</v>
      </c>
      <c r="HP122" s="14">
        <v>0.19797404124185614</v>
      </c>
      <c r="HQ122" s="14">
        <v>3.5721307264801098E-2</v>
      </c>
      <c r="HR122" s="14">
        <v>0.52230587893416414</v>
      </c>
      <c r="HS122" s="14">
        <v>9.0074304193430058E-2</v>
      </c>
      <c r="HT122" s="14">
        <v>1.9348155184032913E-2</v>
      </c>
      <c r="HU122" s="14">
        <v>6.4967771352544279E-2</v>
      </c>
      <c r="HV122" s="14">
        <v>0.17362443577686892</v>
      </c>
      <c r="HW122" s="14">
        <v>0.2904288842920924</v>
      </c>
      <c r="HX122" s="14">
        <v>6.2839050642780565</v>
      </c>
      <c r="HY122" s="14">
        <v>1.896477131678781</v>
      </c>
      <c r="HZ122" s="14">
        <v>11.383809023652748</v>
      </c>
      <c r="IA122" s="14">
        <v>5.0355431736274457E-3</v>
      </c>
      <c r="IB122" s="14">
        <v>5.6054898106667812E-2</v>
      </c>
      <c r="IC122" s="14">
        <v>0.94462278930955856</v>
      </c>
      <c r="ID122" s="14">
        <v>0.53537955008771732</v>
      </c>
      <c r="IE122" s="14">
        <v>11.384148406673374</v>
      </c>
      <c r="IF122" s="14">
        <v>1.384044098742051</v>
      </c>
      <c r="IG122" s="14">
        <v>0.24061453527069618</v>
      </c>
      <c r="IH122" s="14">
        <v>1.0269979053040061</v>
      </c>
      <c r="II122" s="14">
        <v>0.53396352941525893</v>
      </c>
      <c r="IJ122" s="14">
        <v>0.7932770188206214</v>
      </c>
      <c r="IK122" s="14">
        <v>1.7754538366059993</v>
      </c>
      <c r="IL122" s="14">
        <v>0.23407587422840107</v>
      </c>
      <c r="IM122" s="14">
        <v>1.0290951093938967</v>
      </c>
      <c r="IN122" s="14">
        <v>7.0229331307758408E-2</v>
      </c>
      <c r="IO122" s="14">
        <v>0.4530619451438116</v>
      </c>
      <c r="IP122" s="14">
        <v>0.46901359701129186</v>
      </c>
      <c r="IQ122" s="14">
        <v>0</v>
      </c>
      <c r="IR122" s="14">
        <v>0.79074765461555985</v>
      </c>
      <c r="IS122" s="14">
        <v>6.7113083150786448</v>
      </c>
      <c r="IT122" s="14">
        <v>1.7427865702926912</v>
      </c>
      <c r="IU122" s="14">
        <v>4.8597391342996268</v>
      </c>
      <c r="IV122" s="14">
        <v>0.18546273201956268</v>
      </c>
      <c r="IW122" s="14">
        <v>3.559101680578074</v>
      </c>
      <c r="IX122" s="14">
        <v>0.14450064551216604</v>
      </c>
      <c r="IY122" s="14">
        <v>0.45152911399439938</v>
      </c>
      <c r="IZ122" s="14">
        <v>2285.4123796703057</v>
      </c>
      <c r="JA122" s="14">
        <v>5.6452367535643659E-3</v>
      </c>
      <c r="JB122" s="14">
        <v>11578.061124434671</v>
      </c>
      <c r="JC122" s="14">
        <v>491.20971819415882</v>
      </c>
      <c r="JD122" s="14">
        <v>1105.00396090716</v>
      </c>
      <c r="JE122" s="14">
        <v>59.61469570152552</v>
      </c>
      <c r="JF122" s="14">
        <v>-2504.482041057383</v>
      </c>
      <c r="JG122" s="10"/>
      <c r="JH122" s="11">
        <f t="shared" si="1"/>
        <v>14601.903</v>
      </c>
    </row>
    <row r="123" spans="1:268" x14ac:dyDescent="0.2">
      <c r="A123" s="3" t="s">
        <v>123</v>
      </c>
      <c r="B123" s="12">
        <v>1.0257433040541268</v>
      </c>
      <c r="C123" s="12">
        <v>1.0873802220083213</v>
      </c>
      <c r="D123" s="12">
        <v>0.93194479558266385</v>
      </c>
      <c r="E123" s="12">
        <v>2.5511020277335907E-2</v>
      </c>
      <c r="F123" s="12">
        <v>0.6059602957746687</v>
      </c>
      <c r="G123" s="12">
        <v>1.0929578905201092</v>
      </c>
      <c r="H123" s="12">
        <v>0.22847573147107131</v>
      </c>
      <c r="I123" s="12">
        <v>1.3725646230031143</v>
      </c>
      <c r="J123" s="12">
        <v>5.4054264873564591E-4</v>
      </c>
      <c r="K123" s="12">
        <v>2.4682049203908516E-2</v>
      </c>
      <c r="L123" s="12">
        <v>0.1132809678873494</v>
      </c>
      <c r="M123" s="12">
        <v>7.0106581054660277E-3</v>
      </c>
      <c r="N123" s="12">
        <v>5.8395507455042094E-3</v>
      </c>
      <c r="O123" s="12">
        <v>0.21401152063629444</v>
      </c>
      <c r="P123" s="12">
        <v>0.38543574063626129</v>
      </c>
      <c r="Q123" s="12">
        <v>8.5479230852047601E-5</v>
      </c>
      <c r="R123" s="12">
        <v>4.6338199476725878E-2</v>
      </c>
      <c r="S123" s="12">
        <v>5.9082557723187179E-4</v>
      </c>
      <c r="T123" s="12">
        <v>6.4494335068386165E-4</v>
      </c>
      <c r="U123" s="12">
        <v>4.5696866721188565</v>
      </c>
      <c r="V123" s="12">
        <v>0.16496994612894023</v>
      </c>
      <c r="W123" s="12">
        <v>1.1617493418340248</v>
      </c>
      <c r="X123" s="12">
        <v>2.7773266386760622</v>
      </c>
      <c r="Y123" s="12">
        <v>11.877521349308521</v>
      </c>
      <c r="Z123" s="12">
        <v>5.8829876429942329</v>
      </c>
      <c r="AA123" s="12">
        <v>4.7572280348155997</v>
      </c>
      <c r="AB123" s="12">
        <v>9.8585282487507711E-2</v>
      </c>
      <c r="AC123" s="12">
        <v>153.23467956895837</v>
      </c>
      <c r="AD123" s="12">
        <v>164.56713464460267</v>
      </c>
      <c r="AE123" s="12">
        <v>60.784707474014731</v>
      </c>
      <c r="AF123" s="12">
        <v>26.81792116240478</v>
      </c>
      <c r="AG123" s="12">
        <v>14.15295447829789</v>
      </c>
      <c r="AH123" s="12">
        <v>6.7438345859730875</v>
      </c>
      <c r="AI123" s="12">
        <v>11.698065275324478</v>
      </c>
      <c r="AJ123" s="12">
        <v>0.58709757906423055</v>
      </c>
      <c r="AK123" s="12">
        <v>3.7525878019301073</v>
      </c>
      <c r="AL123" s="12">
        <v>2.8127054248182866</v>
      </c>
      <c r="AM123" s="12">
        <v>5.2980626662587991</v>
      </c>
      <c r="AN123" s="12">
        <v>1.945648256355653</v>
      </c>
      <c r="AO123" s="12">
        <v>3.445220527641601</v>
      </c>
      <c r="AP123" s="12">
        <v>9.9082840868410682E-2</v>
      </c>
      <c r="AQ123" s="12">
        <v>2.1400929950219689</v>
      </c>
      <c r="AR123" s="12">
        <v>1.5644273664086326</v>
      </c>
      <c r="AS123" s="12">
        <v>32.629100306054688</v>
      </c>
      <c r="AT123" s="12">
        <v>4.9195432506210612E-2</v>
      </c>
      <c r="AU123" s="12">
        <v>0.19950087382833767</v>
      </c>
      <c r="AV123" s="12">
        <v>2.6286434062112605</v>
      </c>
      <c r="AW123" s="12">
        <v>1.1425585797591258</v>
      </c>
      <c r="AX123" s="12">
        <v>13.554161319222089</v>
      </c>
      <c r="AY123" s="12">
        <v>38.461695241227964</v>
      </c>
      <c r="AZ123" s="12">
        <v>2.5558846404654059</v>
      </c>
      <c r="BA123" s="12">
        <v>19.450890737973737</v>
      </c>
      <c r="BB123" s="12">
        <v>0.30251727329345623</v>
      </c>
      <c r="BC123" s="12">
        <v>0.4093974998021751</v>
      </c>
      <c r="BD123" s="12">
        <v>4.7505094912834052</v>
      </c>
      <c r="BE123" s="12">
        <v>2.6214449834010263</v>
      </c>
      <c r="BF123" s="12">
        <v>0.10840990641643529</v>
      </c>
      <c r="BG123" s="12">
        <v>0.28946396813689851</v>
      </c>
      <c r="BH123" s="12">
        <v>7.8562942826353108</v>
      </c>
      <c r="BI123" s="12">
        <v>1.5305954470039587</v>
      </c>
      <c r="BJ123" s="12">
        <v>6.1558015598846758</v>
      </c>
      <c r="BK123" s="12">
        <v>3.9716555994930278</v>
      </c>
      <c r="BL123" s="12">
        <v>1.3131616482587649</v>
      </c>
      <c r="BM123" s="12">
        <v>1.3131500579764632</v>
      </c>
      <c r="BN123" s="12">
        <v>2.8608601152495865</v>
      </c>
      <c r="BO123" s="12">
        <v>0.63439981761019126</v>
      </c>
      <c r="BP123" s="12">
        <v>13.133953774337053</v>
      </c>
      <c r="BQ123" s="12">
        <v>1.0856003797452871</v>
      </c>
      <c r="BR123" s="12">
        <v>5.8106694241332626</v>
      </c>
      <c r="BS123" s="12">
        <v>1.2634072207490963</v>
      </c>
      <c r="BT123" s="12">
        <v>9.6014631186338857</v>
      </c>
      <c r="BU123" s="12">
        <v>1.3713240067412726</v>
      </c>
      <c r="BV123" s="12">
        <v>4.8143637665315397</v>
      </c>
      <c r="BW123" s="12">
        <v>14.29463778639872</v>
      </c>
      <c r="BX123" s="12">
        <v>0.16757066230439305</v>
      </c>
      <c r="BY123" s="12">
        <v>8.1007467988191001E-2</v>
      </c>
      <c r="BZ123" s="12">
        <v>1.421388594091918</v>
      </c>
      <c r="CA123" s="12">
        <v>2.975818451366083</v>
      </c>
      <c r="CB123" s="12">
        <v>2.9533655104762184</v>
      </c>
      <c r="CC123" s="12">
        <v>4.5273821022099394</v>
      </c>
      <c r="CD123" s="12">
        <v>1.0701339285044669</v>
      </c>
      <c r="CE123" s="12">
        <v>2.1350749923604448</v>
      </c>
      <c r="CF123" s="12">
        <v>2.7659724212197663</v>
      </c>
      <c r="CG123" s="12">
        <v>7.9668918267558748</v>
      </c>
      <c r="CH123" s="12">
        <v>11.693270907023688</v>
      </c>
      <c r="CI123" s="12">
        <v>6.9605182359194302</v>
      </c>
      <c r="CJ123" s="12">
        <v>15.699022900376278</v>
      </c>
      <c r="CK123" s="12">
        <v>1.021255354245993</v>
      </c>
      <c r="CL123" s="12">
        <v>0.7742779590537664</v>
      </c>
      <c r="CM123" s="12">
        <v>1.6529881432380136</v>
      </c>
      <c r="CN123" s="12">
        <v>11.250806091510919</v>
      </c>
      <c r="CO123" s="12">
        <v>1.5644038904567921</v>
      </c>
      <c r="CP123" s="12">
        <v>0.58927209144826476</v>
      </c>
      <c r="CQ123" s="12">
        <v>7.584508602337336</v>
      </c>
      <c r="CR123" s="12">
        <v>2.9211234468609799</v>
      </c>
      <c r="CS123" s="12">
        <v>0.28302821967998681</v>
      </c>
      <c r="CT123" s="12">
        <v>1.720717389179339</v>
      </c>
      <c r="CU123" s="12">
        <v>3.44300545494829</v>
      </c>
      <c r="CV123" s="12">
        <v>10.280499088536377</v>
      </c>
      <c r="CW123" s="12">
        <v>15.483423795159</v>
      </c>
      <c r="CX123" s="12">
        <v>58.674919193150174</v>
      </c>
      <c r="CY123" s="12">
        <v>15.760234200746657</v>
      </c>
      <c r="CZ123" s="12">
        <v>1.0217483077825027</v>
      </c>
      <c r="DA123" s="12">
        <v>0.32295923074764465</v>
      </c>
      <c r="DB123" s="12">
        <v>2.8329326831683534</v>
      </c>
      <c r="DC123" s="12">
        <v>7.8932030280702214</v>
      </c>
      <c r="DD123" s="12">
        <v>4.9955403245346695</v>
      </c>
      <c r="DE123" s="12">
        <v>10.926217336405081</v>
      </c>
      <c r="DF123" s="12">
        <v>46.219394985087199</v>
      </c>
      <c r="DG123" s="12">
        <v>14.321586279846384</v>
      </c>
      <c r="DH123" s="12">
        <v>95.942045650313418</v>
      </c>
      <c r="DI123" s="12">
        <v>0.98138691094646946</v>
      </c>
      <c r="DJ123" s="12">
        <v>0.19354863128243066</v>
      </c>
      <c r="DK123" s="12">
        <v>0.15921824660137401</v>
      </c>
      <c r="DL123" s="12">
        <v>0.46709048422525079</v>
      </c>
      <c r="DM123" s="12">
        <v>25.759315872087008</v>
      </c>
      <c r="DN123" s="12">
        <v>2.2332343799244563</v>
      </c>
      <c r="DO123" s="12">
        <v>133.90806378709698</v>
      </c>
      <c r="DP123" s="12">
        <v>36.894707607944717</v>
      </c>
      <c r="DQ123" s="12">
        <v>20.083174120787142</v>
      </c>
      <c r="DR123" s="12">
        <v>100.28806658487952</v>
      </c>
      <c r="DS123" s="12">
        <v>92.305626506455624</v>
      </c>
      <c r="DT123" s="12">
        <v>13.96737825631568</v>
      </c>
      <c r="DU123" s="12">
        <v>0.16256267652794934</v>
      </c>
      <c r="DV123" s="12">
        <v>6.147023890259147E-2</v>
      </c>
      <c r="DW123" s="12">
        <v>3.1689596271063165E-2</v>
      </c>
      <c r="DX123" s="12">
        <v>2.2033096913740471E-3</v>
      </c>
      <c r="DY123" s="12">
        <v>6.2983817204941328</v>
      </c>
      <c r="DZ123" s="12">
        <v>0.93103568061700948</v>
      </c>
      <c r="EA123" s="12">
        <v>2.5433706586208076</v>
      </c>
      <c r="EB123" s="12">
        <v>6.8628711202404408E-2</v>
      </c>
      <c r="EC123" s="12">
        <v>2.4209598973305733E-2</v>
      </c>
      <c r="ED123" s="12">
        <v>1.4252828586385154E-2</v>
      </c>
      <c r="EE123" s="12">
        <v>0.24371378326462517</v>
      </c>
      <c r="EF123" s="12">
        <v>5.5828966279250838E-4</v>
      </c>
      <c r="EG123" s="12">
        <v>7.2107483982635353E-3</v>
      </c>
      <c r="EH123" s="12">
        <v>3.1646081943746602E-3</v>
      </c>
      <c r="EI123" s="12">
        <v>1.6745669234686014E-3</v>
      </c>
      <c r="EJ123" s="12">
        <v>1.5761295297369252E-3</v>
      </c>
      <c r="EK123" s="12">
        <v>4.6512936867536627</v>
      </c>
      <c r="EL123" s="12">
        <v>6.1512217682123888E-3</v>
      </c>
      <c r="EM123" s="12">
        <v>0.90819200611284512</v>
      </c>
      <c r="EN123" s="12">
        <v>2.4786581187896508</v>
      </c>
      <c r="EO123" s="12">
        <v>2.9876099679013528</v>
      </c>
      <c r="EP123" s="12">
        <v>8.2378093392046024E-3</v>
      </c>
      <c r="EQ123" s="12">
        <v>0.19013737333617328</v>
      </c>
      <c r="ER123" s="12">
        <v>1.3240109104798565</v>
      </c>
      <c r="ES123" s="12">
        <v>3.1853346971159069</v>
      </c>
      <c r="ET123" s="12">
        <v>17.603528502741241</v>
      </c>
      <c r="EU123" s="12">
        <v>0.58268544404333078</v>
      </c>
      <c r="EV123" s="12">
        <v>8.4952569091271055</v>
      </c>
      <c r="EW123" s="12">
        <v>3.8450076471180789E-2</v>
      </c>
      <c r="EX123" s="12">
        <v>15.986570873147274</v>
      </c>
      <c r="EY123" s="12">
        <v>4.9293460659526965E-2</v>
      </c>
      <c r="EZ123" s="12">
        <v>0.45309029209261409</v>
      </c>
      <c r="FA123" s="12">
        <v>0.92054280966618407</v>
      </c>
      <c r="FB123" s="12">
        <v>9.1044425084171432E-2</v>
      </c>
      <c r="FC123" s="12">
        <v>6.2578160532835252</v>
      </c>
      <c r="FD123" s="12">
        <v>2.0959194968526131</v>
      </c>
      <c r="FE123" s="12">
        <v>0.7996724583175614</v>
      </c>
      <c r="FF123" s="12">
        <v>2.2775486886235041E-2</v>
      </c>
      <c r="FG123" s="12">
        <v>0.43204278277765479</v>
      </c>
      <c r="FH123" s="12">
        <v>0.85349761868236063</v>
      </c>
      <c r="FI123" s="12">
        <v>2.7737616727377939E-2</v>
      </c>
      <c r="FJ123" s="12">
        <v>1.722168041530719</v>
      </c>
      <c r="FK123" s="12">
        <v>5.67289535733532E-3</v>
      </c>
      <c r="FL123" s="12">
        <v>9.6266365002250116E-3</v>
      </c>
      <c r="FM123" s="12">
        <v>4.2677247652103333E-6</v>
      </c>
      <c r="FN123" s="12">
        <v>4.047874195806405E-2</v>
      </c>
      <c r="FO123" s="12">
        <v>1.0455850667101245</v>
      </c>
      <c r="FP123" s="12">
        <v>1.2448362500689541E-2</v>
      </c>
      <c r="FQ123" s="12">
        <v>142.73509375383236</v>
      </c>
      <c r="FR123" s="12">
        <v>3.0386886869286109</v>
      </c>
      <c r="FS123" s="12">
        <v>2.3517949002278655</v>
      </c>
      <c r="FT123" s="12">
        <v>1.2991764139828854</v>
      </c>
      <c r="FU123" s="12">
        <v>0.53659878832320618</v>
      </c>
      <c r="FV123" s="12">
        <v>0.19998086295507986</v>
      </c>
      <c r="FW123" s="12">
        <v>4.5818821719257032</v>
      </c>
      <c r="FX123" s="12">
        <v>0.92886917167105132</v>
      </c>
      <c r="FY123" s="12">
        <v>12.193381325917233</v>
      </c>
      <c r="FZ123" s="12">
        <v>26.796196655747408</v>
      </c>
      <c r="GA123" s="12">
        <v>12.303395278218224</v>
      </c>
      <c r="GB123" s="12">
        <v>0.49975381413038666</v>
      </c>
      <c r="GC123" s="12">
        <v>1.393870341291265</v>
      </c>
      <c r="GD123" s="12">
        <v>2.9600929866369432</v>
      </c>
      <c r="GE123" s="12">
        <v>15.886236403117513</v>
      </c>
      <c r="GF123" s="12">
        <v>12.980879791891478</v>
      </c>
      <c r="GG123" s="12">
        <v>2.5792103389213294</v>
      </c>
      <c r="GH123" s="12">
        <v>257.37582544938255</v>
      </c>
      <c r="GI123" s="12">
        <v>29.399629886154912</v>
      </c>
      <c r="GJ123" s="12">
        <v>2.6825024911121016</v>
      </c>
      <c r="GK123" s="12">
        <v>9.7457504727321052</v>
      </c>
      <c r="GL123" s="12">
        <v>5.4910118809355808</v>
      </c>
      <c r="GM123" s="12">
        <v>9.9147418597750256</v>
      </c>
      <c r="GN123" s="12">
        <v>17.956276562255688</v>
      </c>
      <c r="GO123" s="12">
        <v>1.8539757626977107</v>
      </c>
      <c r="GP123" s="12">
        <v>2.0485144966075604</v>
      </c>
      <c r="GQ123" s="12">
        <v>2.2870390588731042</v>
      </c>
      <c r="GR123" s="12">
        <v>29.141991180514772</v>
      </c>
      <c r="GS123" s="12">
        <v>0.17954650386045584</v>
      </c>
      <c r="GT123" s="12">
        <v>20.666339307866465</v>
      </c>
      <c r="GU123" s="12">
        <v>1.9195491594534657</v>
      </c>
      <c r="GV123" s="12">
        <v>0.65562286806337045</v>
      </c>
      <c r="GW123" s="12">
        <v>2.7230087935227267</v>
      </c>
      <c r="GX123" s="12">
        <v>0.17106662512733681</v>
      </c>
      <c r="GY123" s="12">
        <v>13.440061342701007</v>
      </c>
      <c r="GZ123" s="12">
        <v>5.8886960048451504</v>
      </c>
      <c r="HA123" s="12">
        <v>0.8029363834197677</v>
      </c>
      <c r="HB123" s="12">
        <v>0.85896328709700653</v>
      </c>
      <c r="HC123" s="12">
        <v>3.4999175511867362</v>
      </c>
      <c r="HD123" s="12">
        <v>0.28713639795520784</v>
      </c>
      <c r="HE123" s="12">
        <v>0.27881879266299525</v>
      </c>
      <c r="HF123" s="12">
        <v>57.554118096117357</v>
      </c>
      <c r="HG123" s="12">
        <v>2.4783864542779276E-2</v>
      </c>
      <c r="HH123" s="12">
        <v>32.246703176753634</v>
      </c>
      <c r="HI123" s="12">
        <v>1.1288487880442045E-2</v>
      </c>
      <c r="HJ123" s="12">
        <v>0.39502446942222602</v>
      </c>
      <c r="HK123" s="12">
        <v>0.21088599748687537</v>
      </c>
      <c r="HL123" s="12">
        <v>0.1954004070569699</v>
      </c>
      <c r="HM123" s="12">
        <v>0.73911665825195683</v>
      </c>
      <c r="HN123" s="12">
        <v>9.7965806242880454E-2</v>
      </c>
      <c r="HO123" s="12">
        <v>6.013968956957022E-2</v>
      </c>
      <c r="HP123" s="12">
        <v>2.2087836236378005</v>
      </c>
      <c r="HQ123" s="12">
        <v>6.5608668719000715E-2</v>
      </c>
      <c r="HR123" s="12">
        <v>3.8853704360874266</v>
      </c>
      <c r="HS123" s="12">
        <v>0.65739174871645245</v>
      </c>
      <c r="HT123" s="12">
        <v>7.7360404556953477E-2</v>
      </c>
      <c r="HU123" s="12">
        <v>3.7363416741924517E-3</v>
      </c>
      <c r="HV123" s="12">
        <v>0.68637350783839812</v>
      </c>
      <c r="HW123" s="12">
        <v>1.1815912315506654</v>
      </c>
      <c r="HX123" s="12">
        <v>6.954973098433836</v>
      </c>
      <c r="HY123" s="12">
        <v>5.4080463058418653</v>
      </c>
      <c r="HZ123" s="12">
        <v>523.84141379605853</v>
      </c>
      <c r="IA123" s="12">
        <v>1.5558642989337204</v>
      </c>
      <c r="IB123" s="12">
        <v>14.384815405546986</v>
      </c>
      <c r="IC123" s="12">
        <v>6.8830844169158132</v>
      </c>
      <c r="ID123" s="12">
        <v>5.5764588533530581</v>
      </c>
      <c r="IE123" s="12">
        <v>45.501917046552229</v>
      </c>
      <c r="IF123" s="12">
        <v>8.9330429977989834</v>
      </c>
      <c r="IG123" s="12">
        <v>0.57995973907642884</v>
      </c>
      <c r="IH123" s="12">
        <v>1.1047753235161828</v>
      </c>
      <c r="II123" s="12">
        <v>3.0644134651460213</v>
      </c>
      <c r="IJ123" s="12">
        <v>13.068753157764592</v>
      </c>
      <c r="IK123" s="12">
        <v>1.5737423831240318</v>
      </c>
      <c r="IL123" s="12">
        <v>1.0257801879036399</v>
      </c>
      <c r="IM123" s="12">
        <v>10.317707856940491</v>
      </c>
      <c r="IN123" s="12">
        <v>2.1487720216203114</v>
      </c>
      <c r="IO123" s="12">
        <v>7.0835121555207721</v>
      </c>
      <c r="IP123" s="12">
        <v>26.571092260704017</v>
      </c>
      <c r="IQ123" s="12">
        <v>0</v>
      </c>
      <c r="IR123" s="12">
        <v>0.46477040999421299</v>
      </c>
      <c r="IS123" s="12">
        <v>8.1886218964743271</v>
      </c>
      <c r="IT123" s="12">
        <v>1.0005898171886853</v>
      </c>
      <c r="IU123" s="12">
        <v>11.377821424091467</v>
      </c>
      <c r="IV123" s="12">
        <v>9.3500413719412187E-2</v>
      </c>
      <c r="IW123" s="12">
        <v>16.239592690929349</v>
      </c>
      <c r="IX123" s="12">
        <v>9.1113425543450067E-4</v>
      </c>
      <c r="IY123" s="12">
        <v>0.33869584345708437</v>
      </c>
      <c r="IZ123" s="12">
        <v>6910.9030445120088</v>
      </c>
      <c r="JA123" s="12">
        <v>5.8016715740465977E-2</v>
      </c>
      <c r="JB123" s="12">
        <v>65.589099842741206</v>
      </c>
      <c r="JC123" s="12">
        <v>-1.2686986531870774</v>
      </c>
      <c r="JD123" s="12">
        <v>2262.0997835064627</v>
      </c>
      <c r="JE123" s="12">
        <v>-753.82153496380602</v>
      </c>
      <c r="JF123" s="12">
        <v>-1474.3615507548593</v>
      </c>
      <c r="JG123" s="10"/>
      <c r="JH123" s="13">
        <f t="shared" si="1"/>
        <v>10078.403999999999</v>
      </c>
    </row>
    <row r="124" spans="1:268" x14ac:dyDescent="0.2">
      <c r="A124" s="4" t="s">
        <v>124</v>
      </c>
      <c r="B124" s="14">
        <v>78.637976970660844</v>
      </c>
      <c r="C124" s="14">
        <v>6.1676525937540649</v>
      </c>
      <c r="D124" s="14">
        <v>22.551753375885259</v>
      </c>
      <c r="E124" s="14">
        <v>1.2068102486813403</v>
      </c>
      <c r="F124" s="14">
        <v>42.515091283466219</v>
      </c>
      <c r="G124" s="14">
        <v>3.9077309849707262</v>
      </c>
      <c r="H124" s="14">
        <v>0.52953781077653828</v>
      </c>
      <c r="I124" s="14">
        <v>13.142980463721862</v>
      </c>
      <c r="J124" s="14">
        <v>6.53383056038013E-2</v>
      </c>
      <c r="K124" s="14">
        <v>0.61635419267865865</v>
      </c>
      <c r="L124" s="14">
        <v>0.11831645377108957</v>
      </c>
      <c r="M124" s="14">
        <v>2.9596278629643025E-2</v>
      </c>
      <c r="N124" s="14">
        <v>0.39610675479173318</v>
      </c>
      <c r="O124" s="14">
        <v>29.73684295015352</v>
      </c>
      <c r="P124" s="14">
        <v>4.7887635683444918</v>
      </c>
      <c r="Q124" s="14">
        <v>1.2036027864903896E-2</v>
      </c>
      <c r="R124" s="14">
        <v>3.7531965385743487</v>
      </c>
      <c r="S124" s="14">
        <v>1.8715265697369685E-2</v>
      </c>
      <c r="T124" s="14">
        <v>0.18846118475686954</v>
      </c>
      <c r="U124" s="14">
        <v>277.96616106171888</v>
      </c>
      <c r="V124" s="14">
        <v>13.637405847162949</v>
      </c>
      <c r="W124" s="14">
        <v>107.24399142538942</v>
      </c>
      <c r="X124" s="14">
        <v>104.17892479035862</v>
      </c>
      <c r="Y124" s="14">
        <v>165.74534089537406</v>
      </c>
      <c r="Z124" s="14">
        <v>308.43617071304061</v>
      </c>
      <c r="AA124" s="14">
        <v>117.22646883934982</v>
      </c>
      <c r="AB124" s="14">
        <v>11.238111526190995</v>
      </c>
      <c r="AC124" s="14">
        <v>1627.6721624948564</v>
      </c>
      <c r="AD124" s="14">
        <v>356.70203366255623</v>
      </c>
      <c r="AE124" s="14">
        <v>513.05998778297362</v>
      </c>
      <c r="AF124" s="14">
        <v>137.67271191595731</v>
      </c>
      <c r="AG124" s="14">
        <v>65.926247204150599</v>
      </c>
      <c r="AH124" s="14">
        <v>62.676575114337666</v>
      </c>
      <c r="AI124" s="14">
        <v>155.10931769332831</v>
      </c>
      <c r="AJ124" s="14">
        <v>29.343096259247254</v>
      </c>
      <c r="AK124" s="14">
        <v>49.343057173159096</v>
      </c>
      <c r="AL124" s="14">
        <v>62.05298530381495</v>
      </c>
      <c r="AM124" s="14">
        <v>68.357231763006695</v>
      </c>
      <c r="AN124" s="14">
        <v>91.6887032008988</v>
      </c>
      <c r="AO124" s="14">
        <v>43.823258936473934</v>
      </c>
      <c r="AP124" s="14">
        <v>11.600087903085639</v>
      </c>
      <c r="AQ124" s="14">
        <v>87.105504797029425</v>
      </c>
      <c r="AR124" s="14">
        <v>50.469652292198035</v>
      </c>
      <c r="AS124" s="14">
        <v>109.88961871242513</v>
      </c>
      <c r="AT124" s="14">
        <v>2.8212345697379799</v>
      </c>
      <c r="AU124" s="14">
        <v>7.0116420979712242</v>
      </c>
      <c r="AV124" s="14">
        <v>29.153567453992153</v>
      </c>
      <c r="AW124" s="14">
        <v>10.866120696177976</v>
      </c>
      <c r="AX124" s="14">
        <v>19.580016678948223</v>
      </c>
      <c r="AY124" s="14">
        <v>95.514484861934335</v>
      </c>
      <c r="AZ124" s="14">
        <v>22.202851204195873</v>
      </c>
      <c r="BA124" s="14">
        <v>368.95034441251767</v>
      </c>
      <c r="BB124" s="14">
        <v>10.734375140154512</v>
      </c>
      <c r="BC124" s="14">
        <v>1.6022555393866522</v>
      </c>
      <c r="BD124" s="14">
        <v>39.479945189663454</v>
      </c>
      <c r="BE124" s="14">
        <v>7.4493578684579749</v>
      </c>
      <c r="BF124" s="14">
        <v>1.920788583727691</v>
      </c>
      <c r="BG124" s="14">
        <v>1.0776626924829449</v>
      </c>
      <c r="BH124" s="14">
        <v>266.2458617489923</v>
      </c>
      <c r="BI124" s="14">
        <v>54.086316395206268</v>
      </c>
      <c r="BJ124" s="14">
        <v>116.39233154668075</v>
      </c>
      <c r="BK124" s="14">
        <v>77.936370939061121</v>
      </c>
      <c r="BL124" s="14">
        <v>151.051413423089</v>
      </c>
      <c r="BM124" s="14">
        <v>49.414552445801839</v>
      </c>
      <c r="BN124" s="14">
        <v>235.90653762887399</v>
      </c>
      <c r="BO124" s="14">
        <v>17.588173763217192</v>
      </c>
      <c r="BP124" s="14">
        <v>73.011628798597343</v>
      </c>
      <c r="BQ124" s="14">
        <v>17.76612449529512</v>
      </c>
      <c r="BR124" s="14">
        <v>44.763648875772844</v>
      </c>
      <c r="BS124" s="14">
        <v>29.751383095197841</v>
      </c>
      <c r="BT124" s="14">
        <v>231.84249429248334</v>
      </c>
      <c r="BU124" s="14">
        <v>73.957916771621228</v>
      </c>
      <c r="BV124" s="14">
        <v>25.499906845195156</v>
      </c>
      <c r="BW124" s="14">
        <v>148.00210831846314</v>
      </c>
      <c r="BX124" s="14">
        <v>83.640760547687364</v>
      </c>
      <c r="BY124" s="14">
        <v>5.4083693808237552</v>
      </c>
      <c r="BZ124" s="14">
        <v>11.027268136045603</v>
      </c>
      <c r="CA124" s="14">
        <v>131.29587219904241</v>
      </c>
      <c r="CB124" s="14">
        <v>75.947545579163972</v>
      </c>
      <c r="CC124" s="14">
        <v>163.25296654318561</v>
      </c>
      <c r="CD124" s="14">
        <v>21.022943071498489</v>
      </c>
      <c r="CE124" s="14">
        <v>9.323717560712133</v>
      </c>
      <c r="CF124" s="14">
        <v>8.9946493296822148</v>
      </c>
      <c r="CG124" s="14">
        <v>30.767298229607441</v>
      </c>
      <c r="CH124" s="14">
        <v>121.35772731578298</v>
      </c>
      <c r="CI124" s="14">
        <v>77.480330998628574</v>
      </c>
      <c r="CJ124" s="14">
        <v>30.71842268848383</v>
      </c>
      <c r="CK124" s="14">
        <v>32.509186299764643</v>
      </c>
      <c r="CL124" s="14">
        <v>12.574835848965353</v>
      </c>
      <c r="CM124" s="14">
        <v>6.3201163051173213</v>
      </c>
      <c r="CN124" s="14">
        <v>215.64628945191868</v>
      </c>
      <c r="CO124" s="14">
        <v>190.45818798909892</v>
      </c>
      <c r="CP124" s="14">
        <v>53.371475510958888</v>
      </c>
      <c r="CQ124" s="14">
        <v>15.903712097127055</v>
      </c>
      <c r="CR124" s="14">
        <v>126.17716977653731</v>
      </c>
      <c r="CS124" s="14">
        <v>19.816363162751323</v>
      </c>
      <c r="CT124" s="14">
        <v>586.64363596709995</v>
      </c>
      <c r="CU124" s="14">
        <v>178.56319806792646</v>
      </c>
      <c r="CV124" s="14">
        <v>423.75345212434939</v>
      </c>
      <c r="CW124" s="14">
        <v>1159.155916110713</v>
      </c>
      <c r="CX124" s="14">
        <v>12147.906881748779</v>
      </c>
      <c r="CY124" s="14">
        <v>1470.8981765289327</v>
      </c>
      <c r="CZ124" s="14">
        <v>1437.2839152862412</v>
      </c>
      <c r="DA124" s="14">
        <v>21.111261469091271</v>
      </c>
      <c r="DB124" s="14">
        <v>54.723484047986226</v>
      </c>
      <c r="DC124" s="14">
        <v>579.96701072842598</v>
      </c>
      <c r="DD124" s="14">
        <v>558.67534102994637</v>
      </c>
      <c r="DE124" s="14">
        <v>129.73640877724711</v>
      </c>
      <c r="DF124" s="14">
        <v>1739.5584001007635</v>
      </c>
      <c r="DG124" s="14">
        <v>26.444074877732557</v>
      </c>
      <c r="DH124" s="14">
        <v>2496.7581713898526</v>
      </c>
      <c r="DI124" s="14">
        <v>621.13754700944071</v>
      </c>
      <c r="DJ124" s="14">
        <v>12.365627026774929</v>
      </c>
      <c r="DK124" s="14">
        <v>47.906541876200151</v>
      </c>
      <c r="DL124" s="14">
        <v>46.250913465444484</v>
      </c>
      <c r="DM124" s="14">
        <v>53.218248913062858</v>
      </c>
      <c r="DN124" s="14">
        <v>12.189444927459935</v>
      </c>
      <c r="DO124" s="14">
        <v>82.519760898272381</v>
      </c>
      <c r="DP124" s="14">
        <v>7816.6161343911526</v>
      </c>
      <c r="DQ124" s="14">
        <v>852.69879722699113</v>
      </c>
      <c r="DR124" s="14">
        <v>805.8615970785869</v>
      </c>
      <c r="DS124" s="14">
        <v>836.93881206511787</v>
      </c>
      <c r="DT124" s="14">
        <v>82.06450467772278</v>
      </c>
      <c r="DU124" s="14">
        <v>15.037780458018503</v>
      </c>
      <c r="DV124" s="14">
        <v>29.399161441464258</v>
      </c>
      <c r="DW124" s="14">
        <v>15.480587449398817</v>
      </c>
      <c r="DX124" s="14">
        <v>1.0803218107814851</v>
      </c>
      <c r="DY124" s="14">
        <v>352.88703428313966</v>
      </c>
      <c r="DZ124" s="14">
        <v>15.678816528139123</v>
      </c>
      <c r="EA124" s="14">
        <v>275.30672218806745</v>
      </c>
      <c r="EB124" s="14">
        <v>1.6211023574132564</v>
      </c>
      <c r="EC124" s="14">
        <v>2.1825126260024112</v>
      </c>
      <c r="ED124" s="14">
        <v>2.668675230233887</v>
      </c>
      <c r="EE124" s="14">
        <v>0.82255549104335302</v>
      </c>
      <c r="EF124" s="14">
        <v>2.6641207519638131E-2</v>
      </c>
      <c r="EG124" s="14">
        <v>0.6058358265846967</v>
      </c>
      <c r="EH124" s="14">
        <v>1.0205457986908675</v>
      </c>
      <c r="EI124" s="14">
        <v>0.82014178809551785</v>
      </c>
      <c r="EJ124" s="14">
        <v>5.7363446555337002E-3</v>
      </c>
      <c r="EK124" s="14">
        <v>9.8975800370438911</v>
      </c>
      <c r="EL124" s="14">
        <v>3.0624576662858245</v>
      </c>
      <c r="EM124" s="14">
        <v>31.980389516126589</v>
      </c>
      <c r="EN124" s="14">
        <v>84.207941753627978</v>
      </c>
      <c r="EO124" s="14">
        <v>61.066094034668389</v>
      </c>
      <c r="EP124" s="14">
        <v>2.824055370155782</v>
      </c>
      <c r="EQ124" s="14">
        <v>0.43908468954877322</v>
      </c>
      <c r="ER124" s="14">
        <v>6.6903753365965537</v>
      </c>
      <c r="ES124" s="14">
        <v>13.053892030097945</v>
      </c>
      <c r="ET124" s="14">
        <v>6.1853405383002436</v>
      </c>
      <c r="EU124" s="14">
        <v>0.92369934158545819</v>
      </c>
      <c r="EV124" s="14">
        <v>3.5981103539688997</v>
      </c>
      <c r="EW124" s="14">
        <v>0.17658009217527337</v>
      </c>
      <c r="EX124" s="14">
        <v>39.272666491914848</v>
      </c>
      <c r="EY124" s="14">
        <v>5.3608473625864315E-3</v>
      </c>
      <c r="EZ124" s="14">
        <v>25.542824189395724</v>
      </c>
      <c r="FA124" s="14">
        <v>48.555760793233873</v>
      </c>
      <c r="FB124" s="14">
        <v>7.4801121148419414E-2</v>
      </c>
      <c r="FC124" s="14">
        <v>1.3221413337892081</v>
      </c>
      <c r="FD124" s="14">
        <v>0.85004378311656004</v>
      </c>
      <c r="FE124" s="14">
        <v>0.66726205421812845</v>
      </c>
      <c r="FF124" s="14">
        <v>13.569269472845074</v>
      </c>
      <c r="FG124" s="14">
        <v>5.2906640077114355</v>
      </c>
      <c r="FH124" s="14">
        <v>0.9372691076434907</v>
      </c>
      <c r="FI124" s="14">
        <v>2.0476218171794942</v>
      </c>
      <c r="FJ124" s="14">
        <v>6.801293253576679</v>
      </c>
      <c r="FK124" s="14">
        <v>0.39531006090526966</v>
      </c>
      <c r="FL124" s="14">
        <v>1.1123409570789222</v>
      </c>
      <c r="FM124" s="14">
        <v>7.3286354059370028E-4</v>
      </c>
      <c r="FN124" s="14">
        <v>0.25331729195901864</v>
      </c>
      <c r="FO124" s="14">
        <v>7.2277758234661187</v>
      </c>
      <c r="FP124" s="14">
        <v>0.70019736434517532</v>
      </c>
      <c r="FQ124" s="14">
        <v>38.937679721519146</v>
      </c>
      <c r="FR124" s="14">
        <v>10.418223198539856</v>
      </c>
      <c r="FS124" s="14">
        <v>3.5325238872240816</v>
      </c>
      <c r="FT124" s="14">
        <v>1.2305225973130129</v>
      </c>
      <c r="FU124" s="14">
        <v>4.1502814781900819</v>
      </c>
      <c r="FV124" s="14">
        <v>1.576956392311911</v>
      </c>
      <c r="FW124" s="14">
        <v>70.946632520097893</v>
      </c>
      <c r="FX124" s="14">
        <v>8.8950136083300352E-2</v>
      </c>
      <c r="FY124" s="14">
        <v>5.2241570755321245</v>
      </c>
      <c r="FZ124" s="14">
        <v>13.787602051275808</v>
      </c>
      <c r="GA124" s="14">
        <v>134.29475933878555</v>
      </c>
      <c r="GB124" s="14">
        <v>23.872603774236566</v>
      </c>
      <c r="GC124" s="14">
        <v>10.642308435105342</v>
      </c>
      <c r="GD124" s="14">
        <v>19.059950093746973</v>
      </c>
      <c r="GE124" s="14">
        <v>116.56158255525287</v>
      </c>
      <c r="GF124" s="14">
        <v>36.545887568394328</v>
      </c>
      <c r="GG124" s="14">
        <v>3.7102371327406023</v>
      </c>
      <c r="GH124" s="14">
        <v>79.04574683333739</v>
      </c>
      <c r="GI124" s="14">
        <v>7.2123307591078394</v>
      </c>
      <c r="GJ124" s="14">
        <v>2.1621789680026016</v>
      </c>
      <c r="GK124" s="14">
        <v>5.4254996453157389</v>
      </c>
      <c r="GL124" s="14">
        <v>11.352597652161096</v>
      </c>
      <c r="GM124" s="14">
        <v>5.4643807546029421</v>
      </c>
      <c r="GN124" s="14">
        <v>1395.9869419754309</v>
      </c>
      <c r="GO124" s="14">
        <v>3.6977615412889584</v>
      </c>
      <c r="GP124" s="14">
        <v>16.758896093184859</v>
      </c>
      <c r="GQ124" s="14">
        <v>73.568151444476669</v>
      </c>
      <c r="GR124" s="14">
        <v>526.02550956552204</v>
      </c>
      <c r="GS124" s="14">
        <v>0.69315679174304623</v>
      </c>
      <c r="GT124" s="14">
        <v>91.888583337846484</v>
      </c>
      <c r="GU124" s="14">
        <v>47.079733625791334</v>
      </c>
      <c r="GV124" s="14">
        <v>57.237662340171312</v>
      </c>
      <c r="GW124" s="14">
        <v>145.84182593906837</v>
      </c>
      <c r="GX124" s="14">
        <v>5.0057571115705822E-2</v>
      </c>
      <c r="GY124" s="14">
        <v>2092.4910242585479</v>
      </c>
      <c r="GZ124" s="14">
        <v>297.54483526137909</v>
      </c>
      <c r="HA124" s="14">
        <v>77.86367976525878</v>
      </c>
      <c r="HB124" s="14">
        <v>34.024383028354279</v>
      </c>
      <c r="HC124" s="14">
        <v>305.40101175223543</v>
      </c>
      <c r="HD124" s="14">
        <v>13.354444439705214</v>
      </c>
      <c r="HE124" s="14">
        <v>11.32308257914438</v>
      </c>
      <c r="HF124" s="14">
        <v>5589.954689746417</v>
      </c>
      <c r="HG124" s="14">
        <v>2.6523695352366659</v>
      </c>
      <c r="HH124" s="14">
        <v>2174.8999740633758</v>
      </c>
      <c r="HI124" s="14">
        <v>1.5100067186890549</v>
      </c>
      <c r="HJ124" s="14">
        <v>3.7623692922965137</v>
      </c>
      <c r="HK124" s="14">
        <v>13.020137294980065</v>
      </c>
      <c r="HL124" s="14">
        <v>0.87909856280067333</v>
      </c>
      <c r="HM124" s="14">
        <v>23.73716544882814</v>
      </c>
      <c r="HN124" s="14">
        <v>0.26016639048554629</v>
      </c>
      <c r="HO124" s="14">
        <v>9.4897704190843507E-2</v>
      </c>
      <c r="HP124" s="14">
        <v>3.4666194075963594</v>
      </c>
      <c r="HQ124" s="14">
        <v>0.83582050359032412</v>
      </c>
      <c r="HR124" s="14">
        <v>19.33990514396751</v>
      </c>
      <c r="HS124" s="14">
        <v>2.899840760006462</v>
      </c>
      <c r="HT124" s="14">
        <v>0.64606764428052843</v>
      </c>
      <c r="HU124" s="14">
        <v>0.60750573447345424</v>
      </c>
      <c r="HV124" s="14">
        <v>1.1041784694704453</v>
      </c>
      <c r="HW124" s="14">
        <v>3.2004994401881248</v>
      </c>
      <c r="HX124" s="14">
        <v>8.7076647787661479</v>
      </c>
      <c r="HY124" s="14">
        <v>15.632370530657727</v>
      </c>
      <c r="HZ124" s="14">
        <v>177.11400318439416</v>
      </c>
      <c r="IA124" s="14">
        <v>0.11110168316854027</v>
      </c>
      <c r="IB124" s="14">
        <v>1.2462053369230035</v>
      </c>
      <c r="IC124" s="14">
        <v>27.52889085422451</v>
      </c>
      <c r="ID124" s="14">
        <v>7.6672870630887218</v>
      </c>
      <c r="IE124" s="14">
        <v>134.08371587045693</v>
      </c>
      <c r="IF124" s="14">
        <v>382.34990735668259</v>
      </c>
      <c r="IG124" s="14">
        <v>19.244380053900144</v>
      </c>
      <c r="IH124" s="14">
        <v>32.282227293397227</v>
      </c>
      <c r="II124" s="14">
        <v>16.553522058316002</v>
      </c>
      <c r="IJ124" s="14">
        <v>19.229362335988803</v>
      </c>
      <c r="IK124" s="14">
        <v>6.9766400387216869</v>
      </c>
      <c r="IL124" s="14">
        <v>2.4606760293450485</v>
      </c>
      <c r="IM124" s="14">
        <v>10.043090053888656</v>
      </c>
      <c r="IN124" s="14">
        <v>2.2445714694999195</v>
      </c>
      <c r="IO124" s="14">
        <v>2.1887172075405306</v>
      </c>
      <c r="IP124" s="14">
        <v>7.4486110456364374</v>
      </c>
      <c r="IQ124" s="14">
        <v>0</v>
      </c>
      <c r="IR124" s="14">
        <v>15.134445895509746</v>
      </c>
      <c r="IS124" s="14">
        <v>176.3807720872299</v>
      </c>
      <c r="IT124" s="14">
        <v>52.63559567708738</v>
      </c>
      <c r="IU124" s="14">
        <v>300.80365121504008</v>
      </c>
      <c r="IV124" s="14">
        <v>8.7858821216232705</v>
      </c>
      <c r="IW124" s="14">
        <v>474.96701288558916</v>
      </c>
      <c r="IX124" s="14">
        <v>0.11175877521184963</v>
      </c>
      <c r="IY124" s="14">
        <v>40.642280294751806</v>
      </c>
      <c r="IZ124" s="14">
        <v>16289.745669726319</v>
      </c>
      <c r="JA124" s="14">
        <v>1.9426756377555621</v>
      </c>
      <c r="JB124" s="14">
        <v>17060.834133134453</v>
      </c>
      <c r="JC124" s="14">
        <v>452.67784454933081</v>
      </c>
      <c r="JD124" s="14">
        <v>52994.259886919986</v>
      </c>
      <c r="JE124" s="14">
        <v>-1051.9507285783288</v>
      </c>
      <c r="JF124" s="14">
        <v>-53474.319845317717</v>
      </c>
      <c r="JG124" s="10"/>
      <c r="JH124" s="11">
        <f t="shared" si="1"/>
        <v>91740.177999999985</v>
      </c>
    </row>
    <row r="125" spans="1:268" x14ac:dyDescent="0.2">
      <c r="A125" s="3" t="s">
        <v>125</v>
      </c>
      <c r="B125" s="12">
        <v>19.22096806548052</v>
      </c>
      <c r="C125" s="12">
        <v>9.6139553309815149</v>
      </c>
      <c r="D125" s="12">
        <v>13.591456597503655</v>
      </c>
      <c r="E125" s="12">
        <v>2.0399187279775015</v>
      </c>
      <c r="F125" s="12">
        <v>10.640100184672335</v>
      </c>
      <c r="G125" s="12">
        <v>5.8105995499569296</v>
      </c>
      <c r="H125" s="12">
        <v>1.1446504816565124</v>
      </c>
      <c r="I125" s="12">
        <v>18.281921011790303</v>
      </c>
      <c r="J125" s="12">
        <v>2.8573666962207422E-2</v>
      </c>
      <c r="K125" s="12">
        <v>1.285413176765239</v>
      </c>
      <c r="L125" s="12">
        <v>0.42569775698525186</v>
      </c>
      <c r="M125" s="12">
        <v>9.0214660100657679E-2</v>
      </c>
      <c r="N125" s="12">
        <v>0.23465994280746102</v>
      </c>
      <c r="O125" s="12">
        <v>6.6228512225215779</v>
      </c>
      <c r="P125" s="12">
        <v>2.4782467162814696</v>
      </c>
      <c r="Q125" s="12">
        <v>3.0540786225845225E-2</v>
      </c>
      <c r="R125" s="12">
        <v>2.5302049460683</v>
      </c>
      <c r="S125" s="12">
        <v>2.7834229756231336E-2</v>
      </c>
      <c r="T125" s="12">
        <v>0.40943265511237104</v>
      </c>
      <c r="U125" s="12">
        <v>117.84114012426052</v>
      </c>
      <c r="V125" s="12">
        <v>6.4211217322839058</v>
      </c>
      <c r="W125" s="12">
        <v>42.512530636680566</v>
      </c>
      <c r="X125" s="12">
        <v>107.15311082270355</v>
      </c>
      <c r="Y125" s="12">
        <v>130.21681165683137</v>
      </c>
      <c r="Z125" s="12">
        <v>129.02941653241734</v>
      </c>
      <c r="AA125" s="12">
        <v>42.804121742235054</v>
      </c>
      <c r="AB125" s="12">
        <v>2.6241159714841245</v>
      </c>
      <c r="AC125" s="12">
        <v>663.26509328323459</v>
      </c>
      <c r="AD125" s="12">
        <v>503.00681950649226</v>
      </c>
      <c r="AE125" s="12">
        <v>214.92525597685972</v>
      </c>
      <c r="AF125" s="12">
        <v>229.19575858665002</v>
      </c>
      <c r="AG125" s="12">
        <v>87.769878527463845</v>
      </c>
      <c r="AH125" s="12">
        <v>21.643362595040237</v>
      </c>
      <c r="AI125" s="12">
        <v>76.586004637526145</v>
      </c>
      <c r="AJ125" s="12">
        <v>18.13493279885936</v>
      </c>
      <c r="AK125" s="12">
        <v>42.616643676330426</v>
      </c>
      <c r="AL125" s="12">
        <v>90.857308596844121</v>
      </c>
      <c r="AM125" s="12">
        <v>97.945824237582315</v>
      </c>
      <c r="AN125" s="12">
        <v>152.33147348944351</v>
      </c>
      <c r="AO125" s="12">
        <v>232.09306267222979</v>
      </c>
      <c r="AP125" s="12">
        <v>5.9458672346433552</v>
      </c>
      <c r="AQ125" s="12">
        <v>86.254446811848936</v>
      </c>
      <c r="AR125" s="12">
        <v>61.732915289088858</v>
      </c>
      <c r="AS125" s="12">
        <v>156.22747209776765</v>
      </c>
      <c r="AT125" s="12">
        <v>4.9581237932904783</v>
      </c>
      <c r="AU125" s="12">
        <v>21.318984553294129</v>
      </c>
      <c r="AV125" s="12">
        <v>49.46663293135768</v>
      </c>
      <c r="AW125" s="12">
        <v>20.442620498079226</v>
      </c>
      <c r="AX125" s="12">
        <v>26.898833469162003</v>
      </c>
      <c r="AY125" s="12">
        <v>83.281560375400545</v>
      </c>
      <c r="AZ125" s="12">
        <v>108.72224753808189</v>
      </c>
      <c r="BA125" s="12">
        <v>2026.6414078319472</v>
      </c>
      <c r="BB125" s="12">
        <v>72.429528059713093</v>
      </c>
      <c r="BC125" s="12">
        <v>4.8697044653126058</v>
      </c>
      <c r="BD125" s="12">
        <v>172.01622675047292</v>
      </c>
      <c r="BE125" s="12">
        <v>68.386355829763403</v>
      </c>
      <c r="BF125" s="12">
        <v>4.3403557602919154</v>
      </c>
      <c r="BG125" s="12">
        <v>1.9194835835375259</v>
      </c>
      <c r="BH125" s="12">
        <v>52.070134154500451</v>
      </c>
      <c r="BI125" s="12">
        <v>84.057804766948649</v>
      </c>
      <c r="BJ125" s="12">
        <v>258.05220493949128</v>
      </c>
      <c r="BK125" s="12">
        <v>559.93023880047508</v>
      </c>
      <c r="BL125" s="12">
        <v>133.97629911500468</v>
      </c>
      <c r="BM125" s="12">
        <v>29.735930718012241</v>
      </c>
      <c r="BN125" s="12">
        <v>25.947070316309627</v>
      </c>
      <c r="BO125" s="12">
        <v>8.364790229364548</v>
      </c>
      <c r="BP125" s="12">
        <v>75.729414665593126</v>
      </c>
      <c r="BQ125" s="12">
        <v>13.37082068395198</v>
      </c>
      <c r="BR125" s="12">
        <v>51.513846644013611</v>
      </c>
      <c r="BS125" s="12">
        <v>92.687910084880784</v>
      </c>
      <c r="BT125" s="12">
        <v>648.82516543789916</v>
      </c>
      <c r="BU125" s="12">
        <v>289.0238261999512</v>
      </c>
      <c r="BV125" s="12">
        <v>64.954266073940516</v>
      </c>
      <c r="BW125" s="12">
        <v>236.76404621301657</v>
      </c>
      <c r="BX125" s="12">
        <v>69.80372742019091</v>
      </c>
      <c r="BY125" s="12">
        <v>22.477141791070302</v>
      </c>
      <c r="BZ125" s="12">
        <v>22.718801236076423</v>
      </c>
      <c r="CA125" s="12">
        <v>204.24581363913649</v>
      </c>
      <c r="CB125" s="12">
        <v>235.55625982333447</v>
      </c>
      <c r="CC125" s="12">
        <v>195.72836772370778</v>
      </c>
      <c r="CD125" s="12">
        <v>269.26931705409373</v>
      </c>
      <c r="CE125" s="12">
        <v>66.65950489785395</v>
      </c>
      <c r="CF125" s="12">
        <v>87.728535282870524</v>
      </c>
      <c r="CG125" s="12">
        <v>74.801838005810367</v>
      </c>
      <c r="CH125" s="12">
        <v>116.80355829110202</v>
      </c>
      <c r="CI125" s="12">
        <v>440.54726744347556</v>
      </c>
      <c r="CJ125" s="12">
        <v>50.35618957037196</v>
      </c>
      <c r="CK125" s="12">
        <v>24.16550784447324</v>
      </c>
      <c r="CL125" s="12">
        <v>54.218453865790309</v>
      </c>
      <c r="CM125" s="12">
        <v>66.285834686955198</v>
      </c>
      <c r="CN125" s="12">
        <v>500.10595658207592</v>
      </c>
      <c r="CO125" s="12">
        <v>113.87859005685976</v>
      </c>
      <c r="CP125" s="12">
        <v>949.45139302335804</v>
      </c>
      <c r="CQ125" s="12">
        <v>30.499633262168061</v>
      </c>
      <c r="CR125" s="12">
        <v>333.49648895632527</v>
      </c>
      <c r="CS125" s="12">
        <v>30.185615922467505</v>
      </c>
      <c r="CT125" s="12">
        <v>81.91536049566399</v>
      </c>
      <c r="CU125" s="12">
        <v>807.58111268783819</v>
      </c>
      <c r="CV125" s="12">
        <v>1070.5469347588792</v>
      </c>
      <c r="CW125" s="12">
        <v>1186.8042334461954</v>
      </c>
      <c r="CX125" s="12">
        <v>2598.3380289067131</v>
      </c>
      <c r="CY125" s="12">
        <v>3479.1108997538622</v>
      </c>
      <c r="CZ125" s="12">
        <v>267.61344361665846</v>
      </c>
      <c r="DA125" s="12">
        <v>154.13940758731923</v>
      </c>
      <c r="DB125" s="12">
        <v>250.76124044930827</v>
      </c>
      <c r="DC125" s="12">
        <v>1279.1813004382088</v>
      </c>
      <c r="DD125" s="12">
        <v>721.60056870045014</v>
      </c>
      <c r="DE125" s="12">
        <v>392.59753449031439</v>
      </c>
      <c r="DF125" s="12">
        <v>1458.7391241023633</v>
      </c>
      <c r="DG125" s="12">
        <v>132.32079293906872</v>
      </c>
      <c r="DH125" s="12">
        <v>4426.2536095991627</v>
      </c>
      <c r="DI125" s="12">
        <v>48.494901053795402</v>
      </c>
      <c r="DJ125" s="12">
        <v>20.132336120016877</v>
      </c>
      <c r="DK125" s="12">
        <v>10.163248726471892</v>
      </c>
      <c r="DL125" s="12">
        <v>31.031511996252483</v>
      </c>
      <c r="DM125" s="12">
        <v>133.32631210105507</v>
      </c>
      <c r="DN125" s="12">
        <v>31.589596809761218</v>
      </c>
      <c r="DO125" s="12">
        <v>39.807328036705357</v>
      </c>
      <c r="DP125" s="12">
        <v>1055.1153802517028</v>
      </c>
      <c r="DQ125" s="12">
        <v>5417.9274025084005</v>
      </c>
      <c r="DR125" s="12">
        <v>522.77517933533636</v>
      </c>
      <c r="DS125" s="12">
        <v>906.760676920469</v>
      </c>
      <c r="DT125" s="12">
        <v>18.163686793364462</v>
      </c>
      <c r="DU125" s="12">
        <v>8.2193576346362462</v>
      </c>
      <c r="DV125" s="12">
        <v>5.1014848239866311</v>
      </c>
      <c r="DW125" s="12">
        <v>1.3531850266228052</v>
      </c>
      <c r="DX125" s="12">
        <v>0.10291594981899208</v>
      </c>
      <c r="DY125" s="12">
        <v>193.50392350200019</v>
      </c>
      <c r="DZ125" s="12">
        <v>30.178252231021055</v>
      </c>
      <c r="EA125" s="12">
        <v>84.09941232417151</v>
      </c>
      <c r="EB125" s="12">
        <v>30.182040527144217</v>
      </c>
      <c r="EC125" s="12">
        <v>2.5779061871631495</v>
      </c>
      <c r="ED125" s="12">
        <v>0.77137615980204499</v>
      </c>
      <c r="EE125" s="12">
        <v>0.36747437238079339</v>
      </c>
      <c r="EF125" s="12">
        <v>4.1199424135846388E-2</v>
      </c>
      <c r="EG125" s="12">
        <v>0.26725286523036551</v>
      </c>
      <c r="EH125" s="12">
        <v>0.35893862703060364</v>
      </c>
      <c r="EI125" s="12">
        <v>8.9100778087864568E-2</v>
      </c>
      <c r="EJ125" s="12">
        <v>1.1075542740657889E-3</v>
      </c>
      <c r="EK125" s="12">
        <v>4.6098212949509989</v>
      </c>
      <c r="EL125" s="12">
        <v>0.69696894244142416</v>
      </c>
      <c r="EM125" s="12">
        <v>4.4965817349489345</v>
      </c>
      <c r="EN125" s="12">
        <v>12.161909278458642</v>
      </c>
      <c r="EO125" s="12">
        <v>38.75194694584961</v>
      </c>
      <c r="EP125" s="12">
        <v>2.2237064923032128</v>
      </c>
      <c r="EQ125" s="12">
        <v>1.6157960856030833</v>
      </c>
      <c r="ER125" s="12">
        <v>23.799945736637433</v>
      </c>
      <c r="ES125" s="12">
        <v>32.101963169823307</v>
      </c>
      <c r="ET125" s="12">
        <v>17.804444739342948</v>
      </c>
      <c r="EU125" s="12">
        <v>45.757177328415814</v>
      </c>
      <c r="EV125" s="12">
        <v>9.4370269081975167</v>
      </c>
      <c r="EW125" s="12">
        <v>0.41552803556787665</v>
      </c>
      <c r="EX125" s="12">
        <v>1510.1627365632094</v>
      </c>
      <c r="EY125" s="12">
        <v>1.0017189861454509E-2</v>
      </c>
      <c r="EZ125" s="12">
        <v>25.697801638804329</v>
      </c>
      <c r="FA125" s="12">
        <v>39.931868111157044</v>
      </c>
      <c r="FB125" s="12">
        <v>9.15660960714961E-2</v>
      </c>
      <c r="FC125" s="12">
        <v>1.6420375227297757</v>
      </c>
      <c r="FD125" s="12">
        <v>0.93471436961951926</v>
      </c>
      <c r="FE125" s="12">
        <v>27.148624099626403</v>
      </c>
      <c r="FF125" s="12">
        <v>744.884394322292</v>
      </c>
      <c r="FG125" s="12">
        <v>34.054210737591397</v>
      </c>
      <c r="FH125" s="12">
        <v>2.7942852862500023</v>
      </c>
      <c r="FI125" s="12">
        <v>21.915223290117577</v>
      </c>
      <c r="FJ125" s="12">
        <v>40.350066743711643</v>
      </c>
      <c r="FK125" s="12">
        <v>4.1600286163349747</v>
      </c>
      <c r="FL125" s="12">
        <v>11.896813786208432</v>
      </c>
      <c r="FM125" s="12">
        <v>7.9591851961610255E-3</v>
      </c>
      <c r="FN125" s="12">
        <v>1.9266647146073588</v>
      </c>
      <c r="FO125" s="12">
        <v>25.021085814194592</v>
      </c>
      <c r="FP125" s="12">
        <v>8.0867063681515869</v>
      </c>
      <c r="FQ125" s="12">
        <v>608.0656112684967</v>
      </c>
      <c r="FR125" s="12">
        <v>137.08432739932681</v>
      </c>
      <c r="FS125" s="12">
        <v>24.872377309177239</v>
      </c>
      <c r="FT125" s="12">
        <v>20.314196400594373</v>
      </c>
      <c r="FU125" s="12">
        <v>83.414160369029219</v>
      </c>
      <c r="FV125" s="12">
        <v>42.932810394453185</v>
      </c>
      <c r="FW125" s="12">
        <v>118.27851797497013</v>
      </c>
      <c r="FX125" s="12">
        <v>0.20678373208168099</v>
      </c>
      <c r="FY125" s="12">
        <v>144.51969559167975</v>
      </c>
      <c r="FZ125" s="12">
        <v>76.659637116997743</v>
      </c>
      <c r="GA125" s="12">
        <v>257.39418274555317</v>
      </c>
      <c r="GB125" s="12">
        <v>23.628858747631732</v>
      </c>
      <c r="GC125" s="12">
        <v>86.923831687224293</v>
      </c>
      <c r="GD125" s="12">
        <v>46.694617703531598</v>
      </c>
      <c r="GE125" s="12">
        <v>29.924882953144468</v>
      </c>
      <c r="GF125" s="12">
        <v>1893.0379252770215</v>
      </c>
      <c r="GG125" s="12">
        <v>15.781115496075817</v>
      </c>
      <c r="GH125" s="12">
        <v>3973.8141988843799</v>
      </c>
      <c r="GI125" s="12">
        <v>55.11108713705606</v>
      </c>
      <c r="GJ125" s="12">
        <v>54.10692213925492</v>
      </c>
      <c r="GK125" s="12">
        <v>128.54612769900476</v>
      </c>
      <c r="GL125" s="12">
        <v>453.81932552946967</v>
      </c>
      <c r="GM125" s="12">
        <v>142.28743856677167</v>
      </c>
      <c r="GN125" s="12">
        <v>79.582703670007206</v>
      </c>
      <c r="GO125" s="12">
        <v>157.47746730421477</v>
      </c>
      <c r="GP125" s="12">
        <v>53.186078628947421</v>
      </c>
      <c r="GQ125" s="12">
        <v>15.80880396351456</v>
      </c>
      <c r="GR125" s="12">
        <v>572.49096267459436</v>
      </c>
      <c r="GS125" s="12">
        <v>12.748729470980823</v>
      </c>
      <c r="GT125" s="12">
        <v>636.13561908035763</v>
      </c>
      <c r="GU125" s="12">
        <v>45.683410719413885</v>
      </c>
      <c r="GV125" s="12">
        <v>8.2065383429622614</v>
      </c>
      <c r="GW125" s="12">
        <v>154.47966361559844</v>
      </c>
      <c r="GX125" s="12">
        <v>1.0022082187890158</v>
      </c>
      <c r="GY125" s="12">
        <v>157.92554028797343</v>
      </c>
      <c r="GZ125" s="12">
        <v>95.435897361708925</v>
      </c>
      <c r="HA125" s="12">
        <v>27.382537600603417</v>
      </c>
      <c r="HB125" s="12">
        <v>3.8358296414324897</v>
      </c>
      <c r="HC125" s="12">
        <v>21.82348755093987</v>
      </c>
      <c r="HD125" s="12">
        <v>0.55781356515123837</v>
      </c>
      <c r="HE125" s="12">
        <v>0.89270761836123813</v>
      </c>
      <c r="HF125" s="12">
        <v>257.66232557231888</v>
      </c>
      <c r="HG125" s="12">
        <v>0.26040107022036396</v>
      </c>
      <c r="HH125" s="12">
        <v>94.398839950478376</v>
      </c>
      <c r="HI125" s="12">
        <v>0.23534406933795271</v>
      </c>
      <c r="HJ125" s="12">
        <v>1.7513241225248695</v>
      </c>
      <c r="HK125" s="12">
        <v>12.259354886456361</v>
      </c>
      <c r="HL125" s="12">
        <v>35.430973229002376</v>
      </c>
      <c r="HM125" s="12">
        <v>10.450502374354297</v>
      </c>
      <c r="HN125" s="12">
        <v>7.8770078837743904</v>
      </c>
      <c r="HO125" s="12">
        <v>0.60291030504356091</v>
      </c>
      <c r="HP125" s="12">
        <v>53.33801645873578</v>
      </c>
      <c r="HQ125" s="12">
        <v>29.14791808214828</v>
      </c>
      <c r="HR125" s="12">
        <v>940.58650344694308</v>
      </c>
      <c r="HS125" s="12">
        <v>134.22595081945204</v>
      </c>
      <c r="HT125" s="12">
        <v>33.06389813135759</v>
      </c>
      <c r="HU125" s="12">
        <v>27.517657638972572</v>
      </c>
      <c r="HV125" s="12">
        <v>34.766343583940312</v>
      </c>
      <c r="HW125" s="12">
        <v>131.19328567180622</v>
      </c>
      <c r="HX125" s="12">
        <v>59.038657726601109</v>
      </c>
      <c r="HY125" s="12">
        <v>475.34307175475715</v>
      </c>
      <c r="HZ125" s="12">
        <v>2095.0537013033204</v>
      </c>
      <c r="IA125" s="12">
        <v>3.7851793771264748</v>
      </c>
      <c r="IB125" s="12">
        <v>38.88420850281156</v>
      </c>
      <c r="IC125" s="12">
        <v>184.92027596575278</v>
      </c>
      <c r="ID125" s="12">
        <v>146.31451159397702</v>
      </c>
      <c r="IE125" s="12">
        <v>742.72882159824098</v>
      </c>
      <c r="IF125" s="12">
        <v>464.51890838794054</v>
      </c>
      <c r="IG125" s="12">
        <v>24.506765662960611</v>
      </c>
      <c r="IH125" s="12">
        <v>170.1221683204339</v>
      </c>
      <c r="II125" s="12">
        <v>111.93732517275825</v>
      </c>
      <c r="IJ125" s="12">
        <v>334.45605751746456</v>
      </c>
      <c r="IK125" s="12">
        <v>10.663282882384959</v>
      </c>
      <c r="IL125" s="12">
        <v>80.701852371783602</v>
      </c>
      <c r="IM125" s="12">
        <v>110.74483121272409</v>
      </c>
      <c r="IN125" s="12">
        <v>26.86708495880881</v>
      </c>
      <c r="IO125" s="12">
        <v>20.032585136215928</v>
      </c>
      <c r="IP125" s="12">
        <v>156.45193206207247</v>
      </c>
      <c r="IQ125" s="12">
        <v>0</v>
      </c>
      <c r="IR125" s="12">
        <v>15.421964343527625</v>
      </c>
      <c r="IS125" s="12">
        <v>106.70035178899636</v>
      </c>
      <c r="IT125" s="12">
        <v>30.159009038116963</v>
      </c>
      <c r="IU125" s="12">
        <v>91.684539044587183</v>
      </c>
      <c r="IV125" s="12">
        <v>4.5453987365427881</v>
      </c>
      <c r="IW125" s="12">
        <v>156.83330240673277</v>
      </c>
      <c r="IX125" s="12">
        <v>2.5139088594795815</v>
      </c>
      <c r="IY125" s="12">
        <v>30.266596357242008</v>
      </c>
      <c r="IZ125" s="12">
        <v>60213.779422900669</v>
      </c>
      <c r="JA125" s="12">
        <v>8.772347653812723</v>
      </c>
      <c r="JB125" s="12">
        <v>13789.363916249538</v>
      </c>
      <c r="JC125" s="12">
        <v>-425.65362201977518</v>
      </c>
      <c r="JD125" s="12">
        <v>35167.126187054069</v>
      </c>
      <c r="JE125" s="12">
        <v>-5380.3099417080603</v>
      </c>
      <c r="JF125" s="12">
        <v>-72192.452852519156</v>
      </c>
      <c r="JG125" s="10"/>
      <c r="JH125" s="13">
        <f t="shared" si="1"/>
        <v>91400.581999999922</v>
      </c>
    </row>
    <row r="126" spans="1:268" x14ac:dyDescent="0.2">
      <c r="A126" s="4" t="s">
        <v>126</v>
      </c>
      <c r="B126" s="14">
        <v>3049.7289090012173</v>
      </c>
      <c r="C126" s="14">
        <v>2704.4025854390411</v>
      </c>
      <c r="D126" s="14">
        <v>2340.5123061923837</v>
      </c>
      <c r="E126" s="14">
        <v>369.75792280928351</v>
      </c>
      <c r="F126" s="14">
        <v>1614.7198585289839</v>
      </c>
      <c r="G126" s="14">
        <v>8345.556074542872</v>
      </c>
      <c r="H126" s="14">
        <v>3624.8371068386145</v>
      </c>
      <c r="I126" s="14">
        <v>12359.602965213224</v>
      </c>
      <c r="J126" s="14">
        <v>187.56805344496141</v>
      </c>
      <c r="K126" s="14">
        <v>588.13605554121978</v>
      </c>
      <c r="L126" s="14">
        <v>189.89082425999257</v>
      </c>
      <c r="M126" s="14">
        <v>6.9925957137427472</v>
      </c>
      <c r="N126" s="14">
        <v>32.756840621719455</v>
      </c>
      <c r="O126" s="14">
        <v>408.77640108616032</v>
      </c>
      <c r="P126" s="14">
        <v>629.26894711934665</v>
      </c>
      <c r="Q126" s="14">
        <v>18.897215972893406</v>
      </c>
      <c r="R126" s="14">
        <v>77.117117474125223</v>
      </c>
      <c r="S126" s="14">
        <v>18.938781077004329</v>
      </c>
      <c r="T126" s="14">
        <v>30.659055878921968</v>
      </c>
      <c r="U126" s="14">
        <v>8527.4395782777301</v>
      </c>
      <c r="V126" s="14">
        <v>305.54981892337099</v>
      </c>
      <c r="W126" s="14">
        <v>2086.6313639903815</v>
      </c>
      <c r="X126" s="14">
        <v>2635.9530791229427</v>
      </c>
      <c r="Y126" s="14">
        <v>4938.3846728038015</v>
      </c>
      <c r="Z126" s="14">
        <v>15564.076407460983</v>
      </c>
      <c r="AA126" s="14">
        <v>854.54186230953974</v>
      </c>
      <c r="AB126" s="14">
        <v>54.196505106868671</v>
      </c>
      <c r="AC126" s="14">
        <v>30395.794248458584</v>
      </c>
      <c r="AD126" s="14">
        <v>13555.11776830766</v>
      </c>
      <c r="AE126" s="14">
        <v>11618.429522803061</v>
      </c>
      <c r="AF126" s="14">
        <v>6688.1516006733182</v>
      </c>
      <c r="AG126" s="14">
        <v>3329.2007819995501</v>
      </c>
      <c r="AH126" s="14">
        <v>1517.1265058998245</v>
      </c>
      <c r="AI126" s="14">
        <v>1898.5042497955903</v>
      </c>
      <c r="AJ126" s="14">
        <v>8020.4002810373513</v>
      </c>
      <c r="AK126" s="14">
        <v>11355.540049499481</v>
      </c>
      <c r="AL126" s="14">
        <v>7106.3704130140886</v>
      </c>
      <c r="AM126" s="14">
        <v>8728.1032983876466</v>
      </c>
      <c r="AN126" s="14">
        <v>13248.28525487365</v>
      </c>
      <c r="AO126" s="14">
        <v>25695.79358607436</v>
      </c>
      <c r="AP126" s="14">
        <v>1601.3002833209262</v>
      </c>
      <c r="AQ126" s="14">
        <v>22197.021601732387</v>
      </c>
      <c r="AR126" s="14">
        <v>8656.6758386241654</v>
      </c>
      <c r="AS126" s="14">
        <v>17751.888847187118</v>
      </c>
      <c r="AT126" s="14">
        <v>551.51732278790644</v>
      </c>
      <c r="AU126" s="14">
        <v>949.65821377064151</v>
      </c>
      <c r="AV126" s="14">
        <v>3920.3234983686739</v>
      </c>
      <c r="AW126" s="14">
        <v>913.30629055102349</v>
      </c>
      <c r="AX126" s="14">
        <v>1151.6406150147009</v>
      </c>
      <c r="AY126" s="14">
        <v>959.64870151898799</v>
      </c>
      <c r="AZ126" s="14">
        <v>1557.2672473229152</v>
      </c>
      <c r="BA126" s="14">
        <v>9264.9000701635432</v>
      </c>
      <c r="BB126" s="14">
        <v>263.24195744552037</v>
      </c>
      <c r="BC126" s="14">
        <v>1920.8630304822791</v>
      </c>
      <c r="BD126" s="14">
        <v>3391.7099839291482</v>
      </c>
      <c r="BE126" s="14">
        <v>474.35588091678312</v>
      </c>
      <c r="BF126" s="14">
        <v>1278.0887292621871</v>
      </c>
      <c r="BG126" s="14">
        <v>261.82891788407147</v>
      </c>
      <c r="BH126" s="14">
        <v>1581.9837393714115</v>
      </c>
      <c r="BI126" s="14">
        <v>3920.4147307585467</v>
      </c>
      <c r="BJ126" s="14">
        <v>9948.5740556862183</v>
      </c>
      <c r="BK126" s="14">
        <v>6447.1082391759528</v>
      </c>
      <c r="BL126" s="14">
        <v>12184.097581646543</v>
      </c>
      <c r="BM126" s="14">
        <v>6533.706386110568</v>
      </c>
      <c r="BN126" s="14">
        <v>5196.2244612726208</v>
      </c>
      <c r="BO126" s="14">
        <v>1942.1266209952171</v>
      </c>
      <c r="BP126" s="14">
        <v>18248.583439623653</v>
      </c>
      <c r="BQ126" s="14">
        <v>3107.1806571091251</v>
      </c>
      <c r="BR126" s="14">
        <v>6716.8579653441948</v>
      </c>
      <c r="BS126" s="14">
        <v>3056.3046638809255</v>
      </c>
      <c r="BT126" s="14">
        <v>10117.759513259174</v>
      </c>
      <c r="BU126" s="14">
        <v>2445.3337230040552</v>
      </c>
      <c r="BV126" s="14">
        <v>2058.9960284345862</v>
      </c>
      <c r="BW126" s="14">
        <v>3368.8956995259873</v>
      </c>
      <c r="BX126" s="14">
        <v>8151.5508058866653</v>
      </c>
      <c r="BY126" s="14">
        <v>843.17632158415176</v>
      </c>
      <c r="BZ126" s="14">
        <v>1258.105313532026</v>
      </c>
      <c r="CA126" s="14">
        <v>10500.941195014895</v>
      </c>
      <c r="CB126" s="14">
        <v>11338.048444873006</v>
      </c>
      <c r="CC126" s="14">
        <v>647.07046610477028</v>
      </c>
      <c r="CD126" s="14">
        <v>20063.979113264617</v>
      </c>
      <c r="CE126" s="14">
        <v>1183.9682158721744</v>
      </c>
      <c r="CF126" s="14">
        <v>1173.0611655048126</v>
      </c>
      <c r="CG126" s="14">
        <v>1193.2635665533671</v>
      </c>
      <c r="CH126" s="14">
        <v>5931.5479308360882</v>
      </c>
      <c r="CI126" s="14">
        <v>3003.5000912652349</v>
      </c>
      <c r="CJ126" s="14">
        <v>858.11700204433339</v>
      </c>
      <c r="CK126" s="14">
        <v>2103.4202951502298</v>
      </c>
      <c r="CL126" s="14">
        <v>1612.342960729095</v>
      </c>
      <c r="CM126" s="14">
        <v>1830.5473127891255</v>
      </c>
      <c r="CN126" s="14">
        <v>4967.0699450582269</v>
      </c>
      <c r="CO126" s="14">
        <v>2253.2630132093896</v>
      </c>
      <c r="CP126" s="14">
        <v>1024.9127799852363</v>
      </c>
      <c r="CQ126" s="14">
        <v>412.14237646736041</v>
      </c>
      <c r="CR126" s="14">
        <v>3626.8349968598627</v>
      </c>
      <c r="CS126" s="14">
        <v>620.19520685469047</v>
      </c>
      <c r="CT126" s="14">
        <v>1428.5848634988558</v>
      </c>
      <c r="CU126" s="14">
        <v>2467.1897952684199</v>
      </c>
      <c r="CV126" s="14">
        <v>4115.084922524642</v>
      </c>
      <c r="CW126" s="14">
        <v>5101.0731243989294</v>
      </c>
      <c r="CX126" s="14">
        <v>2488.7492623039757</v>
      </c>
      <c r="CY126" s="14">
        <v>2138.1283374202426</v>
      </c>
      <c r="CZ126" s="14">
        <v>974.07705101601402</v>
      </c>
      <c r="DA126" s="14">
        <v>641.78452484838817</v>
      </c>
      <c r="DB126" s="14">
        <v>1476.7307677955994</v>
      </c>
      <c r="DC126" s="14">
        <v>5925.4771842458567</v>
      </c>
      <c r="DD126" s="14">
        <v>5763.1611759958732</v>
      </c>
      <c r="DE126" s="14">
        <v>4569.4690662506118</v>
      </c>
      <c r="DF126" s="14">
        <v>47775.430693718299</v>
      </c>
      <c r="DG126" s="14">
        <v>2451.2324498983135</v>
      </c>
      <c r="DH126" s="14">
        <v>35199.351050497149</v>
      </c>
      <c r="DI126" s="14">
        <v>780.6703349815084</v>
      </c>
      <c r="DJ126" s="14">
        <v>859.28465258950428</v>
      </c>
      <c r="DK126" s="14">
        <v>262.7732741545741</v>
      </c>
      <c r="DL126" s="14">
        <v>218.57198336883832</v>
      </c>
      <c r="DM126" s="14">
        <v>4336.5358700993629</v>
      </c>
      <c r="DN126" s="14">
        <v>1041.4925363075583</v>
      </c>
      <c r="DO126" s="14">
        <v>672.4020273768383</v>
      </c>
      <c r="DP126" s="14">
        <v>1596.8515388604264</v>
      </c>
      <c r="DQ126" s="14">
        <v>2968.5586126704316</v>
      </c>
      <c r="DR126" s="14">
        <v>10681.125792119561</v>
      </c>
      <c r="DS126" s="14">
        <v>11059.818600415552</v>
      </c>
      <c r="DT126" s="14">
        <v>3011.3044261899358</v>
      </c>
      <c r="DU126" s="14">
        <v>176.66266470752288</v>
      </c>
      <c r="DV126" s="14">
        <v>757.69562548527131</v>
      </c>
      <c r="DW126" s="14">
        <v>100.54143574827184</v>
      </c>
      <c r="DX126" s="14">
        <v>13.07529692254049</v>
      </c>
      <c r="DY126" s="14">
        <v>8377.8569447229784</v>
      </c>
      <c r="DZ126" s="14">
        <v>2506.7550970907296</v>
      </c>
      <c r="EA126" s="14">
        <v>8666.8403505966307</v>
      </c>
      <c r="EB126" s="14">
        <v>61.653715588048364</v>
      </c>
      <c r="EC126" s="14">
        <v>164.93504697293972</v>
      </c>
      <c r="ED126" s="14">
        <v>77.130474718687552</v>
      </c>
      <c r="EE126" s="14">
        <v>62.093373143991428</v>
      </c>
      <c r="EF126" s="14">
        <v>18.369670203611957</v>
      </c>
      <c r="EG126" s="14">
        <v>55.30884201415801</v>
      </c>
      <c r="EH126" s="14">
        <v>47.649473963278581</v>
      </c>
      <c r="EI126" s="14">
        <v>15.031352907609472</v>
      </c>
      <c r="EJ126" s="14">
        <v>4.1922808678546294E-2</v>
      </c>
      <c r="EK126" s="14">
        <v>93.845022659497474</v>
      </c>
      <c r="EL126" s="14">
        <v>45.535379226941856</v>
      </c>
      <c r="EM126" s="14">
        <v>125.87899886335798</v>
      </c>
      <c r="EN126" s="14">
        <v>255.10034696611592</v>
      </c>
      <c r="EO126" s="14">
        <v>396.6276084139069</v>
      </c>
      <c r="EP126" s="14">
        <v>8.9748688437435096</v>
      </c>
      <c r="EQ126" s="14">
        <v>15.765570603259699</v>
      </c>
      <c r="ER126" s="14">
        <v>405.46574284131253</v>
      </c>
      <c r="ES126" s="14">
        <v>742.22507467015146</v>
      </c>
      <c r="ET126" s="14">
        <v>662.24448496104105</v>
      </c>
      <c r="EU126" s="14">
        <v>9.7389362073195009</v>
      </c>
      <c r="EV126" s="14">
        <v>272.72276498976959</v>
      </c>
      <c r="EW126" s="14">
        <v>16.599882259499601</v>
      </c>
      <c r="EX126" s="14">
        <v>961.9319915108822</v>
      </c>
      <c r="EY126" s="14">
        <v>0.14862193884114758</v>
      </c>
      <c r="EZ126" s="14">
        <v>1983.5353970149192</v>
      </c>
      <c r="FA126" s="14">
        <v>2930.9560208641551</v>
      </c>
      <c r="FB126" s="14">
        <v>11.263591329666522</v>
      </c>
      <c r="FC126" s="14">
        <v>91.071481945138771</v>
      </c>
      <c r="FD126" s="14">
        <v>18.2087301516042</v>
      </c>
      <c r="FE126" s="14">
        <v>18.071654484610608</v>
      </c>
      <c r="FF126" s="14">
        <v>392.73032778721546</v>
      </c>
      <c r="FG126" s="14">
        <v>1225.7112384292634</v>
      </c>
      <c r="FH126" s="14">
        <v>85.793474334456079</v>
      </c>
      <c r="FI126" s="14">
        <v>89.217486394352449</v>
      </c>
      <c r="FJ126" s="14">
        <v>205.92144161377132</v>
      </c>
      <c r="FK126" s="14">
        <v>7.1278193913168124</v>
      </c>
      <c r="FL126" s="14">
        <v>24.032621374030164</v>
      </c>
      <c r="FM126" s="14">
        <v>3.5776964605440158E-2</v>
      </c>
      <c r="FN126" s="14">
        <v>11.419433421852174</v>
      </c>
      <c r="FO126" s="14">
        <v>243.47379525890037</v>
      </c>
      <c r="FP126" s="14">
        <v>23.882172655311336</v>
      </c>
      <c r="FQ126" s="14">
        <v>2236.0917249754752</v>
      </c>
      <c r="FR126" s="14">
        <v>1056.3964476230437</v>
      </c>
      <c r="FS126" s="14">
        <v>190.71077058326378</v>
      </c>
      <c r="FT126" s="14">
        <v>140.99762388236616</v>
      </c>
      <c r="FU126" s="14">
        <v>159.12311137339228</v>
      </c>
      <c r="FV126" s="14">
        <v>32.341606275684093</v>
      </c>
      <c r="FW126" s="14">
        <v>611.75406831619648</v>
      </c>
      <c r="FX126" s="14">
        <v>9.7750781275757834</v>
      </c>
      <c r="FY126" s="14">
        <v>182.60494868589666</v>
      </c>
      <c r="FZ126" s="14">
        <v>716.09071186012955</v>
      </c>
      <c r="GA126" s="14">
        <v>430.45921385176888</v>
      </c>
      <c r="GB126" s="14">
        <v>38.262342080570477</v>
      </c>
      <c r="GC126" s="14">
        <v>584.03367690192761</v>
      </c>
      <c r="GD126" s="14">
        <v>158.48252009382892</v>
      </c>
      <c r="GE126" s="14">
        <v>244.5177380102291</v>
      </c>
      <c r="GF126" s="14">
        <v>752.92225524307855</v>
      </c>
      <c r="GG126" s="14">
        <v>248.61443134512064</v>
      </c>
      <c r="GH126" s="14">
        <v>2506.5085135139425</v>
      </c>
      <c r="GI126" s="14">
        <v>1004.3615261787188</v>
      </c>
      <c r="GJ126" s="14">
        <v>114.11850426454342</v>
      </c>
      <c r="GK126" s="14">
        <v>613.40633376733581</v>
      </c>
      <c r="GL126" s="14">
        <v>346.19279431477133</v>
      </c>
      <c r="GM126" s="14">
        <v>377.74336506913028</v>
      </c>
      <c r="GN126" s="14">
        <v>690.27559302823965</v>
      </c>
      <c r="GO126" s="14">
        <v>125.06646989753354</v>
      </c>
      <c r="GP126" s="14">
        <v>504.38880339739467</v>
      </c>
      <c r="GQ126" s="14">
        <v>262.13476054857642</v>
      </c>
      <c r="GR126" s="14">
        <v>1462.8055773150086</v>
      </c>
      <c r="GS126" s="14">
        <v>7.5636666461373858</v>
      </c>
      <c r="GT126" s="14">
        <v>935.97623155049837</v>
      </c>
      <c r="GU126" s="14">
        <v>47.130647149413825</v>
      </c>
      <c r="GV126" s="14">
        <v>51.034692708427087</v>
      </c>
      <c r="GW126" s="14">
        <v>127.98081261775343</v>
      </c>
      <c r="GX126" s="14">
        <v>5.6890094222829566</v>
      </c>
      <c r="GY126" s="14">
        <v>4529.5627988102033</v>
      </c>
      <c r="GZ126" s="14">
        <v>591.35956456026588</v>
      </c>
      <c r="HA126" s="14">
        <v>250.29418928270584</v>
      </c>
      <c r="HB126" s="14">
        <v>157.2530880009088</v>
      </c>
      <c r="HC126" s="14">
        <v>1054.3721705961943</v>
      </c>
      <c r="HD126" s="14">
        <v>71.524765052937468</v>
      </c>
      <c r="HE126" s="14">
        <v>52.04905191358867</v>
      </c>
      <c r="HF126" s="14">
        <v>9474.6151500955366</v>
      </c>
      <c r="HG126" s="14">
        <v>8.6935295786225417</v>
      </c>
      <c r="HH126" s="14">
        <v>4461.9815366635703</v>
      </c>
      <c r="HI126" s="14">
        <v>6.049387602638955</v>
      </c>
      <c r="HJ126" s="14">
        <v>17.018509706963346</v>
      </c>
      <c r="HK126" s="14">
        <v>58.463266177767409</v>
      </c>
      <c r="HL126" s="14">
        <v>73.877691036887882</v>
      </c>
      <c r="HM126" s="14">
        <v>1568.98072901449</v>
      </c>
      <c r="HN126" s="14">
        <v>47.658405331745193</v>
      </c>
      <c r="HO126" s="14">
        <v>2.3964089081110034</v>
      </c>
      <c r="HP126" s="14">
        <v>422.31279430573574</v>
      </c>
      <c r="HQ126" s="14">
        <v>18.759684718212579</v>
      </c>
      <c r="HR126" s="14">
        <v>174.16004636840015</v>
      </c>
      <c r="HS126" s="14">
        <v>42.622693672173703</v>
      </c>
      <c r="HT126" s="14">
        <v>7.443566169528312</v>
      </c>
      <c r="HU126" s="14">
        <v>3.3981759775217326</v>
      </c>
      <c r="HV126" s="14">
        <v>41.741111683731319</v>
      </c>
      <c r="HW126" s="14">
        <v>67.616169563779764</v>
      </c>
      <c r="HX126" s="14">
        <v>381.6983571934328</v>
      </c>
      <c r="HY126" s="14">
        <v>428.33148222521606</v>
      </c>
      <c r="HZ126" s="14">
        <v>3298.2786618772816</v>
      </c>
      <c r="IA126" s="14">
        <v>3.5262094093248333</v>
      </c>
      <c r="IB126" s="14">
        <v>37.043244136328376</v>
      </c>
      <c r="IC126" s="14">
        <v>659.51379824671847</v>
      </c>
      <c r="ID126" s="14">
        <v>575.45955152575095</v>
      </c>
      <c r="IE126" s="14">
        <v>8751.8237616930292</v>
      </c>
      <c r="IF126" s="14">
        <v>2452.9949655079386</v>
      </c>
      <c r="IG126" s="14">
        <v>270.1960234600071</v>
      </c>
      <c r="IH126" s="14">
        <v>1655.0363598473245</v>
      </c>
      <c r="II126" s="14">
        <v>273.68490666577566</v>
      </c>
      <c r="IJ126" s="14">
        <v>513.47225658764216</v>
      </c>
      <c r="IK126" s="14">
        <v>139.21581289547672</v>
      </c>
      <c r="IL126" s="14">
        <v>169.34198685716683</v>
      </c>
      <c r="IM126" s="14">
        <v>496.97588267633517</v>
      </c>
      <c r="IN126" s="14">
        <v>65.420649004460856</v>
      </c>
      <c r="IO126" s="14">
        <v>325.70879037996826</v>
      </c>
      <c r="IP126" s="14">
        <v>368.86151764152947</v>
      </c>
      <c r="IQ126" s="14">
        <v>0</v>
      </c>
      <c r="IR126" s="14">
        <v>242.41719176028053</v>
      </c>
      <c r="IS126" s="14">
        <v>1811.6307995043171</v>
      </c>
      <c r="IT126" s="14">
        <v>1190.8177133046136</v>
      </c>
      <c r="IU126" s="14">
        <v>1959.1293163336125</v>
      </c>
      <c r="IV126" s="14">
        <v>87.64714625132207</v>
      </c>
      <c r="IW126" s="14">
        <v>1661.1234900364723</v>
      </c>
      <c r="IX126" s="14">
        <v>7.1024274959385254</v>
      </c>
      <c r="IY126" s="14">
        <v>819.16719200567661</v>
      </c>
      <c r="IZ126" s="14">
        <v>9223.944233950233</v>
      </c>
      <c r="JA126" s="14">
        <v>1.1964595084272054</v>
      </c>
      <c r="JB126" s="14">
        <v>122280.40924012159</v>
      </c>
      <c r="JC126" s="14">
        <v>27.652691202347825</v>
      </c>
      <c r="JD126" s="14">
        <v>490597.12650612375</v>
      </c>
      <c r="JE126" s="14">
        <v>111.17424597513786</v>
      </c>
      <c r="JF126" s="14">
        <v>-2988.3584120936393</v>
      </c>
      <c r="JG126" s="10"/>
      <c r="JH126" s="11">
        <f t="shared" si="1"/>
        <v>1353818.4909999999</v>
      </c>
    </row>
    <row r="127" spans="1:268" x14ac:dyDescent="0.2">
      <c r="A127" s="3" t="s">
        <v>127</v>
      </c>
      <c r="B127" s="12">
        <v>648.50818865171789</v>
      </c>
      <c r="C127" s="12">
        <v>584.49477908278539</v>
      </c>
      <c r="D127" s="12">
        <v>497.13103475102736</v>
      </c>
      <c r="E127" s="12">
        <v>78.990210483882166</v>
      </c>
      <c r="F127" s="12">
        <v>343.83004254315927</v>
      </c>
      <c r="G127" s="12">
        <v>1844.0280368051363</v>
      </c>
      <c r="H127" s="12">
        <v>801.82226623441238</v>
      </c>
      <c r="I127" s="12">
        <v>2733.4520323758275</v>
      </c>
      <c r="J127" s="12">
        <v>41.461395253456281</v>
      </c>
      <c r="K127" s="12">
        <v>130.41138437433969</v>
      </c>
      <c r="L127" s="12">
        <v>42.032112568773087</v>
      </c>
      <c r="M127" s="12">
        <v>1.4723597913312081</v>
      </c>
      <c r="N127" s="12">
        <v>7.0298311333039862</v>
      </c>
      <c r="O127" s="12">
        <v>90.005726172365755</v>
      </c>
      <c r="P127" s="12">
        <v>140.55530965160082</v>
      </c>
      <c r="Q127" s="12">
        <v>4.1741148918934776</v>
      </c>
      <c r="R127" s="12">
        <v>16.751037614105304</v>
      </c>
      <c r="S127" s="12">
        <v>4.1818224377209532</v>
      </c>
      <c r="T127" s="12">
        <v>6.3755685049405422</v>
      </c>
      <c r="U127" s="12">
        <v>2005.6483698308302</v>
      </c>
      <c r="V127" s="12">
        <v>69.173534368526148</v>
      </c>
      <c r="W127" s="12">
        <v>471.68122630860694</v>
      </c>
      <c r="X127" s="12">
        <v>1076.0603452663011</v>
      </c>
      <c r="Y127" s="12">
        <v>1091.629534147022</v>
      </c>
      <c r="Z127" s="12">
        <v>3510.9655989093035</v>
      </c>
      <c r="AA127" s="12">
        <v>187.12703743016712</v>
      </c>
      <c r="AB127" s="12">
        <v>12.294537863200961</v>
      </c>
      <c r="AC127" s="12">
        <v>14700.830535427946</v>
      </c>
      <c r="AD127" s="12">
        <v>17864.924419294402</v>
      </c>
      <c r="AE127" s="12">
        <v>2591.5504519176488</v>
      </c>
      <c r="AF127" s="12">
        <v>1577.6021343916777</v>
      </c>
      <c r="AG127" s="12">
        <v>772.9490025374065</v>
      </c>
      <c r="AH127" s="12">
        <v>335.46113073958037</v>
      </c>
      <c r="AI127" s="12">
        <v>3564.2047947995611</v>
      </c>
      <c r="AJ127" s="12">
        <v>1778.5328901102025</v>
      </c>
      <c r="AK127" s="12">
        <v>2532.1403306757961</v>
      </c>
      <c r="AL127" s="12">
        <v>1825.5309002977551</v>
      </c>
      <c r="AM127" s="12">
        <v>2350.149516980081</v>
      </c>
      <c r="AN127" s="12">
        <v>11206.051789266281</v>
      </c>
      <c r="AO127" s="12">
        <v>28557.051649665158</v>
      </c>
      <c r="AP127" s="12">
        <v>383.98883950332981</v>
      </c>
      <c r="AQ127" s="12">
        <v>17923.111954431384</v>
      </c>
      <c r="AR127" s="12">
        <v>2489.4160667945184</v>
      </c>
      <c r="AS127" s="12">
        <v>4257.5816815112721</v>
      </c>
      <c r="AT127" s="12">
        <v>128.30650634677252</v>
      </c>
      <c r="AU127" s="12">
        <v>264.9712940276878</v>
      </c>
      <c r="AV127" s="12">
        <v>894.95398370422367</v>
      </c>
      <c r="AW127" s="12">
        <v>211.61676877134215</v>
      </c>
      <c r="AX127" s="12">
        <v>365.1212244901451</v>
      </c>
      <c r="AY127" s="12">
        <v>628.04044603894158</v>
      </c>
      <c r="AZ127" s="12">
        <v>403.01207253660868</v>
      </c>
      <c r="BA127" s="12">
        <v>3773.3500327029324</v>
      </c>
      <c r="BB127" s="12">
        <v>121.40068048181386</v>
      </c>
      <c r="BC127" s="12">
        <v>443.58896246627353</v>
      </c>
      <c r="BD127" s="12">
        <v>1023.9740755102401</v>
      </c>
      <c r="BE127" s="12">
        <v>281.14178589829817</v>
      </c>
      <c r="BF127" s="12">
        <v>282.20983175602083</v>
      </c>
      <c r="BG127" s="12">
        <v>55.879451673120919</v>
      </c>
      <c r="BH127" s="12">
        <v>823.43650517425294</v>
      </c>
      <c r="BI127" s="12">
        <v>912.84853707759601</v>
      </c>
      <c r="BJ127" s="12">
        <v>2318.1630332161526</v>
      </c>
      <c r="BK127" s="12">
        <v>1709.3428177894737</v>
      </c>
      <c r="BL127" s="12">
        <v>2892.9896398953638</v>
      </c>
      <c r="BM127" s="12">
        <v>1549.483367538694</v>
      </c>
      <c r="BN127" s="12">
        <v>1244.5576799248363</v>
      </c>
      <c r="BO127" s="12">
        <v>454.08644242821595</v>
      </c>
      <c r="BP127" s="12">
        <v>4146.4034058880306</v>
      </c>
      <c r="BQ127" s="12">
        <v>719.17202435810839</v>
      </c>
      <c r="BR127" s="12">
        <v>1633.7450639010956</v>
      </c>
      <c r="BS127" s="12">
        <v>887.9311437393776</v>
      </c>
      <c r="BT127" s="12">
        <v>2373.0371420302067</v>
      </c>
      <c r="BU127" s="12">
        <v>544.28021870671432</v>
      </c>
      <c r="BV127" s="12">
        <v>1023.7831261820353</v>
      </c>
      <c r="BW127" s="12">
        <v>783.74624977155872</v>
      </c>
      <c r="BX127" s="12">
        <v>1961.2887933997054</v>
      </c>
      <c r="BY127" s="12">
        <v>275.24630433185581</v>
      </c>
      <c r="BZ127" s="12">
        <v>284.71949204466813</v>
      </c>
      <c r="CA127" s="12">
        <v>2322.0515741401573</v>
      </c>
      <c r="CB127" s="12">
        <v>2496.8243715405101</v>
      </c>
      <c r="CC127" s="12">
        <v>145.06263354804545</v>
      </c>
      <c r="CD127" s="12">
        <v>4447.7706323459306</v>
      </c>
      <c r="CE127" s="12">
        <v>261.76634366440311</v>
      </c>
      <c r="CF127" s="12">
        <v>281.90247907641088</v>
      </c>
      <c r="CG127" s="12">
        <v>279.95307891922198</v>
      </c>
      <c r="CH127" s="12">
        <v>4354.1268532601725</v>
      </c>
      <c r="CI127" s="12">
        <v>666.83719830122197</v>
      </c>
      <c r="CJ127" s="12">
        <v>193.10772143200847</v>
      </c>
      <c r="CK127" s="12">
        <v>452.51548053377172</v>
      </c>
      <c r="CL127" s="12">
        <v>360.19258107312839</v>
      </c>
      <c r="CM127" s="12">
        <v>406.57776001139729</v>
      </c>
      <c r="CN127" s="12">
        <v>1086.6366134597959</v>
      </c>
      <c r="CO127" s="12">
        <v>501.94489263748</v>
      </c>
      <c r="CP127" s="12">
        <v>228.79974821050703</v>
      </c>
      <c r="CQ127" s="12">
        <v>89.59623734607527</v>
      </c>
      <c r="CR127" s="12">
        <v>803.41372225140071</v>
      </c>
      <c r="CS127" s="12">
        <v>137.25003258741529</v>
      </c>
      <c r="CT127" s="12">
        <v>320.81027581997915</v>
      </c>
      <c r="CU127" s="12">
        <v>546.78594532922875</v>
      </c>
      <c r="CV127" s="12">
        <v>893.80797797616037</v>
      </c>
      <c r="CW127" s="12">
        <v>1142.0449318154024</v>
      </c>
      <c r="CX127" s="12">
        <v>535.28100266510239</v>
      </c>
      <c r="CY127" s="12">
        <v>481.61596454604404</v>
      </c>
      <c r="CZ127" s="12">
        <v>215.80050919961477</v>
      </c>
      <c r="DA127" s="12">
        <v>143.53576091476771</v>
      </c>
      <c r="DB127" s="12">
        <v>324.53615595310248</v>
      </c>
      <c r="DC127" s="12">
        <v>1310.7606542734361</v>
      </c>
      <c r="DD127" s="12">
        <v>1287.1869625104439</v>
      </c>
      <c r="DE127" s="12">
        <v>1017.214901396047</v>
      </c>
      <c r="DF127" s="12">
        <v>10608.342218927584</v>
      </c>
      <c r="DG127" s="12">
        <v>542.9926230019538</v>
      </c>
      <c r="DH127" s="12">
        <v>7797.0815432327672</v>
      </c>
      <c r="DI127" s="12">
        <v>173.72056213533958</v>
      </c>
      <c r="DJ127" s="12">
        <v>188.80903602966788</v>
      </c>
      <c r="DK127" s="12">
        <v>58.161593454697808</v>
      </c>
      <c r="DL127" s="12">
        <v>51.487027324148947</v>
      </c>
      <c r="DM127" s="12">
        <v>2893.2775322029538</v>
      </c>
      <c r="DN127" s="12">
        <v>229.36967327729039</v>
      </c>
      <c r="DO127" s="12">
        <v>151.63050769496232</v>
      </c>
      <c r="DP127" s="12">
        <v>376.48457759442636</v>
      </c>
      <c r="DQ127" s="12">
        <v>1236.9136663749557</v>
      </c>
      <c r="DR127" s="12">
        <v>2663.733752458043</v>
      </c>
      <c r="DS127" s="12">
        <v>5484.7255518089587</v>
      </c>
      <c r="DT127" s="12">
        <v>686.28514774043788</v>
      </c>
      <c r="DU127" s="12">
        <v>41.974169600197129</v>
      </c>
      <c r="DV127" s="12">
        <v>171.4679462915058</v>
      </c>
      <c r="DW127" s="12">
        <v>26.76313227875842</v>
      </c>
      <c r="DX127" s="12">
        <v>2.9588751917706837</v>
      </c>
      <c r="DY127" s="12">
        <v>1940.8160573868397</v>
      </c>
      <c r="DZ127" s="12">
        <v>570.94941418440476</v>
      </c>
      <c r="EA127" s="12">
        <v>2000.2505554827626</v>
      </c>
      <c r="EB127" s="12">
        <v>4177.4368912639475</v>
      </c>
      <c r="EC127" s="12">
        <v>60.509821506739534</v>
      </c>
      <c r="ED127" s="12">
        <v>25.675630892893896</v>
      </c>
      <c r="EE127" s="12">
        <v>21.522246108112878</v>
      </c>
      <c r="EF127" s="12">
        <v>4.2098853974584438</v>
      </c>
      <c r="EG127" s="12">
        <v>15.458979381211099</v>
      </c>
      <c r="EH127" s="12">
        <v>11.032513060809688</v>
      </c>
      <c r="EI127" s="12">
        <v>3.4141798724675878</v>
      </c>
      <c r="EJ127" s="12">
        <v>1.2820731331454952E-2</v>
      </c>
      <c r="EK127" s="12">
        <v>26.596673751675517</v>
      </c>
      <c r="EL127" s="12">
        <v>10.73600266228615</v>
      </c>
      <c r="EM127" s="12">
        <v>34.838586403309478</v>
      </c>
      <c r="EN127" s="12">
        <v>167.45925298863327</v>
      </c>
      <c r="EO127" s="12">
        <v>123.80863419127007</v>
      </c>
      <c r="EP127" s="12">
        <v>49.071504441992275</v>
      </c>
      <c r="EQ127" s="12">
        <v>3.6956813808825331</v>
      </c>
      <c r="ER127" s="12">
        <v>95.264425877090062</v>
      </c>
      <c r="ES127" s="12">
        <v>182.9444715337261</v>
      </c>
      <c r="ET127" s="12">
        <v>163.93036864979024</v>
      </c>
      <c r="EU127" s="12">
        <v>2.4710801236500046</v>
      </c>
      <c r="EV127" s="12">
        <v>106.95439607800995</v>
      </c>
      <c r="EW127" s="12">
        <v>4.2761181126925436</v>
      </c>
      <c r="EX127" s="12">
        <v>247.53815314269968</v>
      </c>
      <c r="EY127" s="12">
        <v>3.4397119462432138E-2</v>
      </c>
      <c r="EZ127" s="12">
        <v>493.86975761229519</v>
      </c>
      <c r="FA127" s="12">
        <v>725.39769527909789</v>
      </c>
      <c r="FB127" s="12">
        <v>3.0661740928452477</v>
      </c>
      <c r="FC127" s="12">
        <v>49.120081137378577</v>
      </c>
      <c r="FD127" s="12">
        <v>7.0182784749545934</v>
      </c>
      <c r="FE127" s="12">
        <v>7.365261896674391</v>
      </c>
      <c r="FF127" s="12">
        <v>88.056519748957186</v>
      </c>
      <c r="FG127" s="12">
        <v>352.66579551654155</v>
      </c>
      <c r="FH127" s="12">
        <v>25.423581929523174</v>
      </c>
      <c r="FI127" s="12">
        <v>22.78965300734583</v>
      </c>
      <c r="FJ127" s="12">
        <v>69.291921896778874</v>
      </c>
      <c r="FK127" s="12">
        <v>1.7821753313786284</v>
      </c>
      <c r="FL127" s="12">
        <v>9.3945382401577113</v>
      </c>
      <c r="FM127" s="12">
        <v>8.0910930917900449E-3</v>
      </c>
      <c r="FN127" s="12">
        <v>4.2334016728804205</v>
      </c>
      <c r="FO127" s="12">
        <v>70.783006046416887</v>
      </c>
      <c r="FP127" s="12">
        <v>8.6777554671026422</v>
      </c>
      <c r="FQ127" s="12">
        <v>1051.8618561748146</v>
      </c>
      <c r="FR127" s="12">
        <v>298.65718150000407</v>
      </c>
      <c r="FS127" s="12">
        <v>56.69394930443169</v>
      </c>
      <c r="FT127" s="12">
        <v>42.973409037056896</v>
      </c>
      <c r="FU127" s="12">
        <v>56.332940815694336</v>
      </c>
      <c r="FV127" s="12">
        <v>12.656844622644119</v>
      </c>
      <c r="FW127" s="12">
        <v>166.11054195161819</v>
      </c>
      <c r="FX127" s="12">
        <v>5.1425440169860543</v>
      </c>
      <c r="FY127" s="12">
        <v>129.51529149601706</v>
      </c>
      <c r="FZ127" s="12">
        <v>264.17490780411174</v>
      </c>
      <c r="GA127" s="12">
        <v>157.31777920293848</v>
      </c>
      <c r="GB127" s="12">
        <v>65.800259099648784</v>
      </c>
      <c r="GC127" s="12">
        <v>151.43223252238252</v>
      </c>
      <c r="GD127" s="12">
        <v>54.602803064573436</v>
      </c>
      <c r="GE127" s="12">
        <v>58.198288257242197</v>
      </c>
      <c r="GF127" s="12">
        <v>451.64437443265075</v>
      </c>
      <c r="GG127" s="12">
        <v>445.69370062017998</v>
      </c>
      <c r="GH127" s="12">
        <v>583.14910120462628</v>
      </c>
      <c r="GI127" s="12">
        <v>237.18898702545016</v>
      </c>
      <c r="GJ127" s="12">
        <v>27.888554467589252</v>
      </c>
      <c r="GK127" s="12">
        <v>144.58607399782369</v>
      </c>
      <c r="GL127" s="12">
        <v>610.51530164323128</v>
      </c>
      <c r="GM127" s="12">
        <v>87.326136392698047</v>
      </c>
      <c r="GN127" s="12">
        <v>166.53476163592171</v>
      </c>
      <c r="GO127" s="12">
        <v>30.955249683540305</v>
      </c>
      <c r="GP127" s="12">
        <v>133.33162166665898</v>
      </c>
      <c r="GQ127" s="12">
        <v>277.30243168851342</v>
      </c>
      <c r="GR127" s="12">
        <v>358.15163093844774</v>
      </c>
      <c r="GS127" s="12">
        <v>1.8392457488855165</v>
      </c>
      <c r="GT127" s="12">
        <v>222.26526879146141</v>
      </c>
      <c r="GU127" s="12">
        <v>12.153645050196969</v>
      </c>
      <c r="GV127" s="12">
        <v>12.406258408685163</v>
      </c>
      <c r="GW127" s="12">
        <v>82.069639656097181</v>
      </c>
      <c r="GX127" s="12">
        <v>2.6075096552620334</v>
      </c>
      <c r="GY127" s="12">
        <v>1134.1082587640774</v>
      </c>
      <c r="GZ127" s="12">
        <v>303.69592319409492</v>
      </c>
      <c r="HA127" s="12">
        <v>260.20356712896279</v>
      </c>
      <c r="HB127" s="12">
        <v>35.79543178274939</v>
      </c>
      <c r="HC127" s="12">
        <v>238.71459882734595</v>
      </c>
      <c r="HD127" s="12">
        <v>18.131857554182474</v>
      </c>
      <c r="HE127" s="12">
        <v>11.845478789659172</v>
      </c>
      <c r="HF127" s="12">
        <v>2116.0638273574891</v>
      </c>
      <c r="HG127" s="12">
        <v>1.9722329003991625</v>
      </c>
      <c r="HH127" s="12">
        <v>993.80214140381281</v>
      </c>
      <c r="HI127" s="12">
        <v>1.3549152436065055</v>
      </c>
      <c r="HJ127" s="12">
        <v>3.8875955158711331</v>
      </c>
      <c r="HK127" s="12">
        <v>13.138481241506314</v>
      </c>
      <c r="HL127" s="12">
        <v>16.677296121857182</v>
      </c>
      <c r="HM127" s="12">
        <v>349.37542719991774</v>
      </c>
      <c r="HN127" s="12">
        <v>10.647242202605124</v>
      </c>
      <c r="HO127" s="12">
        <v>0.62580785538021977</v>
      </c>
      <c r="HP127" s="12">
        <v>119.30156226118419</v>
      </c>
      <c r="HQ127" s="12">
        <v>94.304429786610058</v>
      </c>
      <c r="HR127" s="12">
        <v>41.496858008420858</v>
      </c>
      <c r="HS127" s="12">
        <v>12.482028561286127</v>
      </c>
      <c r="HT127" s="12">
        <v>1.7866542162166923</v>
      </c>
      <c r="HU127" s="12">
        <v>12.823509100397686</v>
      </c>
      <c r="HV127" s="12">
        <v>10.836409635870508</v>
      </c>
      <c r="HW127" s="12">
        <v>17.051538887484959</v>
      </c>
      <c r="HX127" s="12">
        <v>248.44218191157788</v>
      </c>
      <c r="HY127" s="12">
        <v>163.49230658279839</v>
      </c>
      <c r="HZ127" s="12">
        <v>779.75059569062898</v>
      </c>
      <c r="IA127" s="12">
        <v>0.79776799442075719</v>
      </c>
      <c r="IB127" s="12">
        <v>13.230133365481381</v>
      </c>
      <c r="IC127" s="12">
        <v>2728.574577407805</v>
      </c>
      <c r="ID127" s="12">
        <v>524.76888386608414</v>
      </c>
      <c r="IE127" s="12">
        <v>9137.678382611939</v>
      </c>
      <c r="IF127" s="12">
        <v>2513.8270367369792</v>
      </c>
      <c r="IG127" s="12">
        <v>1019.0258808399396</v>
      </c>
      <c r="IH127" s="12">
        <v>631.95603136411808</v>
      </c>
      <c r="II127" s="12">
        <v>728.48984014373843</v>
      </c>
      <c r="IJ127" s="12">
        <v>358.16780186290464</v>
      </c>
      <c r="IK127" s="12">
        <v>138.4191095645061</v>
      </c>
      <c r="IL127" s="12">
        <v>39.103452643394974</v>
      </c>
      <c r="IM127" s="12">
        <v>137.86558364649707</v>
      </c>
      <c r="IN127" s="12">
        <v>19.416047305962149</v>
      </c>
      <c r="IO127" s="12">
        <v>75.890660052144767</v>
      </c>
      <c r="IP127" s="12">
        <v>86.507367944376853</v>
      </c>
      <c r="IQ127" s="12">
        <v>0</v>
      </c>
      <c r="IR127" s="12">
        <v>59.833179964563442</v>
      </c>
      <c r="IS127" s="12">
        <v>425.4877852448235</v>
      </c>
      <c r="IT127" s="12">
        <v>276.09585984306631</v>
      </c>
      <c r="IU127" s="12">
        <v>456.07441890232593</v>
      </c>
      <c r="IV127" s="12">
        <v>21.546137066349463</v>
      </c>
      <c r="IW127" s="12">
        <v>401.13291787769901</v>
      </c>
      <c r="IX127" s="12">
        <v>15.486420218001923</v>
      </c>
      <c r="IY127" s="12">
        <v>183.44531121332136</v>
      </c>
      <c r="IZ127" s="12">
        <v>1267968.6780921163</v>
      </c>
      <c r="JA127" s="12">
        <v>0.46290603171061884</v>
      </c>
      <c r="JB127" s="12">
        <v>29814.221813239998</v>
      </c>
      <c r="JC127" s="12">
        <v>27.969208691387539</v>
      </c>
      <c r="JD127" s="12">
        <v>108802.29051415253</v>
      </c>
      <c r="JE127" s="12">
        <v>74.369630231946957</v>
      </c>
      <c r="JF127" s="12">
        <v>-1415.1224245685726</v>
      </c>
      <c r="JG127" s="10"/>
      <c r="JH127" s="13">
        <f t="shared" si="1"/>
        <v>1678416.5150000004</v>
      </c>
    </row>
    <row r="128" spans="1:268" x14ac:dyDescent="0.2">
      <c r="A128" s="4" t="s">
        <v>128</v>
      </c>
      <c r="B128" s="14">
        <v>5.4910176179804102</v>
      </c>
      <c r="C128" s="14">
        <v>3.8945112361981424</v>
      </c>
      <c r="D128" s="14">
        <v>3.0421641160202344</v>
      </c>
      <c r="E128" s="14">
        <v>0.73008920196245752</v>
      </c>
      <c r="F128" s="14">
        <v>2.0897986369354991</v>
      </c>
      <c r="G128" s="14">
        <v>20.679728132385051</v>
      </c>
      <c r="H128" s="14">
        <v>4.4430118049879548</v>
      </c>
      <c r="I128" s="14">
        <v>14.128723689084186</v>
      </c>
      <c r="J128" s="14">
        <v>0.35057820491785907</v>
      </c>
      <c r="K128" s="14">
        <v>7.7053300053414064</v>
      </c>
      <c r="L128" s="14">
        <v>0.59592109127460424</v>
      </c>
      <c r="M128" s="14">
        <v>6.2365113878546452E-3</v>
      </c>
      <c r="N128" s="14">
        <v>3.2897729082643816E-2</v>
      </c>
      <c r="O128" s="14">
        <v>1.5302207871806011</v>
      </c>
      <c r="P128" s="14">
        <v>13.755865655452199</v>
      </c>
      <c r="Q128" s="14">
        <v>3.4338566910745695E-2</v>
      </c>
      <c r="R128" s="14">
        <v>0.10750796609083482</v>
      </c>
      <c r="S128" s="14">
        <v>2.144603967967218E-2</v>
      </c>
      <c r="T128" s="14">
        <v>0.8037654992831379</v>
      </c>
      <c r="U128" s="14">
        <v>1971.3646909781216</v>
      </c>
      <c r="V128" s="14">
        <v>17.52492980798613</v>
      </c>
      <c r="W128" s="14">
        <v>17.541675702042859</v>
      </c>
      <c r="X128" s="14">
        <v>158.58687617611534</v>
      </c>
      <c r="Y128" s="14">
        <v>122.75557155559756</v>
      </c>
      <c r="Z128" s="14">
        <v>59.069360555385856</v>
      </c>
      <c r="AA128" s="14">
        <v>7.5470217060578761</v>
      </c>
      <c r="AB128" s="14">
        <v>0.24743927033226468</v>
      </c>
      <c r="AC128" s="14">
        <v>246.28889324320656</v>
      </c>
      <c r="AD128" s="14">
        <v>156.95024675220301</v>
      </c>
      <c r="AE128" s="14">
        <v>241.43862509203271</v>
      </c>
      <c r="AF128" s="14">
        <v>84.77918474633816</v>
      </c>
      <c r="AG128" s="14">
        <v>193.76992560774659</v>
      </c>
      <c r="AH128" s="14">
        <v>26.18598287133922</v>
      </c>
      <c r="AI128" s="14">
        <v>40.415940430317036</v>
      </c>
      <c r="AJ128" s="14">
        <v>70.728968989260437</v>
      </c>
      <c r="AK128" s="14">
        <v>76.121033749851094</v>
      </c>
      <c r="AL128" s="14">
        <v>12.473603277024582</v>
      </c>
      <c r="AM128" s="14">
        <v>21.004352433354534</v>
      </c>
      <c r="AN128" s="14">
        <v>26.969239169504146</v>
      </c>
      <c r="AO128" s="14">
        <v>66.5160431671476</v>
      </c>
      <c r="AP128" s="14">
        <v>2.8555190892976072</v>
      </c>
      <c r="AQ128" s="14">
        <v>64.70563373377685</v>
      </c>
      <c r="AR128" s="14">
        <v>41.851612238009061</v>
      </c>
      <c r="AS128" s="14">
        <v>37.57698241072017</v>
      </c>
      <c r="AT128" s="14">
        <v>16.176063031467105</v>
      </c>
      <c r="AU128" s="14">
        <v>3.7974006309138377</v>
      </c>
      <c r="AV128" s="14">
        <v>16.224732207792158</v>
      </c>
      <c r="AW128" s="14">
        <v>1.0088056256932709</v>
      </c>
      <c r="AX128" s="14">
        <v>1.3668119220346431</v>
      </c>
      <c r="AY128" s="14">
        <v>2.7809599575050208</v>
      </c>
      <c r="AZ128" s="14">
        <v>7.8495839369624267</v>
      </c>
      <c r="BA128" s="14">
        <v>32.711834767185344</v>
      </c>
      <c r="BB128" s="14">
        <v>0.57172565394143815</v>
      </c>
      <c r="BC128" s="14">
        <v>16.547877966782867</v>
      </c>
      <c r="BD128" s="14">
        <v>31.4531915679609</v>
      </c>
      <c r="BE128" s="14">
        <v>82.688220248965095</v>
      </c>
      <c r="BF128" s="14">
        <v>2.7132973380921861</v>
      </c>
      <c r="BG128" s="14">
        <v>2.4821057673095352</v>
      </c>
      <c r="BH128" s="14">
        <v>6.6202999432510321</v>
      </c>
      <c r="BI128" s="14">
        <v>11.373502919679677</v>
      </c>
      <c r="BJ128" s="14">
        <v>100.41854930909982</v>
      </c>
      <c r="BK128" s="14">
        <v>12.324985718142752</v>
      </c>
      <c r="BL128" s="14">
        <v>240.68024571179012</v>
      </c>
      <c r="BM128" s="14">
        <v>46.594665892564372</v>
      </c>
      <c r="BN128" s="14">
        <v>54.377919420388388</v>
      </c>
      <c r="BO128" s="14">
        <v>23.695373420484575</v>
      </c>
      <c r="BP128" s="14">
        <v>458.9371228002567</v>
      </c>
      <c r="BQ128" s="14">
        <v>35.2993948419522</v>
      </c>
      <c r="BR128" s="14">
        <v>99.792018013113051</v>
      </c>
      <c r="BS128" s="14">
        <v>35.303788930990684</v>
      </c>
      <c r="BT128" s="14">
        <v>258.67827443206966</v>
      </c>
      <c r="BU128" s="14">
        <v>49.528229862457529</v>
      </c>
      <c r="BV128" s="14">
        <v>36.509602915062153</v>
      </c>
      <c r="BW128" s="14">
        <v>28.676230103209964</v>
      </c>
      <c r="BX128" s="14">
        <v>48.363006349925868</v>
      </c>
      <c r="BY128" s="14">
        <v>1.6564360498285897</v>
      </c>
      <c r="BZ128" s="14">
        <v>5.6323317353012055</v>
      </c>
      <c r="CA128" s="14">
        <v>71.218233663034397</v>
      </c>
      <c r="CB128" s="14">
        <v>25.812352289949843</v>
      </c>
      <c r="CC128" s="14">
        <v>3.7025909417542744</v>
      </c>
      <c r="CD128" s="14">
        <v>57.377404158600868</v>
      </c>
      <c r="CE128" s="14">
        <v>11.736067607536629</v>
      </c>
      <c r="CF128" s="14">
        <v>1.9724353959472598</v>
      </c>
      <c r="CG128" s="14">
        <v>32.349543756813361</v>
      </c>
      <c r="CH128" s="14">
        <v>25.882788129465808</v>
      </c>
      <c r="CI128" s="14">
        <v>54.72332091670728</v>
      </c>
      <c r="CJ128" s="14">
        <v>2.3828331651213435</v>
      </c>
      <c r="CK128" s="14">
        <v>11.914015453047918</v>
      </c>
      <c r="CL128" s="14">
        <v>4.6288086543418583</v>
      </c>
      <c r="CM128" s="14">
        <v>3.9311084647773864</v>
      </c>
      <c r="CN128" s="14">
        <v>58.27966786787831</v>
      </c>
      <c r="CO128" s="14">
        <v>7.1119858947686465</v>
      </c>
      <c r="CP128" s="14">
        <v>10.021619126184314</v>
      </c>
      <c r="CQ128" s="14">
        <v>0.50668947153360333</v>
      </c>
      <c r="CR128" s="14">
        <v>41.779142283365957</v>
      </c>
      <c r="CS128" s="14">
        <v>3.5101235533524839</v>
      </c>
      <c r="CT128" s="14">
        <v>37.053801582152197</v>
      </c>
      <c r="CU128" s="14">
        <v>80.340953893998503</v>
      </c>
      <c r="CV128" s="14">
        <v>349.13818504234717</v>
      </c>
      <c r="CW128" s="14">
        <v>100.33894885170353</v>
      </c>
      <c r="CX128" s="14">
        <v>7.6466106655403818</v>
      </c>
      <c r="CY128" s="14">
        <v>1874.3222908786915</v>
      </c>
      <c r="CZ128" s="14">
        <v>2.8986818402727086</v>
      </c>
      <c r="DA128" s="14">
        <v>8.9822964032205324</v>
      </c>
      <c r="DB128" s="14">
        <v>5.1969499259138718</v>
      </c>
      <c r="DC128" s="14">
        <v>48.991334805404016</v>
      </c>
      <c r="DD128" s="14">
        <v>180.17129083425607</v>
      </c>
      <c r="DE128" s="14">
        <v>25.679119843785237</v>
      </c>
      <c r="DF128" s="14">
        <v>110.55504725210639</v>
      </c>
      <c r="DG128" s="14">
        <v>4.0584687831425565</v>
      </c>
      <c r="DH128" s="14">
        <v>582.07197227044117</v>
      </c>
      <c r="DI128" s="14">
        <v>5.4837664420649244</v>
      </c>
      <c r="DJ128" s="14">
        <v>2.5130431396664572</v>
      </c>
      <c r="DK128" s="14">
        <v>0.59789508569454775</v>
      </c>
      <c r="DL128" s="14">
        <v>2.6610428365972272</v>
      </c>
      <c r="DM128" s="14">
        <v>9.1384274905923739</v>
      </c>
      <c r="DN128" s="14">
        <v>10.311947518211896</v>
      </c>
      <c r="DO128" s="14">
        <v>13.093876494122787</v>
      </c>
      <c r="DP128" s="14">
        <v>22.366298770351534</v>
      </c>
      <c r="DQ128" s="14">
        <v>86.781468222009508</v>
      </c>
      <c r="DR128" s="14">
        <v>497.77947226425778</v>
      </c>
      <c r="DS128" s="14">
        <v>359.69589430818689</v>
      </c>
      <c r="DT128" s="14">
        <v>91.378954659334653</v>
      </c>
      <c r="DU128" s="14">
        <v>19.590204123113555</v>
      </c>
      <c r="DV128" s="14">
        <v>8.3195751970640028</v>
      </c>
      <c r="DW128" s="14">
        <v>1.7686268867621209</v>
      </c>
      <c r="DX128" s="14">
        <v>2.9629913739621844E-2</v>
      </c>
      <c r="DY128" s="14">
        <v>37.66827240321345</v>
      </c>
      <c r="DZ128" s="14">
        <v>5.8313541720412863</v>
      </c>
      <c r="EA128" s="14">
        <v>63.83238257690612</v>
      </c>
      <c r="EB128" s="14">
        <v>3.9700779843597669</v>
      </c>
      <c r="EC128" s="14">
        <v>0.33151617915719966</v>
      </c>
      <c r="ED128" s="14">
        <v>0.1712919784076426</v>
      </c>
      <c r="EE128" s="14">
        <v>0.13426065952391913</v>
      </c>
      <c r="EF128" s="14">
        <v>278.32266838055102</v>
      </c>
      <c r="EG128" s="14">
        <v>25.724068883938099</v>
      </c>
      <c r="EH128" s="14">
        <v>8.3890312096610548E-2</v>
      </c>
      <c r="EI128" s="14">
        <v>4.9253333857485676E-2</v>
      </c>
      <c r="EJ128" s="14">
        <v>6.6286845818573325E-6</v>
      </c>
      <c r="EK128" s="14">
        <v>8.0835064697546475</v>
      </c>
      <c r="EL128" s="14">
        <v>0.18884914091225027</v>
      </c>
      <c r="EM128" s="14">
        <v>1.3553255362488252</v>
      </c>
      <c r="EN128" s="14">
        <v>0.95125773337795261</v>
      </c>
      <c r="EO128" s="14">
        <v>2.4793214190125035</v>
      </c>
      <c r="EP128" s="14">
        <v>5.6515851175040904E-2</v>
      </c>
      <c r="EQ128" s="14">
        <v>3.2484269941475692E-2</v>
      </c>
      <c r="ER128" s="14">
        <v>6.695169043840524</v>
      </c>
      <c r="ES128" s="14">
        <v>35.961233808096196</v>
      </c>
      <c r="ET128" s="14">
        <v>84.842317798345888</v>
      </c>
      <c r="EU128" s="14">
        <v>0.21119291878217625</v>
      </c>
      <c r="EV128" s="14">
        <v>12.29290904309136</v>
      </c>
      <c r="EW128" s="14">
        <v>0.15889185133625394</v>
      </c>
      <c r="EX128" s="14">
        <v>389.03399237851301</v>
      </c>
      <c r="EY128" s="14">
        <v>6.5887698202014525E-2</v>
      </c>
      <c r="EZ128" s="14">
        <v>53.605571540874749</v>
      </c>
      <c r="FA128" s="14">
        <v>14.650250808932258</v>
      </c>
      <c r="FB128" s="14">
        <v>0.19901335280393231</v>
      </c>
      <c r="FC128" s="14">
        <v>1.1622849176108971</v>
      </c>
      <c r="FD128" s="14">
        <v>5.908858406255689</v>
      </c>
      <c r="FE128" s="14">
        <v>1.8497112813941778</v>
      </c>
      <c r="FF128" s="14">
        <v>1.3267922148358682</v>
      </c>
      <c r="FG128" s="14">
        <v>92.01641191215522</v>
      </c>
      <c r="FH128" s="14">
        <v>164.84977185022078</v>
      </c>
      <c r="FI128" s="14">
        <v>4.8019402635169115</v>
      </c>
      <c r="FJ128" s="14">
        <v>314.67099343927185</v>
      </c>
      <c r="FK128" s="14">
        <v>1.2284431978268611</v>
      </c>
      <c r="FL128" s="14">
        <v>3.6127617267951564</v>
      </c>
      <c r="FM128" s="14">
        <v>1.2550058149435546</v>
      </c>
      <c r="FN128" s="14">
        <v>13.235940969331448</v>
      </c>
      <c r="FO128" s="14">
        <v>282.27421764983745</v>
      </c>
      <c r="FP128" s="14">
        <v>6.0869074465097102</v>
      </c>
      <c r="FQ128" s="14">
        <v>227.8875522978816</v>
      </c>
      <c r="FR128" s="14">
        <v>2.5896838987965363</v>
      </c>
      <c r="FS128" s="14">
        <v>5.5671227074274503</v>
      </c>
      <c r="FT128" s="14">
        <v>0.99924849094574675</v>
      </c>
      <c r="FU128" s="14">
        <v>0.35013784843638557</v>
      </c>
      <c r="FV128" s="14">
        <v>7.1040199346748142E-2</v>
      </c>
      <c r="FW128" s="14">
        <v>4.9491185813087375</v>
      </c>
      <c r="FX128" s="14">
        <v>2.6921059428010125E-2</v>
      </c>
      <c r="FY128" s="14">
        <v>18.490699945899728</v>
      </c>
      <c r="FZ128" s="14">
        <v>975.58789444835656</v>
      </c>
      <c r="GA128" s="14">
        <v>11.060592663254731</v>
      </c>
      <c r="GB128" s="14">
        <v>2.1364343472311256</v>
      </c>
      <c r="GC128" s="14">
        <v>10.121624053236962</v>
      </c>
      <c r="GD128" s="14">
        <v>12.126933828453478</v>
      </c>
      <c r="GE128" s="14">
        <v>179.95990867591851</v>
      </c>
      <c r="GF128" s="14">
        <v>8.9693634586812045</v>
      </c>
      <c r="GG128" s="14">
        <v>6.5201723951247876</v>
      </c>
      <c r="GH128" s="14">
        <v>219.61220766984994</v>
      </c>
      <c r="GI128" s="14">
        <v>93.630595968588835</v>
      </c>
      <c r="GJ128" s="14">
        <v>9.4755257912735775</v>
      </c>
      <c r="GK128" s="14">
        <v>206.59929151845887</v>
      </c>
      <c r="GL128" s="14">
        <v>8.9807801078846197</v>
      </c>
      <c r="GM128" s="14">
        <v>3.968379041786263</v>
      </c>
      <c r="GN128" s="14">
        <v>24.835398912241914</v>
      </c>
      <c r="GO128" s="14">
        <v>0.98205148981167645</v>
      </c>
      <c r="GP128" s="14">
        <v>1.4027359319624046</v>
      </c>
      <c r="GQ128" s="14">
        <v>1.6857903471528803</v>
      </c>
      <c r="GR128" s="14">
        <v>94.680812120343901</v>
      </c>
      <c r="GS128" s="14">
        <v>4.7656958519718087E-2</v>
      </c>
      <c r="GT128" s="14">
        <v>108.71404295744699</v>
      </c>
      <c r="GU128" s="14">
        <v>1.3493398164610197</v>
      </c>
      <c r="GV128" s="14">
        <v>0.23880661209381199</v>
      </c>
      <c r="GW128" s="14">
        <v>1.9122813132818832</v>
      </c>
      <c r="GX128" s="14">
        <v>2.1870349918313501</v>
      </c>
      <c r="GY128" s="14">
        <v>32.726423867624668</v>
      </c>
      <c r="GZ128" s="14">
        <v>2.1248069059504404</v>
      </c>
      <c r="HA128" s="14">
        <v>1.0022953901989515</v>
      </c>
      <c r="HB128" s="14">
        <v>0.56134850538268855</v>
      </c>
      <c r="HC128" s="14">
        <v>2.1811033408207776</v>
      </c>
      <c r="HD128" s="14">
        <v>0.1012302360029914</v>
      </c>
      <c r="HE128" s="14">
        <v>0.42330879853328418</v>
      </c>
      <c r="HF128" s="14">
        <v>18.960900559393561</v>
      </c>
      <c r="HG128" s="14">
        <v>1.4621453847094526E-2</v>
      </c>
      <c r="HH128" s="14">
        <v>18.16675171182748</v>
      </c>
      <c r="HI128" s="14">
        <v>8.098630165236655E-3</v>
      </c>
      <c r="HJ128" s="14">
        <v>6.8386752291053357E-2</v>
      </c>
      <c r="HK128" s="14">
        <v>0.10845489821849524</v>
      </c>
      <c r="HL128" s="14">
        <v>0.27542227589131657</v>
      </c>
      <c r="HM128" s="14">
        <v>7.6624646198800832</v>
      </c>
      <c r="HN128" s="14">
        <v>9.3843768369033242E-2</v>
      </c>
      <c r="HO128" s="14">
        <v>0.73806738360143542</v>
      </c>
      <c r="HP128" s="14">
        <v>1.0544242681984071</v>
      </c>
      <c r="HQ128" s="14">
        <v>0.34573396346486462</v>
      </c>
      <c r="HR128" s="14">
        <v>7.9558183440513668</v>
      </c>
      <c r="HS128" s="14">
        <v>4.7196572752499693</v>
      </c>
      <c r="HT128" s="14">
        <v>0.19813582888263212</v>
      </c>
      <c r="HU128" s="14">
        <v>7.9250029931097338E-2</v>
      </c>
      <c r="HV128" s="14">
        <v>6.4150687817836189</v>
      </c>
      <c r="HW128" s="14">
        <v>0.35880583457121579</v>
      </c>
      <c r="HX128" s="14">
        <v>3.826708556189621</v>
      </c>
      <c r="HY128" s="14">
        <v>7.0759559013079985</v>
      </c>
      <c r="HZ128" s="14">
        <v>16.615281657767337</v>
      </c>
      <c r="IA128" s="14">
        <v>2.3774872461987919E-2</v>
      </c>
      <c r="IB128" s="14">
        <v>0.15951213285933105</v>
      </c>
      <c r="IC128" s="14">
        <v>2.8171045957788685</v>
      </c>
      <c r="ID128" s="14">
        <v>0.78642125625132242</v>
      </c>
      <c r="IE128" s="14">
        <v>19.027899097976018</v>
      </c>
      <c r="IF128" s="14">
        <v>13.191676113399609</v>
      </c>
      <c r="IG128" s="14">
        <v>1.6649412318777854</v>
      </c>
      <c r="IH128" s="14">
        <v>4.3365568460588726</v>
      </c>
      <c r="II128" s="14">
        <v>3.9315894573849861</v>
      </c>
      <c r="IJ128" s="14">
        <v>2.730321347456826</v>
      </c>
      <c r="IK128" s="14">
        <v>1.3598163265898935</v>
      </c>
      <c r="IL128" s="14">
        <v>0.5213636852933391</v>
      </c>
      <c r="IM128" s="14">
        <v>11.566791387824102</v>
      </c>
      <c r="IN128" s="14">
        <v>0.22243417285938547</v>
      </c>
      <c r="IO128" s="14">
        <v>2.1133535868270914</v>
      </c>
      <c r="IP128" s="14">
        <v>2.5810563781918838</v>
      </c>
      <c r="IQ128" s="14">
        <v>0</v>
      </c>
      <c r="IR128" s="14">
        <v>115.38254416515582</v>
      </c>
      <c r="IS128" s="14">
        <v>263.47450368458004</v>
      </c>
      <c r="IT128" s="14">
        <v>282.53443295224628</v>
      </c>
      <c r="IU128" s="14">
        <v>398.71062747022876</v>
      </c>
      <c r="IV128" s="14">
        <v>31.929067631167793</v>
      </c>
      <c r="IW128" s="14">
        <v>361.68315839811095</v>
      </c>
      <c r="IX128" s="14">
        <v>86.572473436147334</v>
      </c>
      <c r="IY128" s="14">
        <v>52.485105840892651</v>
      </c>
      <c r="IZ128" s="14">
        <v>91270.896540241214</v>
      </c>
      <c r="JA128" s="14">
        <v>6.0616197176362745E-5</v>
      </c>
      <c r="JB128" s="14">
        <v>545.84224000738345</v>
      </c>
      <c r="JC128" s="14">
        <v>0</v>
      </c>
      <c r="JD128" s="14">
        <v>12432.866683297498</v>
      </c>
      <c r="JE128" s="14">
        <v>-7107.4473182218417</v>
      </c>
      <c r="JF128" s="14">
        <v>-23624.073958498691</v>
      </c>
      <c r="JG128" s="10"/>
      <c r="JH128" s="11">
        <f t="shared" si="1"/>
        <v>90076.077000000005</v>
      </c>
    </row>
    <row r="129" spans="1:268" x14ac:dyDescent="0.2">
      <c r="A129" s="3" t="s">
        <v>129</v>
      </c>
      <c r="B129" s="12">
        <v>1.1474919221541298</v>
      </c>
      <c r="C129" s="12">
        <v>0.97595314389209065</v>
      </c>
      <c r="D129" s="12">
        <v>0.74262206627183347</v>
      </c>
      <c r="E129" s="12">
        <v>0.13217118516357068</v>
      </c>
      <c r="F129" s="12">
        <v>0.55631187823040373</v>
      </c>
      <c r="G129" s="12">
        <v>5.6961059684508983</v>
      </c>
      <c r="H129" s="12">
        <v>1.2193111981697689</v>
      </c>
      <c r="I129" s="12">
        <v>3.8920191456517994</v>
      </c>
      <c r="J129" s="12">
        <v>9.4927191058274241E-2</v>
      </c>
      <c r="K129" s="12">
        <v>0.22455555754037668</v>
      </c>
      <c r="L129" s="12">
        <v>8.7360637067718308E-2</v>
      </c>
      <c r="M129" s="12">
        <v>1.6714488677965537E-3</v>
      </c>
      <c r="N129" s="12">
        <v>8.6791635237342228E-3</v>
      </c>
      <c r="O129" s="12">
        <v>0.19254584691815649</v>
      </c>
      <c r="P129" s="12">
        <v>0.41259738114449568</v>
      </c>
      <c r="Q129" s="12">
        <v>6.1764247288965375E-3</v>
      </c>
      <c r="R129" s="12">
        <v>2.8446139709979952E-2</v>
      </c>
      <c r="S129" s="12">
        <v>5.6856858091054521E-3</v>
      </c>
      <c r="T129" s="12">
        <v>4.1374784332623565E-2</v>
      </c>
      <c r="U129" s="12">
        <v>6.3142913867294448</v>
      </c>
      <c r="V129" s="12">
        <v>0.20957293538239924</v>
      </c>
      <c r="W129" s="12">
        <v>1.0986308790647565</v>
      </c>
      <c r="X129" s="12">
        <v>1.7468770263098274</v>
      </c>
      <c r="Y129" s="12">
        <v>6.4103289050487637</v>
      </c>
      <c r="Z129" s="12">
        <v>9.2058115673111978</v>
      </c>
      <c r="AA129" s="12">
        <v>0.37329735807589787</v>
      </c>
      <c r="AB129" s="12">
        <v>3.0715151315674923E-2</v>
      </c>
      <c r="AC129" s="12">
        <v>14.7045016330525</v>
      </c>
      <c r="AD129" s="12">
        <v>8.7093510911056047</v>
      </c>
      <c r="AE129" s="12">
        <v>5.8384894152465288</v>
      </c>
      <c r="AF129" s="12">
        <v>2.9374853171095503</v>
      </c>
      <c r="AG129" s="12">
        <v>1.7264464918333418</v>
      </c>
      <c r="AH129" s="12">
        <v>1.0609945137031584</v>
      </c>
      <c r="AI129" s="12">
        <v>2.4167059340321653</v>
      </c>
      <c r="AJ129" s="12">
        <v>3.1835387735653491</v>
      </c>
      <c r="AK129" s="12">
        <v>5.5967024258209355</v>
      </c>
      <c r="AL129" s="12">
        <v>3.3873778738120799</v>
      </c>
      <c r="AM129" s="12">
        <v>4.1074696527745873</v>
      </c>
      <c r="AN129" s="12">
        <v>7.1519482304035504</v>
      </c>
      <c r="AO129" s="12">
        <v>13.572958042012838</v>
      </c>
      <c r="AP129" s="12">
        <v>0.77287322059595365</v>
      </c>
      <c r="AQ129" s="12">
        <v>10.244103779794809</v>
      </c>
      <c r="AR129" s="12">
        <v>3.6652362646984842</v>
      </c>
      <c r="AS129" s="12">
        <v>8.0656464881803256</v>
      </c>
      <c r="AT129" s="12">
        <v>0.2587062031803869</v>
      </c>
      <c r="AU129" s="12">
        <v>0.56845830341265502</v>
      </c>
      <c r="AV129" s="12">
        <v>1.1729748861437463</v>
      </c>
      <c r="AW129" s="12">
        <v>0.26604822370787901</v>
      </c>
      <c r="AX129" s="12">
        <v>0.26072532847579255</v>
      </c>
      <c r="AY129" s="12">
        <v>0.30818899373642855</v>
      </c>
      <c r="AZ129" s="12">
        <v>0.42715940240932099</v>
      </c>
      <c r="BA129" s="12">
        <v>2.4826588091590285</v>
      </c>
      <c r="BB129" s="12">
        <v>7.7460845975038869E-2</v>
      </c>
      <c r="BC129" s="12">
        <v>0.4560916634237791</v>
      </c>
      <c r="BD129" s="12">
        <v>0.9824458222049185</v>
      </c>
      <c r="BE129" s="12">
        <v>0.13293673287080557</v>
      </c>
      <c r="BF129" s="12">
        <v>0.65295678479685626</v>
      </c>
      <c r="BG129" s="12">
        <v>6.4029786749101161E-2</v>
      </c>
      <c r="BH129" s="12">
        <v>0.41612848265243657</v>
      </c>
      <c r="BI129" s="12">
        <v>1.6055520516607613</v>
      </c>
      <c r="BJ129" s="12">
        <v>3.6346432335604608</v>
      </c>
      <c r="BK129" s="12">
        <v>2.4640016646772542</v>
      </c>
      <c r="BL129" s="12">
        <v>10.603953143370092</v>
      </c>
      <c r="BM129" s="12">
        <v>5.2512863155357508</v>
      </c>
      <c r="BN129" s="12">
        <v>3.7790693886963092</v>
      </c>
      <c r="BO129" s="12">
        <v>0.95310921018053973</v>
      </c>
      <c r="BP129" s="12">
        <v>6.8761014244159551</v>
      </c>
      <c r="BQ129" s="12">
        <v>1.7258992218334679</v>
      </c>
      <c r="BR129" s="12">
        <v>3.323548162131698</v>
      </c>
      <c r="BS129" s="12">
        <v>1.4900242712135934</v>
      </c>
      <c r="BT129" s="12">
        <v>6.4218257776716454</v>
      </c>
      <c r="BU129" s="12">
        <v>1.1814427427921534</v>
      </c>
      <c r="BV129" s="12">
        <v>0.98654437234847747</v>
      </c>
      <c r="BW129" s="12">
        <v>1.2865027002921223</v>
      </c>
      <c r="BX129" s="12">
        <v>3.7306136932019216</v>
      </c>
      <c r="BY129" s="12">
        <v>0.45039465205573304</v>
      </c>
      <c r="BZ129" s="12">
        <v>0.48503584227709934</v>
      </c>
      <c r="CA129" s="12">
        <v>4.506820896873978</v>
      </c>
      <c r="CB129" s="12">
        <v>4.5341015177403667</v>
      </c>
      <c r="CC129" s="12">
        <v>0.25228473172976523</v>
      </c>
      <c r="CD129" s="12">
        <v>11.338883038459606</v>
      </c>
      <c r="CE129" s="12">
        <v>0.43988966170682436</v>
      </c>
      <c r="CF129" s="12">
        <v>0.52501008588003728</v>
      </c>
      <c r="CG129" s="12">
        <v>0.48638669770696857</v>
      </c>
      <c r="CH129" s="12">
        <v>3.0915514669901665</v>
      </c>
      <c r="CI129" s="12">
        <v>1.3433328609004338</v>
      </c>
      <c r="CJ129" s="12">
        <v>0.30692309465435308</v>
      </c>
      <c r="CK129" s="12">
        <v>0.8599270639832054</v>
      </c>
      <c r="CL129" s="12">
        <v>0.69474740302678051</v>
      </c>
      <c r="CM129" s="12">
        <v>0.71445251098335827</v>
      </c>
      <c r="CN129" s="12">
        <v>1.7881663792677309</v>
      </c>
      <c r="CO129" s="12">
        <v>1.1413753636940391</v>
      </c>
      <c r="CP129" s="12">
        <v>0.50311180883197426</v>
      </c>
      <c r="CQ129" s="12">
        <v>0.13551854895467025</v>
      </c>
      <c r="CR129" s="12">
        <v>1.6404661682379262</v>
      </c>
      <c r="CS129" s="12">
        <v>0.28030094499095992</v>
      </c>
      <c r="CT129" s="12">
        <v>0.89156979741232989</v>
      </c>
      <c r="CU129" s="12">
        <v>1.3417663299850702</v>
      </c>
      <c r="CV129" s="12">
        <v>3.0704199074885201</v>
      </c>
      <c r="CW129" s="12">
        <v>2.3521809251429535</v>
      </c>
      <c r="CX129" s="12">
        <v>1.2448692118611948</v>
      </c>
      <c r="CY129" s="12">
        <v>1.180941829169817</v>
      </c>
      <c r="CZ129" s="12">
        <v>0.45557328134323583</v>
      </c>
      <c r="DA129" s="12">
        <v>0.33086228464042772</v>
      </c>
      <c r="DB129" s="12">
        <v>0.61840044266353311</v>
      </c>
      <c r="DC129" s="12">
        <v>3.118473614751379</v>
      </c>
      <c r="DD129" s="12">
        <v>3.6979350433361327</v>
      </c>
      <c r="DE129" s="12">
        <v>1.9766435975185723</v>
      </c>
      <c r="DF129" s="12">
        <v>23.904286843096642</v>
      </c>
      <c r="DG129" s="12">
        <v>1.0477469988385846</v>
      </c>
      <c r="DH129" s="12">
        <v>15.526699309230828</v>
      </c>
      <c r="DI129" s="12">
        <v>0.94774456052007039</v>
      </c>
      <c r="DJ129" s="12">
        <v>0.65333374971937264</v>
      </c>
      <c r="DK129" s="12">
        <v>0.15747935672874852</v>
      </c>
      <c r="DL129" s="12">
        <v>0.16587369115735229</v>
      </c>
      <c r="DM129" s="12">
        <v>1.3099815269342732</v>
      </c>
      <c r="DN129" s="12">
        <v>0.34950984719900818</v>
      </c>
      <c r="DO129" s="12">
        <v>0.17164362628541935</v>
      </c>
      <c r="DP129" s="12">
        <v>0.69752983258873302</v>
      </c>
      <c r="DQ129" s="12">
        <v>1.6178114676674458</v>
      </c>
      <c r="DR129" s="12">
        <v>5.4883738069893404</v>
      </c>
      <c r="DS129" s="12">
        <v>7.5569669480759707</v>
      </c>
      <c r="DT129" s="12">
        <v>2.127020556361348</v>
      </c>
      <c r="DU129" s="12">
        <v>0.50284345407821995</v>
      </c>
      <c r="DV129" s="12">
        <v>0.85007925999772693</v>
      </c>
      <c r="DW129" s="12">
        <v>0.14025657843052164</v>
      </c>
      <c r="DX129" s="12">
        <v>8.3147253849503149E-3</v>
      </c>
      <c r="DY129" s="12">
        <v>4.6122904941207024</v>
      </c>
      <c r="DZ129" s="12">
        <v>1.5839579690033068</v>
      </c>
      <c r="EA129" s="12">
        <v>4.9893057621411954</v>
      </c>
      <c r="EB129" s="12">
        <v>1.0886575398105698</v>
      </c>
      <c r="EC129" s="12">
        <v>8.9935922928006257E-2</v>
      </c>
      <c r="ED129" s="12">
        <v>4.7159991253709815E-2</v>
      </c>
      <c r="EE129" s="12">
        <v>3.6458386807139684E-2</v>
      </c>
      <c r="EF129" s="12">
        <v>8.261933902985805E-3</v>
      </c>
      <c r="EG129" s="12">
        <v>2.403124644764584E-2</v>
      </c>
      <c r="EH129" s="12">
        <v>2.3035637067156191E-2</v>
      </c>
      <c r="EI129" s="12">
        <v>1.1249078369297382E-2</v>
      </c>
      <c r="EJ129" s="12">
        <v>6.3018790598419985E-7</v>
      </c>
      <c r="EK129" s="12">
        <v>0.12951060788454141</v>
      </c>
      <c r="EL129" s="12">
        <v>3.880368357165645E-2</v>
      </c>
      <c r="EM129" s="12">
        <v>0.10268861919606483</v>
      </c>
      <c r="EN129" s="12">
        <v>0.19681880185899095</v>
      </c>
      <c r="EO129" s="12">
        <v>0.23241374397498751</v>
      </c>
      <c r="EP129" s="12">
        <v>1.485339488954145E-2</v>
      </c>
      <c r="EQ129" s="12">
        <v>7.9956294221215345E-3</v>
      </c>
      <c r="ER129" s="12">
        <v>0.21375915930665307</v>
      </c>
      <c r="ES129" s="12">
        <v>0.38293463973846098</v>
      </c>
      <c r="ET129" s="12">
        <v>0.33574345135120126</v>
      </c>
      <c r="EU129" s="12">
        <v>7.0696549055319731E-3</v>
      </c>
      <c r="EV129" s="12">
        <v>0.12883175490310311</v>
      </c>
      <c r="EW129" s="12">
        <v>9.1805289756655521E-3</v>
      </c>
      <c r="EX129" s="12">
        <v>0.49196681480353488</v>
      </c>
      <c r="EY129" s="12">
        <v>2.6328679555041264E-3</v>
      </c>
      <c r="EZ129" s="12">
        <v>1.1401463395231737</v>
      </c>
      <c r="FA129" s="12">
        <v>1.9470124217815878</v>
      </c>
      <c r="FB129" s="12">
        <v>3.4473761872801521E-3</v>
      </c>
      <c r="FC129" s="12">
        <v>6.6020947479357939E-2</v>
      </c>
      <c r="FD129" s="12">
        <v>1.6397484037648565E-2</v>
      </c>
      <c r="FE129" s="12">
        <v>1.0976520063483689E-2</v>
      </c>
      <c r="FF129" s="12">
        <v>0.19040220152408377</v>
      </c>
      <c r="FG129" s="12">
        <v>0.43633435980008173</v>
      </c>
      <c r="FH129" s="12">
        <v>5.3104108822135405E-2</v>
      </c>
      <c r="FI129" s="12">
        <v>3.5937529614902104E-2</v>
      </c>
      <c r="FJ129" s="12">
        <v>0.14649516244170524</v>
      </c>
      <c r="FK129" s="12">
        <v>2.7911051086426538E-3</v>
      </c>
      <c r="FL129" s="12">
        <v>8.9848623965431279E-3</v>
      </c>
      <c r="FM129" s="12">
        <v>3.5197910115771194E-5</v>
      </c>
      <c r="FN129" s="12">
        <v>8.1767522412307617E-3</v>
      </c>
      <c r="FO129" s="12">
        <v>0.11840107604719606</v>
      </c>
      <c r="FP129" s="12">
        <v>1.2072983857680415E-2</v>
      </c>
      <c r="FQ129" s="12">
        <v>1.2901201452527578</v>
      </c>
      <c r="FR129" s="12">
        <v>0.39816089697994084</v>
      </c>
      <c r="FS129" s="12">
        <v>7.8917151835036142E-2</v>
      </c>
      <c r="FT129" s="12">
        <v>7.9905576535224676E-2</v>
      </c>
      <c r="FU129" s="12">
        <v>6.2615860795485687E-2</v>
      </c>
      <c r="FV129" s="12">
        <v>1.8693103657569862E-2</v>
      </c>
      <c r="FW129" s="12">
        <v>0.24004424140070865</v>
      </c>
      <c r="FX129" s="12">
        <v>4.9368344786520062E-3</v>
      </c>
      <c r="FY129" s="12">
        <v>0.17881893796070614</v>
      </c>
      <c r="FZ129" s="12">
        <v>0.47654144758856593</v>
      </c>
      <c r="GA129" s="12">
        <v>0.48005474767703582</v>
      </c>
      <c r="GB129" s="12">
        <v>0.10855507413625971</v>
      </c>
      <c r="GC129" s="12">
        <v>0.19137231756068851</v>
      </c>
      <c r="GD129" s="12">
        <v>0.10653925690793591</v>
      </c>
      <c r="GE129" s="12">
        <v>0.10702913592619996</v>
      </c>
      <c r="GF129" s="12">
        <v>1.2852408179755648</v>
      </c>
      <c r="GG129" s="12">
        <v>0.19198603811274109</v>
      </c>
      <c r="GH129" s="12">
        <v>22.209907545717527</v>
      </c>
      <c r="GI129" s="12">
        <v>9.3902229156874011</v>
      </c>
      <c r="GJ129" s="12">
        <v>0.93685714156765887</v>
      </c>
      <c r="GK129" s="12">
        <v>20.397888733868481</v>
      </c>
      <c r="GL129" s="12">
        <v>0.99972334678804231</v>
      </c>
      <c r="GM129" s="12">
        <v>0.16227925264690321</v>
      </c>
      <c r="GN129" s="12">
        <v>0.29579721740701614</v>
      </c>
      <c r="GO129" s="12">
        <v>5.5756216863818368E-2</v>
      </c>
      <c r="GP129" s="12">
        <v>0.22961591382798952</v>
      </c>
      <c r="GQ129" s="12">
        <v>0.20967216060089339</v>
      </c>
      <c r="GR129" s="12">
        <v>0.75134095921342303</v>
      </c>
      <c r="GS129" s="12">
        <v>4.4584127832016157E-3</v>
      </c>
      <c r="GT129" s="12">
        <v>0.38239555749731502</v>
      </c>
      <c r="GU129" s="12">
        <v>2.0790091036599932E-2</v>
      </c>
      <c r="GV129" s="12">
        <v>3.0294644730810331E-2</v>
      </c>
      <c r="GW129" s="12">
        <v>9.6604938548400882E-2</v>
      </c>
      <c r="GX129" s="12">
        <v>2.7221306937018101E-3</v>
      </c>
      <c r="GY129" s="12">
        <v>1.7956728209232036</v>
      </c>
      <c r="GZ129" s="12">
        <v>0.2833380483966712</v>
      </c>
      <c r="HA129" s="12">
        <v>0.12877764831788213</v>
      </c>
      <c r="HB129" s="12">
        <v>4.8018088809210865E-2</v>
      </c>
      <c r="HC129" s="12">
        <v>0.32733627559744088</v>
      </c>
      <c r="HD129" s="12">
        <v>2.1692407134830966E-2</v>
      </c>
      <c r="HE129" s="12">
        <v>1.7184379317309664E-2</v>
      </c>
      <c r="HF129" s="12">
        <v>3.6875249116318911</v>
      </c>
      <c r="HG129" s="12">
        <v>2.8227327736341412E-3</v>
      </c>
      <c r="HH129" s="12">
        <v>1.523816818637564</v>
      </c>
      <c r="HI129" s="12">
        <v>1.5988953240228395E-3</v>
      </c>
      <c r="HJ129" s="12">
        <v>4.1444558645882309E-3</v>
      </c>
      <c r="HK129" s="12">
        <v>1.9062862863447171E-2</v>
      </c>
      <c r="HL129" s="12">
        <v>2.8088783796061605E-2</v>
      </c>
      <c r="HM129" s="12">
        <v>0.40934986588580685</v>
      </c>
      <c r="HN129" s="12">
        <v>1.4071049675872539E-2</v>
      </c>
      <c r="HO129" s="12">
        <v>1.2886539107534608E-3</v>
      </c>
      <c r="HP129" s="12">
        <v>0.15051056812738378</v>
      </c>
      <c r="HQ129" s="12">
        <v>2.7794581070500746E-2</v>
      </c>
      <c r="HR129" s="12">
        <v>0.11560606765002474</v>
      </c>
      <c r="HS129" s="12">
        <v>2.6710783626917898E-2</v>
      </c>
      <c r="HT129" s="12">
        <v>4.8602126408430644E-3</v>
      </c>
      <c r="HU129" s="12">
        <v>7.944114270444641E-3</v>
      </c>
      <c r="HV129" s="12">
        <v>2.003428521691256E-2</v>
      </c>
      <c r="HW129" s="12">
        <v>4.2832501679742042E-2</v>
      </c>
      <c r="HX129" s="12">
        <v>0.18988216604971109</v>
      </c>
      <c r="HY129" s="12">
        <v>0.23874623566842282</v>
      </c>
      <c r="HZ129" s="12">
        <v>1.5465839717310133</v>
      </c>
      <c r="IA129" s="12">
        <v>2.6030063610984976E-3</v>
      </c>
      <c r="IB129" s="12">
        <v>2.0595161283629905E-2</v>
      </c>
      <c r="IC129" s="12">
        <v>0.46770025454994707</v>
      </c>
      <c r="ID129" s="12">
        <v>0.19602361319256159</v>
      </c>
      <c r="IE129" s="12">
        <v>3.1750246479994773</v>
      </c>
      <c r="IF129" s="12">
        <v>1.8252883432415727</v>
      </c>
      <c r="IG129" s="12">
        <v>0.40612025048649969</v>
      </c>
      <c r="IH129" s="12">
        <v>0.87093058920469268</v>
      </c>
      <c r="II129" s="12">
        <v>0.37974367291877692</v>
      </c>
      <c r="IJ129" s="12">
        <v>0.3103394287664985</v>
      </c>
      <c r="IK129" s="12">
        <v>0.12004855885153363</v>
      </c>
      <c r="IL129" s="12">
        <v>8.7276107942283229E-2</v>
      </c>
      <c r="IM129" s="12">
        <v>0.21729439744054926</v>
      </c>
      <c r="IN129" s="12">
        <v>2.7654504639147814E-2</v>
      </c>
      <c r="IO129" s="12">
        <v>0.14869547384919002</v>
      </c>
      <c r="IP129" s="12">
        <v>0.19664442112651709</v>
      </c>
      <c r="IQ129" s="12">
        <v>0</v>
      </c>
      <c r="IR129" s="12">
        <v>0.12839745582995155</v>
      </c>
      <c r="IS129" s="12">
        <v>46.621237810711548</v>
      </c>
      <c r="IT129" s="12">
        <v>0.4637686136029443</v>
      </c>
      <c r="IU129" s="12">
        <v>1.008404138220236</v>
      </c>
      <c r="IV129" s="12">
        <v>4.2261247130502708E-2</v>
      </c>
      <c r="IW129" s="12">
        <v>1.2426552874166841</v>
      </c>
      <c r="IX129" s="12">
        <v>1.8977762695118753E-2</v>
      </c>
      <c r="IY129" s="12">
        <v>0.26898295090127883</v>
      </c>
      <c r="IZ129" s="12">
        <v>7803.6943105799946</v>
      </c>
      <c r="JA129" s="12">
        <v>0</v>
      </c>
      <c r="JB129" s="12">
        <v>150.1641172177647</v>
      </c>
      <c r="JC129" s="12">
        <v>0</v>
      </c>
      <c r="JD129" s="12">
        <v>371.97154326548269</v>
      </c>
      <c r="JE129" s="12">
        <v>-49.138105355077847</v>
      </c>
      <c r="JF129" s="12">
        <v>-0.65723264268197179</v>
      </c>
      <c r="JG129" s="10"/>
      <c r="JH129" s="13">
        <f t="shared" si="1"/>
        <v>8746.3090000000011</v>
      </c>
    </row>
    <row r="130" spans="1:268" x14ac:dyDescent="0.2">
      <c r="A130" s="4" t="s">
        <v>130</v>
      </c>
      <c r="B130" s="14">
        <v>28.2599330397092</v>
      </c>
      <c r="C130" s="14">
        <v>24.29595414387326</v>
      </c>
      <c r="D130" s="14">
        <v>18.514482343058706</v>
      </c>
      <c r="E130" s="14">
        <v>3.2258254609325072</v>
      </c>
      <c r="F130" s="14">
        <v>13.933751401188282</v>
      </c>
      <c r="G130" s="14">
        <v>142.90788447840055</v>
      </c>
      <c r="H130" s="14">
        <v>30.599354657527414</v>
      </c>
      <c r="I130" s="14">
        <v>97.634486795376958</v>
      </c>
      <c r="J130" s="14">
        <v>2.4218394215380696</v>
      </c>
      <c r="K130" s="14">
        <v>5.4358015737203171</v>
      </c>
      <c r="L130" s="14">
        <v>2.0856355560311668</v>
      </c>
      <c r="M130" s="14">
        <v>4.4154237132963174E-2</v>
      </c>
      <c r="N130" s="14">
        <v>0.22821378295603603</v>
      </c>
      <c r="O130" s="14">
        <v>4.510482007337373</v>
      </c>
      <c r="P130" s="14">
        <v>10.332256839612084</v>
      </c>
      <c r="Q130" s="14">
        <v>0.15803115916717669</v>
      </c>
      <c r="R130" s="14">
        <v>0.72049899540704043</v>
      </c>
      <c r="S130" s="14">
        <v>0.12823056735288729</v>
      </c>
      <c r="T130" s="14">
        <v>0.77176814874423638</v>
      </c>
      <c r="U130" s="14">
        <v>154.24547952993723</v>
      </c>
      <c r="V130" s="14">
        <v>4.7491186796249201</v>
      </c>
      <c r="W130" s="14">
        <v>27.035187694203813</v>
      </c>
      <c r="X130" s="14">
        <v>42.167185438533828</v>
      </c>
      <c r="Y130" s="14">
        <v>124.44307470470805</v>
      </c>
      <c r="Z130" s="14">
        <v>230.67543203957857</v>
      </c>
      <c r="AA130" s="14">
        <v>8.9397620951359933</v>
      </c>
      <c r="AB130" s="14">
        <v>0.71534139171586775</v>
      </c>
      <c r="AC130" s="14">
        <v>353.15334593318607</v>
      </c>
      <c r="AD130" s="14">
        <v>213.48993350594694</v>
      </c>
      <c r="AE130" s="14">
        <v>141.37278737062272</v>
      </c>
      <c r="AF130" s="14">
        <v>70.218340800294186</v>
      </c>
      <c r="AG130" s="14">
        <v>39.709817578545731</v>
      </c>
      <c r="AH130" s="14">
        <v>23.793204115804986</v>
      </c>
      <c r="AI130" s="14">
        <v>52.340619535288745</v>
      </c>
      <c r="AJ130" s="14">
        <v>79.843316388765558</v>
      </c>
      <c r="AK130" s="14">
        <v>140.32527497589342</v>
      </c>
      <c r="AL130" s="14">
        <v>85.023115247991612</v>
      </c>
      <c r="AM130" s="14">
        <v>102.73563528431191</v>
      </c>
      <c r="AN130" s="14">
        <v>179.37354871052045</v>
      </c>
      <c r="AO130" s="14">
        <v>340.44016357030432</v>
      </c>
      <c r="AP130" s="14">
        <v>19.345459899176742</v>
      </c>
      <c r="AQ130" s="14">
        <v>255.00461639597086</v>
      </c>
      <c r="AR130" s="14">
        <v>91.643130751205092</v>
      </c>
      <c r="AS130" s="14">
        <v>202.17199527691412</v>
      </c>
      <c r="AT130" s="14">
        <v>6.5002434389184964</v>
      </c>
      <c r="AU130" s="14">
        <v>14.225413921693121</v>
      </c>
      <c r="AV130" s="14">
        <v>29.298152085052472</v>
      </c>
      <c r="AW130" s="14">
        <v>6.6997282237849989</v>
      </c>
      <c r="AX130" s="14">
        <v>6.512137134807765</v>
      </c>
      <c r="AY130" s="14">
        <v>7.7270520703432224</v>
      </c>
      <c r="AZ130" s="14">
        <v>10.687467390732968</v>
      </c>
      <c r="BA130" s="14">
        <v>62.097760568664334</v>
      </c>
      <c r="BB130" s="14">
        <v>1.895060956475541</v>
      </c>
      <c r="BC130" s="14">
        <v>11.441581223749621</v>
      </c>
      <c r="BD130" s="14">
        <v>24.550077705304343</v>
      </c>
      <c r="BE130" s="14">
        <v>3.3380616449556104</v>
      </c>
      <c r="BF130" s="14">
        <v>16.315386609322772</v>
      </c>
      <c r="BG130" s="14">
        <v>1.6040606103067405</v>
      </c>
      <c r="BH130" s="14">
        <v>10.371776384288546</v>
      </c>
      <c r="BI130" s="14">
        <v>40.062554230035744</v>
      </c>
      <c r="BJ130" s="14">
        <v>90.830181170174669</v>
      </c>
      <c r="BK130" s="14">
        <v>61.399869098743494</v>
      </c>
      <c r="BL130" s="14">
        <v>265.92531736437485</v>
      </c>
      <c r="BM130" s="14">
        <v>131.69200837289816</v>
      </c>
      <c r="BN130" s="14">
        <v>94.763767383742078</v>
      </c>
      <c r="BO130" s="14">
        <v>23.936026682048116</v>
      </c>
      <c r="BP130" s="14">
        <v>172.56106739360777</v>
      </c>
      <c r="BQ130" s="14">
        <v>43.22255292792093</v>
      </c>
      <c r="BR130" s="14">
        <v>82.6749056464066</v>
      </c>
      <c r="BS130" s="14">
        <v>37.293101606867531</v>
      </c>
      <c r="BT130" s="14">
        <v>160.76406843726272</v>
      </c>
      <c r="BU130" s="14">
        <v>29.396548323403003</v>
      </c>
      <c r="BV130" s="14">
        <v>24.651140059471587</v>
      </c>
      <c r="BW130" s="14">
        <v>32.048347707489135</v>
      </c>
      <c r="BX130" s="14">
        <v>92.775463424528681</v>
      </c>
      <c r="BY130" s="14">
        <v>11.324235409541116</v>
      </c>
      <c r="BZ130" s="14">
        <v>12.148507160610334</v>
      </c>
      <c r="CA130" s="14">
        <v>112.68196701840918</v>
      </c>
      <c r="CB130" s="14">
        <v>113.4119018305269</v>
      </c>
      <c r="CC130" s="14">
        <v>6.3207771191586444</v>
      </c>
      <c r="CD130" s="14">
        <v>284.33335813211323</v>
      </c>
      <c r="CE130" s="14">
        <v>10.998251573393434</v>
      </c>
      <c r="CF130" s="14">
        <v>13.162779703212374</v>
      </c>
      <c r="CG130" s="14">
        <v>12.200628939334647</v>
      </c>
      <c r="CH130" s="14">
        <v>76.92959868241185</v>
      </c>
      <c r="CI130" s="14">
        <v>32.857947274126488</v>
      </c>
      <c r="CJ130" s="14">
        <v>7.5379305105333323</v>
      </c>
      <c r="CK130" s="14">
        <v>21.520865175512288</v>
      </c>
      <c r="CL130" s="14">
        <v>17.339572010756591</v>
      </c>
      <c r="CM130" s="14">
        <v>17.776817949348736</v>
      </c>
      <c r="CN130" s="14">
        <v>44.705381416276353</v>
      </c>
      <c r="CO130" s="14">
        <v>28.608298857724332</v>
      </c>
      <c r="CP130" s="14">
        <v>12.585180822387084</v>
      </c>
      <c r="CQ130" s="14">
        <v>3.4125197964099834</v>
      </c>
      <c r="CR130" s="14">
        <v>40.99341491322545</v>
      </c>
      <c r="CS130" s="14">
        <v>7.0167399793035505</v>
      </c>
      <c r="CT130" s="14">
        <v>22.383048896319547</v>
      </c>
      <c r="CU130" s="14">
        <v>33.538890214936984</v>
      </c>
      <c r="CV130" s="14">
        <v>76.957701660821826</v>
      </c>
      <c r="CW130" s="14">
        <v>57.936732164635316</v>
      </c>
      <c r="CX130" s="14">
        <v>30.028743007538615</v>
      </c>
      <c r="CY130" s="14">
        <v>28.753642307751527</v>
      </c>
      <c r="CZ130" s="14">
        <v>11.349683565881941</v>
      </c>
      <c r="DA130" s="14">
        <v>8.2445877508471792</v>
      </c>
      <c r="DB130" s="14">
        <v>15.465887125312374</v>
      </c>
      <c r="DC130" s="14">
        <v>78.004510751849025</v>
      </c>
      <c r="DD130" s="14">
        <v>91.11735688427737</v>
      </c>
      <c r="DE130" s="14">
        <v>49.470167779265815</v>
      </c>
      <c r="DF130" s="14">
        <v>599.08546282668897</v>
      </c>
      <c r="DG130" s="14">
        <v>26.187761542420944</v>
      </c>
      <c r="DH130" s="14">
        <v>388.29804952295302</v>
      </c>
      <c r="DI130" s="14">
        <v>23.681931720905425</v>
      </c>
      <c r="DJ130" s="14">
        <v>16.395607165127956</v>
      </c>
      <c r="DK130" s="14">
        <v>3.9363189326864352</v>
      </c>
      <c r="DL130" s="14">
        <v>4.1636242537374155</v>
      </c>
      <c r="DM130" s="14">
        <v>33.177589030947885</v>
      </c>
      <c r="DN130" s="14">
        <v>8.7240355468117432</v>
      </c>
      <c r="DO130" s="14">
        <v>4.1944789609193336</v>
      </c>
      <c r="DP130" s="14">
        <v>16.444144616853858</v>
      </c>
      <c r="DQ130" s="14">
        <v>40.285115266752797</v>
      </c>
      <c r="DR130" s="14">
        <v>133.9557767829898</v>
      </c>
      <c r="DS130" s="14">
        <v>173.38206624430711</v>
      </c>
      <c r="DT130" s="14">
        <v>48.810849326440206</v>
      </c>
      <c r="DU130" s="14">
        <v>9.3753510357023906</v>
      </c>
      <c r="DV130" s="14">
        <v>19.291861987786774</v>
      </c>
      <c r="DW130" s="14">
        <v>3.0760124993914282</v>
      </c>
      <c r="DX130" s="14">
        <v>0.20106652637057246</v>
      </c>
      <c r="DY130" s="14">
        <v>115.78535340158494</v>
      </c>
      <c r="DZ130" s="14">
        <v>39.726066484832614</v>
      </c>
      <c r="EA130" s="14">
        <v>125.38821250088183</v>
      </c>
      <c r="EB130" s="14">
        <v>27.389284082049244</v>
      </c>
      <c r="EC130" s="14">
        <v>2.2821600836136362</v>
      </c>
      <c r="ED130" s="14">
        <v>1.1735740286424732</v>
      </c>
      <c r="EE130" s="14">
        <v>0.91891069745836462</v>
      </c>
      <c r="EF130" s="14">
        <v>0.19255291924225493</v>
      </c>
      <c r="EG130" s="14">
        <v>0.63503630683630974</v>
      </c>
      <c r="EH130" s="14">
        <v>0.57709014549991322</v>
      </c>
      <c r="EI130" s="14">
        <v>0.27410545394954933</v>
      </c>
      <c r="EJ130" s="14">
        <v>3.6774618406753774E-5</v>
      </c>
      <c r="EK130" s="14">
        <v>2.6671758567537465</v>
      </c>
      <c r="EL130" s="14">
        <v>0.96646804543619713</v>
      </c>
      <c r="EM130" s="14">
        <v>2.3166978544167307</v>
      </c>
      <c r="EN130" s="14">
        <v>4.8732680035482829</v>
      </c>
      <c r="EO130" s="14">
        <v>5.9682956040397928</v>
      </c>
      <c r="EP130" s="14">
        <v>0.37126173051769568</v>
      </c>
      <c r="EQ130" s="14">
        <v>0.19642548268990251</v>
      </c>
      <c r="ER130" s="14">
        <v>5.4104742018005281</v>
      </c>
      <c r="ES130" s="14">
        <v>9.4467959954503762</v>
      </c>
      <c r="ET130" s="14">
        <v>8.1152289885893634</v>
      </c>
      <c r="EU130" s="14">
        <v>0.17674612756543367</v>
      </c>
      <c r="EV130" s="14">
        <v>3.4300128782514729</v>
      </c>
      <c r="EW130" s="14">
        <v>0.2010570078710644</v>
      </c>
      <c r="EX130" s="14">
        <v>12.415217701434756</v>
      </c>
      <c r="EY130" s="14">
        <v>4.7101273939945988E-2</v>
      </c>
      <c r="EZ130" s="14">
        <v>28.982678835229162</v>
      </c>
      <c r="FA130" s="14">
        <v>49.190509188346475</v>
      </c>
      <c r="FB130" s="14">
        <v>0.11217504331060082</v>
      </c>
      <c r="FC130" s="14">
        <v>1.8353790928901006</v>
      </c>
      <c r="FD130" s="14">
        <v>0.39049506773092374</v>
      </c>
      <c r="FE130" s="14">
        <v>0.28186886020402474</v>
      </c>
      <c r="FF130" s="14">
        <v>4.7771501270784622</v>
      </c>
      <c r="FG130" s="14">
        <v>11.449011755601092</v>
      </c>
      <c r="FH130" s="14">
        <v>1.1738366339543658</v>
      </c>
      <c r="FI130" s="14">
        <v>0.91317625195190855</v>
      </c>
      <c r="FJ130" s="14">
        <v>3.2088914553456762</v>
      </c>
      <c r="FK130" s="14">
        <v>7.3094952384756579E-2</v>
      </c>
      <c r="FL130" s="14">
        <v>0.25151889346377149</v>
      </c>
      <c r="FM130" s="14">
        <v>1.0253959117291738E-3</v>
      </c>
      <c r="FN130" s="14">
        <v>0.18738107884274058</v>
      </c>
      <c r="FO130" s="14">
        <v>2.7736484056536401</v>
      </c>
      <c r="FP130" s="14">
        <v>0.28117844385634416</v>
      </c>
      <c r="FQ130" s="14">
        <v>33.467782005398028</v>
      </c>
      <c r="FR130" s="14">
        <v>10.063584976110651</v>
      </c>
      <c r="FS130" s="14">
        <v>1.9956168174986775</v>
      </c>
      <c r="FT130" s="14">
        <v>2.0934046666542221</v>
      </c>
      <c r="FU130" s="14">
        <v>1.6198876423070798</v>
      </c>
      <c r="FV130" s="14">
        <v>0.46077137393606654</v>
      </c>
      <c r="FW130" s="14">
        <v>6.0600202750539793</v>
      </c>
      <c r="FX130" s="14">
        <v>0.12768092226225977</v>
      </c>
      <c r="FY130" s="14">
        <v>4.1196831270786269</v>
      </c>
      <c r="FZ130" s="14">
        <v>11.452853044773589</v>
      </c>
      <c r="GA130" s="14">
        <v>9.9806693014103605</v>
      </c>
      <c r="GB130" s="14">
        <v>2.0621167383156163</v>
      </c>
      <c r="GC130" s="14">
        <v>4.8992742312703692</v>
      </c>
      <c r="GD130" s="14">
        <v>2.3575633628262644</v>
      </c>
      <c r="GE130" s="14">
        <v>2.5777279158841</v>
      </c>
      <c r="GF130" s="14">
        <v>31.160968477619996</v>
      </c>
      <c r="GG130" s="14">
        <v>4.756985583136955</v>
      </c>
      <c r="GH130" s="14">
        <v>31.088477286253809</v>
      </c>
      <c r="GI130" s="14">
        <v>11.171708134148327</v>
      </c>
      <c r="GJ130" s="14">
        <v>1.0212350461415207</v>
      </c>
      <c r="GK130" s="14">
        <v>6.4412754144244948</v>
      </c>
      <c r="GL130" s="14">
        <v>8.1906287407007259</v>
      </c>
      <c r="GM130" s="14">
        <v>4.0309249769000726</v>
      </c>
      <c r="GN130" s="14">
        <v>7.2784939726179063</v>
      </c>
      <c r="GO130" s="14">
        <v>1.3923075590837171</v>
      </c>
      <c r="GP130" s="14">
        <v>5.7434472027287713</v>
      </c>
      <c r="GQ130" s="14">
        <v>5.1435259666505839</v>
      </c>
      <c r="GR130" s="14">
        <v>17.374396576293766</v>
      </c>
      <c r="GS130" s="14">
        <v>0.10553879942115103</v>
      </c>
      <c r="GT130" s="14">
        <v>9.5566395742983232</v>
      </c>
      <c r="GU130" s="14">
        <v>0.51426625703655882</v>
      </c>
      <c r="GV130" s="14">
        <v>0.73150052426487389</v>
      </c>
      <c r="GW130" s="14">
        <v>2.2445334097406868</v>
      </c>
      <c r="GX130" s="14">
        <v>6.9801206403290961E-2</v>
      </c>
      <c r="GY130" s="14">
        <v>39.748252371327673</v>
      </c>
      <c r="GZ130" s="14">
        <v>6.5129121634880063</v>
      </c>
      <c r="HA130" s="14">
        <v>3.1007861772014671</v>
      </c>
      <c r="HB130" s="14">
        <v>1.221147605926024</v>
      </c>
      <c r="HC130" s="14">
        <v>8.1588389365374372</v>
      </c>
      <c r="HD130" s="14">
        <v>0.54653847463556848</v>
      </c>
      <c r="HE130" s="14">
        <v>0.43721167653953541</v>
      </c>
      <c r="HF130" s="14">
        <v>80.083513256858922</v>
      </c>
      <c r="HG130" s="14">
        <v>6.8438935022501118E-2</v>
      </c>
      <c r="HH130" s="14">
        <v>36.393747935647227</v>
      </c>
      <c r="HI130" s="14">
        <v>4.5134847804063738E-2</v>
      </c>
      <c r="HJ130" s="14">
        <v>0.15492368059522513</v>
      </c>
      <c r="HK130" s="14">
        <v>0.47663497618725681</v>
      </c>
      <c r="HL130" s="14">
        <v>0.68536585221078061</v>
      </c>
      <c r="HM130" s="14">
        <v>10.186679977198706</v>
      </c>
      <c r="HN130" s="14">
        <v>0.3748594476963964</v>
      </c>
      <c r="HO130" s="14">
        <v>3.3854716954627814E-2</v>
      </c>
      <c r="HP130" s="14">
        <v>3.6370514383525676</v>
      </c>
      <c r="HQ130" s="14">
        <v>0.72933202238534611</v>
      </c>
      <c r="HR130" s="14">
        <v>2.9002550654678587</v>
      </c>
      <c r="HS130" s="14">
        <v>0.67177233425470217</v>
      </c>
      <c r="HT130" s="14">
        <v>0.12373837604492888</v>
      </c>
      <c r="HU130" s="14">
        <v>0.18577019582004153</v>
      </c>
      <c r="HV130" s="14">
        <v>0.45431265198843396</v>
      </c>
      <c r="HW130" s="14">
        <v>1.0613601873417562</v>
      </c>
      <c r="HX130" s="14">
        <v>4.7239810966058995</v>
      </c>
      <c r="HY130" s="14">
        <v>5.8439328263229733</v>
      </c>
      <c r="HZ130" s="14">
        <v>38.899993988919988</v>
      </c>
      <c r="IA130" s="14">
        <v>4.8792332440195575E-2</v>
      </c>
      <c r="IB130" s="14">
        <v>0.53769984234350021</v>
      </c>
      <c r="IC130" s="14">
        <v>11.69047478018908</v>
      </c>
      <c r="ID130" s="14">
        <v>4.8797426968122943</v>
      </c>
      <c r="IE130" s="14">
        <v>79.280290992972624</v>
      </c>
      <c r="IF130" s="14">
        <v>43.589873637654897</v>
      </c>
      <c r="IG130" s="14">
        <v>10.135217958487422</v>
      </c>
      <c r="IH130" s="14">
        <v>21.825273137368047</v>
      </c>
      <c r="II130" s="14">
        <v>8.6280582287467595</v>
      </c>
      <c r="IJ130" s="14">
        <v>8.0629513365782977</v>
      </c>
      <c r="IK130" s="14">
        <v>2.7065103084156092</v>
      </c>
      <c r="IL130" s="14">
        <v>2.1667409470518786</v>
      </c>
      <c r="IM130" s="14">
        <v>5.4571193595668959</v>
      </c>
      <c r="IN130" s="14">
        <v>0.67520698960121528</v>
      </c>
      <c r="IO130" s="14">
        <v>3.733272328375564</v>
      </c>
      <c r="IP130" s="14">
        <v>4.9473759279582312</v>
      </c>
      <c r="IQ130" s="14">
        <v>0</v>
      </c>
      <c r="IR130" s="14">
        <v>2.9856741561821925</v>
      </c>
      <c r="IS130" s="14">
        <v>20.918923277928091</v>
      </c>
      <c r="IT130" s="14">
        <v>11.217551681030811</v>
      </c>
      <c r="IU130" s="14">
        <v>21.567128040872717</v>
      </c>
      <c r="IV130" s="14">
        <v>1.0134983866400309</v>
      </c>
      <c r="IW130" s="14">
        <v>16.669597665870874</v>
      </c>
      <c r="IX130" s="14">
        <v>0.47062832949449263</v>
      </c>
      <c r="IY130" s="14">
        <v>6.6924629111620835</v>
      </c>
      <c r="IZ130" s="14">
        <v>15748.192836412702</v>
      </c>
      <c r="JA130" s="14">
        <v>0</v>
      </c>
      <c r="JB130" s="14">
        <v>3766.7125791275312</v>
      </c>
      <c r="JC130" s="14">
        <v>0</v>
      </c>
      <c r="JD130" s="14">
        <v>9330.5142564687976</v>
      </c>
      <c r="JE130" s="14">
        <v>-186.92915730339772</v>
      </c>
      <c r="JF130" s="14">
        <v>-11.180922890813015</v>
      </c>
      <c r="JG130" s="10"/>
      <c r="JH130" s="11">
        <f t="shared" si="1"/>
        <v>37813.061999999991</v>
      </c>
    </row>
    <row r="131" spans="1:268" x14ac:dyDescent="0.2">
      <c r="A131" s="3" t="s">
        <v>131</v>
      </c>
      <c r="B131" s="12">
        <v>13.091688111309837</v>
      </c>
      <c r="C131" s="12">
        <v>11.562970117991016</v>
      </c>
      <c r="D131" s="12">
        <v>8.7805250924824136</v>
      </c>
      <c r="E131" s="12">
        <v>1.4579468272315841</v>
      </c>
      <c r="F131" s="12">
        <v>6.6761742231672416</v>
      </c>
      <c r="G131" s="12">
        <v>68.787279642532525</v>
      </c>
      <c r="H131" s="12">
        <v>14.724340369250385</v>
      </c>
      <c r="I131" s="12">
        <v>46.994962858080825</v>
      </c>
      <c r="J131" s="12">
        <v>1.1680468801714945</v>
      </c>
      <c r="K131" s="12">
        <v>2.4499845707664014</v>
      </c>
      <c r="L131" s="12">
        <v>0.89248322223591636</v>
      </c>
      <c r="M131" s="12">
        <v>2.1296786795656712E-2</v>
      </c>
      <c r="N131" s="12">
        <v>0.11009417945179843</v>
      </c>
      <c r="O131" s="12">
        <v>1.8536372959181517</v>
      </c>
      <c r="P131" s="12">
        <v>4.916163958726135</v>
      </c>
      <c r="Q131" s="12">
        <v>7.0447497242693474E-2</v>
      </c>
      <c r="R131" s="12">
        <v>0.34632355577542229</v>
      </c>
      <c r="S131" s="12">
        <v>6.0735812273985633E-2</v>
      </c>
      <c r="T131" s="12">
        <v>0.12173596216302249</v>
      </c>
      <c r="U131" s="12">
        <v>69.746792467830232</v>
      </c>
      <c r="V131" s="12">
        <v>1.7611630946191235</v>
      </c>
      <c r="W131" s="12">
        <v>12.476776824779718</v>
      </c>
      <c r="X131" s="12">
        <v>18.623435549614719</v>
      </c>
      <c r="Y131" s="12">
        <v>24.177194504339418</v>
      </c>
      <c r="Z131" s="12">
        <v>110.72717533045294</v>
      </c>
      <c r="AA131" s="12">
        <v>3.8751724231255484</v>
      </c>
      <c r="AB131" s="12">
        <v>0.29079395253952817</v>
      </c>
      <c r="AC131" s="12">
        <v>153.78960132049033</v>
      </c>
      <c r="AD131" s="12">
        <v>97.687394019061458</v>
      </c>
      <c r="AE131" s="12">
        <v>62.995728862388241</v>
      </c>
      <c r="AF131" s="12">
        <v>30.376392601172778</v>
      </c>
      <c r="AG131" s="12">
        <v>15.599737775501946</v>
      </c>
      <c r="AH131" s="12">
        <v>8.679522364385587</v>
      </c>
      <c r="AI131" s="12">
        <v>16.850426677995952</v>
      </c>
      <c r="AJ131" s="12">
        <v>38.385397146384598</v>
      </c>
      <c r="AK131" s="12">
        <v>67.351608848816383</v>
      </c>
      <c r="AL131" s="12">
        <v>40.822837158485655</v>
      </c>
      <c r="AM131" s="12">
        <v>49.145545657450569</v>
      </c>
      <c r="AN131" s="12">
        <v>86.014375103110055</v>
      </c>
      <c r="AO131" s="12">
        <v>163.74749568184015</v>
      </c>
      <c r="AP131" s="12">
        <v>9.2891910250233565</v>
      </c>
      <c r="AQ131" s="12">
        <v>120.42586985800546</v>
      </c>
      <c r="AR131" s="12">
        <v>43.710401034753687</v>
      </c>
      <c r="AS131" s="12">
        <v>96.948895724668404</v>
      </c>
      <c r="AT131" s="12">
        <v>3.1218104496394288</v>
      </c>
      <c r="AU131" s="12">
        <v>6.8057896589160087</v>
      </c>
      <c r="AV131" s="12">
        <v>13.919502378289362</v>
      </c>
      <c r="AW131" s="12">
        <v>3.2019566646396633</v>
      </c>
      <c r="AX131" s="12">
        <v>3.0948226308259033</v>
      </c>
      <c r="AY131" s="12">
        <v>3.6430856340307978</v>
      </c>
      <c r="AZ131" s="12">
        <v>5.074879345119558</v>
      </c>
      <c r="BA131" s="12">
        <v>29.358952863820708</v>
      </c>
      <c r="BB131" s="12">
        <v>0.8944122690872105</v>
      </c>
      <c r="BC131" s="12">
        <v>5.4693641469351588</v>
      </c>
      <c r="BD131" s="12">
        <v>11.692161213648621</v>
      </c>
      <c r="BE131" s="12">
        <v>1.5719996816402197</v>
      </c>
      <c r="BF131" s="12">
        <v>7.7959436847054118</v>
      </c>
      <c r="BG131" s="12">
        <v>0.77153880241443396</v>
      </c>
      <c r="BH131" s="12">
        <v>4.908341659857375</v>
      </c>
      <c r="BI131" s="12">
        <v>19.064098054215471</v>
      </c>
      <c r="BJ131" s="12">
        <v>43.273487604557751</v>
      </c>
      <c r="BK131" s="12">
        <v>29.03456141055289</v>
      </c>
      <c r="BL131" s="12">
        <v>127.91492034860721</v>
      </c>
      <c r="BM131" s="12">
        <v>63.307171891718909</v>
      </c>
      <c r="BN131" s="12">
        <v>45.566693493211048</v>
      </c>
      <c r="BO131" s="12">
        <v>11.475143059825735</v>
      </c>
      <c r="BP131" s="12">
        <v>82.924439375117956</v>
      </c>
      <c r="BQ131" s="12">
        <v>20.710354153929476</v>
      </c>
      <c r="BR131" s="12">
        <v>39.073178862701717</v>
      </c>
      <c r="BS131" s="12">
        <v>17.872408146749894</v>
      </c>
      <c r="BT131" s="12">
        <v>76.840136200479932</v>
      </c>
      <c r="BU131" s="12">
        <v>13.902759203367275</v>
      </c>
      <c r="BV131" s="12">
        <v>11.72147652395652</v>
      </c>
      <c r="BW131" s="12">
        <v>15.157894101460936</v>
      </c>
      <c r="BX131" s="12">
        <v>43.79691706208019</v>
      </c>
      <c r="BY131" s="12">
        <v>5.4378801174574249</v>
      </c>
      <c r="BZ131" s="12">
        <v>5.7422845743243718</v>
      </c>
      <c r="CA131" s="12">
        <v>53.729846102805915</v>
      </c>
      <c r="CB131" s="12">
        <v>54.252101649524988</v>
      </c>
      <c r="CC131" s="12">
        <v>3.0284605205611359</v>
      </c>
      <c r="CD131" s="12">
        <v>136.73387133895787</v>
      </c>
      <c r="CE131" s="12">
        <v>5.2569859829139656</v>
      </c>
      <c r="CF131" s="12">
        <v>6.2966303143241147</v>
      </c>
      <c r="CG131" s="12">
        <v>5.8431842287680054</v>
      </c>
      <c r="CH131" s="12">
        <v>36.499450360809156</v>
      </c>
      <c r="CI131" s="12">
        <v>14.994598206656974</v>
      </c>
      <c r="CJ131" s="12">
        <v>3.4296147328092372</v>
      </c>
      <c r="CK131" s="12">
        <v>10.302969829343704</v>
      </c>
      <c r="CL131" s="12">
        <v>8.2333349168887935</v>
      </c>
      <c r="CM131" s="12">
        <v>8.3992268842913074</v>
      </c>
      <c r="CN131" s="12">
        <v>21.315428332486761</v>
      </c>
      <c r="CO131" s="12">
        <v>13.708246977167157</v>
      </c>
      <c r="CP131" s="12">
        <v>5.9889194691241547</v>
      </c>
      <c r="CQ131" s="12">
        <v>1.6353410139031945</v>
      </c>
      <c r="CR131" s="12">
        <v>19.578880785159377</v>
      </c>
      <c r="CS131" s="12">
        <v>3.368850880768556</v>
      </c>
      <c r="CT131" s="12">
        <v>10.729232071389221</v>
      </c>
      <c r="CU131" s="12">
        <v>15.941828991045876</v>
      </c>
      <c r="CV131" s="12">
        <v>36.965544388789127</v>
      </c>
      <c r="CW131" s="12">
        <v>26.383329634865337</v>
      </c>
      <c r="CX131" s="12">
        <v>13.136423197884421</v>
      </c>
      <c r="CY131" s="12">
        <v>12.650612752711419</v>
      </c>
      <c r="CZ131" s="12">
        <v>5.3534696398581669</v>
      </c>
      <c r="DA131" s="12">
        <v>3.8840709056730218</v>
      </c>
      <c r="DB131" s="12">
        <v>7.3056498060187627</v>
      </c>
      <c r="DC131" s="12">
        <v>37.278822346854831</v>
      </c>
      <c r="DD131" s="12">
        <v>42.102789656216991</v>
      </c>
      <c r="DE131" s="12">
        <v>23.62529870748412</v>
      </c>
      <c r="DF131" s="12">
        <v>288.1675984390248</v>
      </c>
      <c r="DG131" s="12">
        <v>12.50155724511869</v>
      </c>
      <c r="DH131" s="12">
        <v>185.12780503582101</v>
      </c>
      <c r="DI131" s="12">
        <v>11.29231926462877</v>
      </c>
      <c r="DJ131" s="12">
        <v>7.8852371630825084</v>
      </c>
      <c r="DK131" s="12">
        <v>1.8837197455548065</v>
      </c>
      <c r="DL131" s="12">
        <v>1.9962786780599306</v>
      </c>
      <c r="DM131" s="12">
        <v>15.353750394599247</v>
      </c>
      <c r="DN131" s="12">
        <v>4.1494518584658664</v>
      </c>
      <c r="DO131" s="12">
        <v>1.8742326810033958</v>
      </c>
      <c r="DP131" s="12">
        <v>6.7316298492545972</v>
      </c>
      <c r="DQ131" s="12">
        <v>18.983989081213117</v>
      </c>
      <c r="DR131" s="12">
        <v>58.750591658936699</v>
      </c>
      <c r="DS131" s="12">
        <v>63.392496957586332</v>
      </c>
      <c r="DT131" s="12">
        <v>18.970956923463401</v>
      </c>
      <c r="DU131" s="12">
        <v>1.2980290974380657</v>
      </c>
      <c r="DV131" s="12">
        <v>7.2826131440649773</v>
      </c>
      <c r="DW131" s="12">
        <v>0.97911664032726786</v>
      </c>
      <c r="DX131" s="12">
        <v>9.5899943421712028E-2</v>
      </c>
      <c r="DY131" s="12">
        <v>55.646544116228426</v>
      </c>
      <c r="DZ131" s="12">
        <v>19.060649832774239</v>
      </c>
      <c r="EA131" s="12">
        <v>60.146712337027004</v>
      </c>
      <c r="EB131" s="12">
        <v>13.091916732309652</v>
      </c>
      <c r="EC131" s="12">
        <v>1.0978551304384196</v>
      </c>
      <c r="ED131" s="12">
        <v>0.5630171143167354</v>
      </c>
      <c r="EE131" s="12">
        <v>0.4397662632682614</v>
      </c>
      <c r="EF131" s="12">
        <v>9.3388844034692955E-2</v>
      </c>
      <c r="EG131" s="12">
        <v>0.28517261265073141</v>
      </c>
      <c r="EH131" s="12">
        <v>0.27719794841608003</v>
      </c>
      <c r="EI131" s="12">
        <v>0.12695984118013068</v>
      </c>
      <c r="EJ131" s="12">
        <v>0</v>
      </c>
      <c r="EK131" s="12">
        <v>0.64737600832133912</v>
      </c>
      <c r="EL131" s="12">
        <v>0.44417370127971317</v>
      </c>
      <c r="EM131" s="12">
        <v>0.77609305835541809</v>
      </c>
      <c r="EN131" s="12">
        <v>2.2344064339551948</v>
      </c>
      <c r="EO131" s="12">
        <v>2.5559880024022559</v>
      </c>
      <c r="EP131" s="12">
        <v>0.17743873607901975</v>
      </c>
      <c r="EQ131" s="12">
        <v>9.1477463202645326E-2</v>
      </c>
      <c r="ER131" s="12">
        <v>2.5784160786657959</v>
      </c>
      <c r="ES131" s="12">
        <v>4.1419535055127961</v>
      </c>
      <c r="ET131" s="12">
        <v>3.339978703994305</v>
      </c>
      <c r="EU131" s="12">
        <v>7.5488922261435137E-2</v>
      </c>
      <c r="EV131" s="12">
        <v>1.2860824512378215</v>
      </c>
      <c r="EW131" s="12">
        <v>5.8041759830664598E-2</v>
      </c>
      <c r="EX131" s="12">
        <v>5.5959642599195201</v>
      </c>
      <c r="EY131" s="12">
        <v>1.2988665596795118E-3</v>
      </c>
      <c r="EZ131" s="12">
        <v>13.601211673985002</v>
      </c>
      <c r="FA131" s="12">
        <v>23.012579120284833</v>
      </c>
      <c r="FB131" s="12">
        <v>4.9331191682569241E-2</v>
      </c>
      <c r="FC131" s="12">
        <v>0.67764405641501302</v>
      </c>
      <c r="FD131" s="12">
        <v>0.12409759858812822</v>
      </c>
      <c r="FE131" s="12">
        <v>0.10060801531245989</v>
      </c>
      <c r="FF131" s="12">
        <v>2.2995089474734818</v>
      </c>
      <c r="FG131" s="12">
        <v>4.9226093923908403</v>
      </c>
      <c r="FH131" s="12">
        <v>0.3341863928702114</v>
      </c>
      <c r="FI131" s="12">
        <v>0.4191591934065218</v>
      </c>
      <c r="FJ131" s="12">
        <v>0.8242832419970707</v>
      </c>
      <c r="FK131" s="12">
        <v>3.0760830312102031E-2</v>
      </c>
      <c r="FL131" s="12">
        <v>9.2148406178323011E-2</v>
      </c>
      <c r="FM131" s="12">
        <v>1.2310952738812029E-8</v>
      </c>
      <c r="FN131" s="12">
        <v>4.3434558869111378E-2</v>
      </c>
      <c r="FO131" s="12">
        <v>0.96740217481828339</v>
      </c>
      <c r="FP131" s="12">
        <v>0.10952969017130221</v>
      </c>
      <c r="FQ131" s="12">
        <v>12.831110617098128</v>
      </c>
      <c r="FR131" s="12">
        <v>4.4564935396435361</v>
      </c>
      <c r="FS131" s="12">
        <v>0.82180934317096788</v>
      </c>
      <c r="FT131" s="12">
        <v>0.92929601912652804</v>
      </c>
      <c r="FU131" s="12">
        <v>0.67951586686416643</v>
      </c>
      <c r="FV131" s="12">
        <v>0.21349553895898368</v>
      </c>
      <c r="FW131" s="12">
        <v>2.6350842971429</v>
      </c>
      <c r="FX131" s="12">
        <v>3.964443427253609E-2</v>
      </c>
      <c r="FY131" s="12">
        <v>1.1336529263644826</v>
      </c>
      <c r="FZ131" s="12">
        <v>4.211088603712084</v>
      </c>
      <c r="GA131" s="12">
        <v>2.4280670603046999</v>
      </c>
      <c r="GB131" s="12">
        <v>0.31936781626404642</v>
      </c>
      <c r="GC131" s="12">
        <v>2.2015162476542942</v>
      </c>
      <c r="GD131" s="12">
        <v>0.78824444917257097</v>
      </c>
      <c r="GE131" s="12">
        <v>1.0583067744437689</v>
      </c>
      <c r="GF131" s="12">
        <v>13.567162506114199</v>
      </c>
      <c r="GG131" s="12">
        <v>2.051941938758056</v>
      </c>
      <c r="GH131" s="12">
        <v>14.435557064825158</v>
      </c>
      <c r="GI131" s="12">
        <v>5.0037964137865192</v>
      </c>
      <c r="GJ131" s="12">
        <v>0.40861406253243537</v>
      </c>
      <c r="GK131" s="12">
        <v>3.0249539838253328</v>
      </c>
      <c r="GL131" s="12">
        <v>3.4631766326091582</v>
      </c>
      <c r="GM131" s="12">
        <v>1.8662753974815136</v>
      </c>
      <c r="GN131" s="12">
        <v>3.2595118470670457</v>
      </c>
      <c r="GO131" s="12">
        <v>0.65051658658264266</v>
      </c>
      <c r="GP131" s="12">
        <v>2.7380665975728502</v>
      </c>
      <c r="GQ131" s="12">
        <v>2.344044786467617</v>
      </c>
      <c r="GR131" s="12">
        <v>7.7724903889130488</v>
      </c>
      <c r="GS131" s="12">
        <v>4.5472590737016511E-2</v>
      </c>
      <c r="GT131" s="12">
        <v>4.3790123007383759</v>
      </c>
      <c r="GU131" s="12">
        <v>0.21081161023895501</v>
      </c>
      <c r="GV131" s="12">
        <v>0.31891433901876987</v>
      </c>
      <c r="GW131" s="12">
        <v>0.90053199561711694</v>
      </c>
      <c r="GX131" s="12">
        <v>3.0501337937630664E-2</v>
      </c>
      <c r="GY131" s="12">
        <v>18.57431109871877</v>
      </c>
      <c r="GZ131" s="12">
        <v>2.7431421213839173</v>
      </c>
      <c r="HA131" s="12">
        <v>1.4021495276452691</v>
      </c>
      <c r="HB131" s="12">
        <v>0.57377594479362726</v>
      </c>
      <c r="HC131" s="12">
        <v>3.8152058730349152</v>
      </c>
      <c r="HD131" s="12">
        <v>0.26060634655432108</v>
      </c>
      <c r="HE131" s="12">
        <v>0.20451800752842653</v>
      </c>
      <c r="HF131" s="12">
        <v>38.293014045501558</v>
      </c>
      <c r="HG131" s="12">
        <v>3.1214363276865487E-2</v>
      </c>
      <c r="HH131" s="12">
        <v>17.334764587130344</v>
      </c>
      <c r="HI131" s="12">
        <v>2.1896385738664963E-2</v>
      </c>
      <c r="HJ131" s="12">
        <v>6.6001143687996852E-2</v>
      </c>
      <c r="HK131" s="12">
        <v>0.22168850221550818</v>
      </c>
      <c r="HL131" s="12">
        <v>0.32663536720596126</v>
      </c>
      <c r="HM131" s="12">
        <v>4.8238214489840292</v>
      </c>
      <c r="HN131" s="12">
        <v>0.17838909211409762</v>
      </c>
      <c r="HO131" s="12">
        <v>1.1597934781815171E-2</v>
      </c>
      <c r="HP131" s="12">
        <v>1.6122854745108364</v>
      </c>
      <c r="HQ131" s="12">
        <v>0.34354504880696624</v>
      </c>
      <c r="HR131" s="12">
        <v>1.3873642739162584</v>
      </c>
      <c r="HS131" s="12">
        <v>0.29357435035145546</v>
      </c>
      <c r="HT131" s="12">
        <v>5.8436542416643936E-2</v>
      </c>
      <c r="HU131" s="12">
        <v>6.8522085198034724E-2</v>
      </c>
      <c r="HV131" s="12">
        <v>0.19675654364162098</v>
      </c>
      <c r="HW131" s="12">
        <v>0.46345129843755445</v>
      </c>
      <c r="HX131" s="12">
        <v>1.845267116794125</v>
      </c>
      <c r="HY131" s="12">
        <v>2.4932883653907298</v>
      </c>
      <c r="HZ131" s="12">
        <v>18.311052736778446</v>
      </c>
      <c r="IA131" s="12">
        <v>2.3596264594853287E-2</v>
      </c>
      <c r="IB131" s="12">
        <v>0.24503953208299886</v>
      </c>
      <c r="IC131" s="12">
        <v>5.5852418259194234</v>
      </c>
      <c r="ID131" s="12">
        <v>2.3341424375289392</v>
      </c>
      <c r="IE131" s="12">
        <v>37.575523260028938</v>
      </c>
      <c r="IF131" s="12">
        <v>18.430374188735662</v>
      </c>
      <c r="IG131" s="12">
        <v>4.8032132388555242</v>
      </c>
      <c r="IH131" s="12">
        <v>10.426152374285508</v>
      </c>
      <c r="II131" s="12">
        <v>3.1373942251257438</v>
      </c>
      <c r="IJ131" s="12">
        <v>2.6376888613579799</v>
      </c>
      <c r="IK131" s="12">
        <v>0.92387116725753982</v>
      </c>
      <c r="IL131" s="12">
        <v>1.014323166821778</v>
      </c>
      <c r="IM131" s="12">
        <v>2.2430869167781915</v>
      </c>
      <c r="IN131" s="12">
        <v>0.28424185948351099</v>
      </c>
      <c r="IO131" s="12">
        <v>1.7298156019414033</v>
      </c>
      <c r="IP131" s="12">
        <v>2.3123781322163137</v>
      </c>
      <c r="IQ131" s="12">
        <v>0</v>
      </c>
      <c r="IR131" s="12">
        <v>1.1389916310202945</v>
      </c>
      <c r="IS131" s="12">
        <v>9.1748679495327625</v>
      </c>
      <c r="IT131" s="12">
        <v>4.8267042750608296</v>
      </c>
      <c r="IU131" s="12">
        <v>9.8871870787973801</v>
      </c>
      <c r="IV131" s="12">
        <v>0.42090994287777711</v>
      </c>
      <c r="IW131" s="12">
        <v>6.7329177677103598</v>
      </c>
      <c r="IX131" s="12">
        <v>2.4271461830483936E-2</v>
      </c>
      <c r="IY131" s="12">
        <v>3.1648364116000787</v>
      </c>
      <c r="IZ131" s="12">
        <v>9966.5975345423358</v>
      </c>
      <c r="JA131" s="12">
        <v>2.6050956860854551E-6</v>
      </c>
      <c r="JB131" s="12">
        <v>1813.1052298411896</v>
      </c>
      <c r="JC131" s="12">
        <v>0</v>
      </c>
      <c r="JD131" s="12">
        <v>4491.1554564811413</v>
      </c>
      <c r="JE131" s="12">
        <v>558.93464535189025</v>
      </c>
      <c r="JF131" s="12">
        <v>-2.2882134514005134E-4</v>
      </c>
      <c r="JG131" s="10"/>
      <c r="JH131" s="13">
        <f t="shared" si="1"/>
        <v>21054.882000000001</v>
      </c>
    </row>
    <row r="132" spans="1:268" x14ac:dyDescent="0.2">
      <c r="A132" s="4" t="s">
        <v>132</v>
      </c>
      <c r="B132" s="14">
        <v>0.16666423061392585</v>
      </c>
      <c r="C132" s="14">
        <v>0.14608766663200121</v>
      </c>
      <c r="D132" s="14">
        <v>0.11508530567548877</v>
      </c>
      <c r="E132" s="14">
        <v>1.9411085324380618E-2</v>
      </c>
      <c r="F132" s="14">
        <v>8.5780857016005713E-2</v>
      </c>
      <c r="G132" s="14">
        <v>0.89055001370078957</v>
      </c>
      <c r="H132" s="14">
        <v>0.1919653638043505</v>
      </c>
      <c r="I132" s="14">
        <v>0.60940913140151398</v>
      </c>
      <c r="J132" s="14">
        <v>1.542403593636963E-2</v>
      </c>
      <c r="K132" s="14">
        <v>2.967447690290979E-2</v>
      </c>
      <c r="L132" s="14">
        <v>7.3774778964611652E-3</v>
      </c>
      <c r="M132" s="14">
        <v>0</v>
      </c>
      <c r="N132" s="14">
        <v>2.5070485396052585E-3</v>
      </c>
      <c r="O132" s="14">
        <v>2.4413151325407091E-2</v>
      </c>
      <c r="P132" s="14">
        <v>6.6976559459228438E-2</v>
      </c>
      <c r="Q132" s="14">
        <v>1.3094130723614371E-5</v>
      </c>
      <c r="R132" s="14">
        <v>5.2608735280437564E-3</v>
      </c>
      <c r="S132" s="14">
        <v>2.6854082752399753E-7</v>
      </c>
      <c r="T132" s="14">
        <v>1.8052742323771743E-3</v>
      </c>
      <c r="U132" s="14">
        <v>0.91511250077112372</v>
      </c>
      <c r="V132" s="14">
        <v>2.4508371748193942E-2</v>
      </c>
      <c r="W132" s="14">
        <v>0.16321892676233821</v>
      </c>
      <c r="X132" s="14">
        <v>0.24198187100323262</v>
      </c>
      <c r="Y132" s="14">
        <v>0.42176965216408602</v>
      </c>
      <c r="Z132" s="14">
        <v>1.4344718099173732</v>
      </c>
      <c r="AA132" s="14">
        <v>5.1210653491506261E-2</v>
      </c>
      <c r="AB132" s="14">
        <v>3.7726397326755348E-3</v>
      </c>
      <c r="AC132" s="14">
        <v>2.0367461813939531</v>
      </c>
      <c r="AD132" s="14">
        <v>1.2979380009342365</v>
      </c>
      <c r="AE132" s="14">
        <v>0.8276936551926628</v>
      </c>
      <c r="AF132" s="14">
        <v>0.40463360272118676</v>
      </c>
      <c r="AG132" s="14">
        <v>0.21217518638229813</v>
      </c>
      <c r="AH132" s="14">
        <v>0.12090990734837906</v>
      </c>
      <c r="AI132" s="14">
        <v>0.24164780481898451</v>
      </c>
      <c r="AJ132" s="14">
        <v>0.49634856042331776</v>
      </c>
      <c r="AK132" s="14">
        <v>0.87092592377846045</v>
      </c>
      <c r="AL132" s="14">
        <v>0.52377538408278901</v>
      </c>
      <c r="AM132" s="14">
        <v>0.63497971099047701</v>
      </c>
      <c r="AN132" s="14">
        <v>1.1140599299157172</v>
      </c>
      <c r="AO132" s="14">
        <v>2.1173123440509531</v>
      </c>
      <c r="AP132" s="14">
        <v>0.11948323968953482</v>
      </c>
      <c r="AQ132" s="14">
        <v>1.5763830577563609</v>
      </c>
      <c r="AR132" s="14">
        <v>0.56500343991987345</v>
      </c>
      <c r="AS132" s="14">
        <v>1.2560565595226068</v>
      </c>
      <c r="AT132" s="14">
        <v>4.121636269155636E-2</v>
      </c>
      <c r="AU132" s="14">
        <v>8.9919371649438695E-2</v>
      </c>
      <c r="AV132" s="14">
        <v>0.17838092690585741</v>
      </c>
      <c r="AW132" s="14">
        <v>4.042477427801705E-2</v>
      </c>
      <c r="AX132" s="14">
        <v>4.0082457999016212E-2</v>
      </c>
      <c r="AY132" s="14">
        <v>4.8706616816942293E-2</v>
      </c>
      <c r="AZ132" s="14">
        <v>6.742023426901092E-2</v>
      </c>
      <c r="BA132" s="14">
        <v>0.37887928184123271</v>
      </c>
      <c r="BB132" s="14">
        <v>9.7861697594077476E-3</v>
      </c>
      <c r="BC132" s="14">
        <v>7.0414508444824789E-2</v>
      </c>
      <c r="BD132" s="14">
        <v>0.14794912618231482</v>
      </c>
      <c r="BE132" s="14">
        <v>2.1918152648646244E-2</v>
      </c>
      <c r="BF132" s="14">
        <v>0.10145399945817454</v>
      </c>
      <c r="BG132" s="14">
        <v>9.7203647733900226E-3</v>
      </c>
      <c r="BH132" s="14">
        <v>6.3942133035654256E-2</v>
      </c>
      <c r="BI132" s="14">
        <v>0.24627952829934829</v>
      </c>
      <c r="BJ132" s="14">
        <v>0.55800363026088506</v>
      </c>
      <c r="BK132" s="14">
        <v>0.37633234269177318</v>
      </c>
      <c r="BL132" s="14">
        <v>1.6551851931397916</v>
      </c>
      <c r="BM132" s="14">
        <v>0.82048560706665385</v>
      </c>
      <c r="BN132" s="14">
        <v>0.59162669351154229</v>
      </c>
      <c r="BO132" s="14">
        <v>0.14791968886143669</v>
      </c>
      <c r="BP132" s="14">
        <v>1.0721441609799633</v>
      </c>
      <c r="BQ132" s="14">
        <v>0.26741250752976803</v>
      </c>
      <c r="BR132" s="14">
        <v>0.50771892859090018</v>
      </c>
      <c r="BS132" s="14">
        <v>0.22879387668923598</v>
      </c>
      <c r="BT132" s="14">
        <v>0.99754328013192717</v>
      </c>
      <c r="BU132" s="14">
        <v>0.17994531456476709</v>
      </c>
      <c r="BV132" s="14">
        <v>0.15337032261566183</v>
      </c>
      <c r="BW132" s="14">
        <v>0.1949556739993584</v>
      </c>
      <c r="BX132" s="14">
        <v>0.57053468217215364</v>
      </c>
      <c r="BY132" s="14">
        <v>7.1225789865905373E-2</v>
      </c>
      <c r="BZ132" s="14">
        <v>7.2236082050497183E-2</v>
      </c>
      <c r="CA132" s="14">
        <v>0.69533640586491441</v>
      </c>
      <c r="CB132" s="14">
        <v>0.70256616983433851</v>
      </c>
      <c r="CC132" s="14">
        <v>3.8931688906086732E-2</v>
      </c>
      <c r="CD132" s="14">
        <v>1.7698407411749639</v>
      </c>
      <c r="CE132" s="14">
        <v>6.7503653821302245E-2</v>
      </c>
      <c r="CF132" s="14">
        <v>8.114081005087187E-2</v>
      </c>
      <c r="CG132" s="14">
        <v>7.4293479199546542E-2</v>
      </c>
      <c r="CH132" s="14">
        <v>0.47386146265461676</v>
      </c>
      <c r="CI132" s="14">
        <v>0.19717351697476826</v>
      </c>
      <c r="CJ132" s="14">
        <v>4.4110856274463671E-2</v>
      </c>
      <c r="CK132" s="14">
        <v>0.13276888716791679</v>
      </c>
      <c r="CL132" s="14">
        <v>0.10670261812314731</v>
      </c>
      <c r="CM132" s="14">
        <v>0.10908916844578334</v>
      </c>
      <c r="CN132" s="14">
        <v>0.27452207479648455</v>
      </c>
      <c r="CO132" s="14">
        <v>0.17700777574161936</v>
      </c>
      <c r="CP132" s="14">
        <v>7.7011078692267504E-2</v>
      </c>
      <c r="CQ132" s="14">
        <v>2.1625011036570371E-2</v>
      </c>
      <c r="CR132" s="14">
        <v>0.25228131856329167</v>
      </c>
      <c r="CS132" s="14">
        <v>4.2664920797912079E-2</v>
      </c>
      <c r="CT132" s="14">
        <v>0.13912219767488448</v>
      </c>
      <c r="CU132" s="14">
        <v>0.20674600417214242</v>
      </c>
      <c r="CV132" s="14">
        <v>0.48992434275251395</v>
      </c>
      <c r="CW132" s="14">
        <v>0.34165165331759723</v>
      </c>
      <c r="CX132" s="14">
        <v>0.17354150414673555</v>
      </c>
      <c r="CY132" s="14">
        <v>0.16801494439297868</v>
      </c>
      <c r="CZ132" s="14">
        <v>6.9618138514956157E-2</v>
      </c>
      <c r="DA132" s="14">
        <v>5.0892460231563505E-2</v>
      </c>
      <c r="DB132" s="14">
        <v>9.6296900957994438E-2</v>
      </c>
      <c r="DC132" s="14">
        <v>0.48009756301049644</v>
      </c>
      <c r="DD132" s="14">
        <v>0.5491664763688795</v>
      </c>
      <c r="DE132" s="14">
        <v>0.30640111149171911</v>
      </c>
      <c r="DF132" s="14">
        <v>3.7411941363349239</v>
      </c>
      <c r="DG132" s="14">
        <v>0.16113973455658137</v>
      </c>
      <c r="DH132" s="14">
        <v>2.4000383453795733</v>
      </c>
      <c r="DI132" s="14">
        <v>0.14653080436366481</v>
      </c>
      <c r="DJ132" s="14">
        <v>0.10197321803919657</v>
      </c>
      <c r="DK132" s="14">
        <v>2.4732152657646424E-2</v>
      </c>
      <c r="DL132" s="14">
        <v>2.5662944068194377E-2</v>
      </c>
      <c r="DM132" s="14">
        <v>0.21038927033074789</v>
      </c>
      <c r="DN132" s="14">
        <v>5.301515611261276E-2</v>
      </c>
      <c r="DO132" s="14">
        <v>2.3954361079300483E-2</v>
      </c>
      <c r="DP132" s="14">
        <v>8.983547175943872E-2</v>
      </c>
      <c r="DQ132" s="14">
        <v>0.24149423012927329</v>
      </c>
      <c r="DR132" s="14">
        <v>0.7751780110047567</v>
      </c>
      <c r="DS132" s="14">
        <v>0.87466096899976675</v>
      </c>
      <c r="DT132" s="14">
        <v>0.25945330793624299</v>
      </c>
      <c r="DU132" s="14">
        <v>2.6893704741334644E-2</v>
      </c>
      <c r="DV132" s="14">
        <v>0.10043202757162288</v>
      </c>
      <c r="DW132" s="14">
        <v>1.5249811646595418E-2</v>
      </c>
      <c r="DX132" s="14">
        <v>1.4182438934628289E-6</v>
      </c>
      <c r="DY132" s="14">
        <v>0.71952506932832339</v>
      </c>
      <c r="DZ132" s="14">
        <v>0.24943771356634231</v>
      </c>
      <c r="EA132" s="14">
        <v>0.77827910667316902</v>
      </c>
      <c r="EB132" s="14">
        <v>0.16975421943289751</v>
      </c>
      <c r="EC132" s="14">
        <v>1.2800254186556592E-2</v>
      </c>
      <c r="ED132" s="14">
        <v>6.1235353888647375E-3</v>
      </c>
      <c r="EE132" s="14">
        <v>5.2576128136865167E-3</v>
      </c>
      <c r="EF132" s="14">
        <v>1.1909481621891272E-3</v>
      </c>
      <c r="EG132" s="14">
        <v>3.4981057722801583E-3</v>
      </c>
      <c r="EH132" s="14">
        <v>2.719197717379284E-3</v>
      </c>
      <c r="EI132" s="14">
        <v>1.7698731354008472E-3</v>
      </c>
      <c r="EJ132" s="14">
        <v>1.2172599488812502E-9</v>
      </c>
      <c r="EK132" s="14">
        <v>1.0186428504068253E-2</v>
      </c>
      <c r="EL132" s="14">
        <v>5.4737292838907209E-3</v>
      </c>
      <c r="EM132" s="14">
        <v>1.0360379303403425E-2</v>
      </c>
      <c r="EN132" s="14">
        <v>2.9302059017560163E-2</v>
      </c>
      <c r="EO132" s="14">
        <v>3.4008435912845698E-2</v>
      </c>
      <c r="EP132" s="14">
        <v>2.5584312632304694E-3</v>
      </c>
      <c r="EQ132" s="14">
        <v>1.01818652183894E-3</v>
      </c>
      <c r="ER132" s="14">
        <v>3.3580752403019186E-2</v>
      </c>
      <c r="ES132" s="14">
        <v>5.5493578989724214E-2</v>
      </c>
      <c r="ET132" s="14">
        <v>4.2735718108789414E-2</v>
      </c>
      <c r="EU132" s="14">
        <v>7.3310721389528385E-4</v>
      </c>
      <c r="EV132" s="14">
        <v>1.6657814435130321E-2</v>
      </c>
      <c r="EW132" s="14">
        <v>1.1397950563496693E-4</v>
      </c>
      <c r="EX132" s="14">
        <v>7.2982889413734445E-2</v>
      </c>
      <c r="EY132" s="14">
        <v>6.4479163053558289E-5</v>
      </c>
      <c r="EZ132" s="14">
        <v>0.17637364923677179</v>
      </c>
      <c r="FA132" s="14">
        <v>0.2992769241890661</v>
      </c>
      <c r="FB132" s="14">
        <v>7.5340962663803485E-6</v>
      </c>
      <c r="FC132" s="14">
        <v>9.2496013437047501E-3</v>
      </c>
      <c r="FD132" s="14">
        <v>1.5264500629024985E-3</v>
      </c>
      <c r="FE132" s="14">
        <v>1.0728264500596933E-3</v>
      </c>
      <c r="FF132" s="14">
        <v>2.8935187743352044E-2</v>
      </c>
      <c r="FG132" s="14">
        <v>6.3827103795197848E-2</v>
      </c>
      <c r="FH132" s="14">
        <v>4.949501560300015E-3</v>
      </c>
      <c r="FI132" s="14">
        <v>3.8882940425215922E-3</v>
      </c>
      <c r="FJ132" s="14">
        <v>1.1076007728467676E-2</v>
      </c>
      <c r="FK132" s="14">
        <v>1.1447775265199315E-5</v>
      </c>
      <c r="FL132" s="14">
        <v>8.3144642732856816E-4</v>
      </c>
      <c r="FM132" s="14">
        <v>8.6206692474161647E-7</v>
      </c>
      <c r="FN132" s="14">
        <v>1.0796260191713343E-4</v>
      </c>
      <c r="FO132" s="14">
        <v>1.297795503858111E-2</v>
      </c>
      <c r="FP132" s="14">
        <v>2.3304352929535561E-5</v>
      </c>
      <c r="FQ132" s="14">
        <v>0.16849171619147485</v>
      </c>
      <c r="FR132" s="14">
        <v>5.6742966674783249E-2</v>
      </c>
      <c r="FS132" s="14">
        <v>1.1976319980930027E-2</v>
      </c>
      <c r="FT132" s="14">
        <v>1.1910965776272348E-2</v>
      </c>
      <c r="FU132" s="14">
        <v>7.2384780824470956E-3</v>
      </c>
      <c r="FV132" s="14">
        <v>2.1661868731218991E-3</v>
      </c>
      <c r="FW132" s="14">
        <v>3.4946450837535704E-2</v>
      </c>
      <c r="FX132" s="14">
        <v>8.4305668598008243E-6</v>
      </c>
      <c r="FY132" s="14">
        <v>1.7430939604523833E-2</v>
      </c>
      <c r="FZ132" s="14">
        <v>5.8004056357917867E-2</v>
      </c>
      <c r="GA132" s="14">
        <v>3.6110025990780274E-2</v>
      </c>
      <c r="GB132" s="14">
        <v>6.2802110226493442E-3</v>
      </c>
      <c r="GC132" s="14">
        <v>2.8158929147761805E-2</v>
      </c>
      <c r="GD132" s="14">
        <v>1.0488883305653734E-2</v>
      </c>
      <c r="GE132" s="14">
        <v>1.4117566871892986E-2</v>
      </c>
      <c r="GF132" s="14">
        <v>0.1779363016045607</v>
      </c>
      <c r="GG132" s="14">
        <v>2.6141510869978801E-2</v>
      </c>
      <c r="GH132" s="14">
        <v>0.18640277243755843</v>
      </c>
      <c r="GI132" s="14">
        <v>6.5308336136970263E-2</v>
      </c>
      <c r="GJ132" s="14">
        <v>5.7185477152752132E-3</v>
      </c>
      <c r="GK132" s="14">
        <v>4.0764505020600104E-2</v>
      </c>
      <c r="GL132" s="14">
        <v>4.5977307277171475E-2</v>
      </c>
      <c r="GM132" s="14">
        <v>2.3971101438064177E-2</v>
      </c>
      <c r="GN132" s="14">
        <v>4.3273503581045605E-2</v>
      </c>
      <c r="GO132" s="14">
        <v>8.9493455921605767E-3</v>
      </c>
      <c r="GP132" s="14">
        <v>3.4071122210143134E-2</v>
      </c>
      <c r="GQ132" s="14">
        <v>2.9672343478723651E-2</v>
      </c>
      <c r="GR132" s="14">
        <v>0.10366202715741688</v>
      </c>
      <c r="GS132" s="14">
        <v>1.4321277685789079E-5</v>
      </c>
      <c r="GT132" s="14">
        <v>5.7808379680534823E-2</v>
      </c>
      <c r="GU132" s="14">
        <v>3.4271375858427014E-3</v>
      </c>
      <c r="GV132" s="14">
        <v>4.204059629793323E-3</v>
      </c>
      <c r="GW132" s="14">
        <v>1.1060886322477056E-2</v>
      </c>
      <c r="GX132" s="14">
        <v>7.4746882766879754E-6</v>
      </c>
      <c r="GY132" s="14">
        <v>0.24311492655260403</v>
      </c>
      <c r="GZ132" s="14">
        <v>3.6853419702453462E-2</v>
      </c>
      <c r="HA132" s="14">
        <v>1.6456190292282406E-2</v>
      </c>
      <c r="HB132" s="14">
        <v>7.3978636535840386E-3</v>
      </c>
      <c r="HC132" s="14">
        <v>4.9516433219421528E-2</v>
      </c>
      <c r="HD132" s="14">
        <v>2.1596278774445089E-3</v>
      </c>
      <c r="HE132" s="14">
        <v>2.1834325338844921E-3</v>
      </c>
      <c r="HF132" s="14">
        <v>0.49744746298531606</v>
      </c>
      <c r="HG132" s="14">
        <v>7.4908966847668786E-7</v>
      </c>
      <c r="HH132" s="14">
        <v>0.22482497233274445</v>
      </c>
      <c r="HI132" s="14">
        <v>1.504873178715226E-6</v>
      </c>
      <c r="HJ132" s="14">
        <v>1.043244718309851E-5</v>
      </c>
      <c r="HK132" s="14">
        <v>3.9976344794280102E-3</v>
      </c>
      <c r="HL132" s="14">
        <v>4.0124033457584205E-3</v>
      </c>
      <c r="HM132" s="14">
        <v>5.9252035570803968E-2</v>
      </c>
      <c r="HN132" s="14">
        <v>2.2382719129284377E-3</v>
      </c>
      <c r="HO132" s="14">
        <v>9.6424618419110521E-6</v>
      </c>
      <c r="HP132" s="14">
        <v>2.1355402513369103E-2</v>
      </c>
      <c r="HQ132" s="14">
        <v>5.294890702356351E-3</v>
      </c>
      <c r="HR132" s="14">
        <v>1.7634162869674723E-2</v>
      </c>
      <c r="HS132" s="14">
        <v>3.7831853738527531E-3</v>
      </c>
      <c r="HT132" s="14">
        <v>7.7787072448246106E-4</v>
      </c>
      <c r="HU132" s="14">
        <v>5.600954850325517E-5</v>
      </c>
      <c r="HV132" s="14">
        <v>1.7820123849446323E-3</v>
      </c>
      <c r="HW132" s="14">
        <v>5.7170762976270261E-3</v>
      </c>
      <c r="HX132" s="14">
        <v>2.453382619502523E-2</v>
      </c>
      <c r="HY132" s="14">
        <v>3.2100111778517751E-2</v>
      </c>
      <c r="HZ132" s="14">
        <v>0.2380495238308255</v>
      </c>
      <c r="IA132" s="14">
        <v>6.786794998885199E-7</v>
      </c>
      <c r="IB132" s="14">
        <v>3.1422686235830859E-3</v>
      </c>
      <c r="IC132" s="14">
        <v>7.0620506860301191E-2</v>
      </c>
      <c r="ID132" s="14">
        <v>2.8358001450673277E-2</v>
      </c>
      <c r="IE132" s="14">
        <v>0.49059430954360567</v>
      </c>
      <c r="IF132" s="14">
        <v>0.24663504873556225</v>
      </c>
      <c r="IG132" s="14">
        <v>6.1329178113996144E-2</v>
      </c>
      <c r="IH132" s="14">
        <v>0.13538056267622237</v>
      </c>
      <c r="II132" s="14">
        <v>4.3539238666931289E-2</v>
      </c>
      <c r="IJ132" s="14">
        <v>3.4391759504975486E-2</v>
      </c>
      <c r="IK132" s="14">
        <v>1.2936518373411922E-2</v>
      </c>
      <c r="IL132" s="14">
        <v>1.2452092365402432E-2</v>
      </c>
      <c r="IM132" s="14">
        <v>2.9664694622180746E-2</v>
      </c>
      <c r="IN132" s="14">
        <v>3.6066530018910668E-3</v>
      </c>
      <c r="IO132" s="14">
        <v>2.2329579007990756E-2</v>
      </c>
      <c r="IP132" s="14">
        <v>3.1450233755375007E-2</v>
      </c>
      <c r="IQ132" s="14">
        <v>0</v>
      </c>
      <c r="IR132" s="14">
        <v>1.7765252868391816E-2</v>
      </c>
      <c r="IS132" s="14">
        <v>0.32479565093643253</v>
      </c>
      <c r="IT132" s="14">
        <v>0.11807166381130287</v>
      </c>
      <c r="IU132" s="14">
        <v>0.18569011597169235</v>
      </c>
      <c r="IV132" s="14">
        <v>1.3867599849198772E-2</v>
      </c>
      <c r="IW132" s="14">
        <v>0.16505032956142457</v>
      </c>
      <c r="IX132" s="14">
        <v>2.8144842957401519E-3</v>
      </c>
      <c r="IY132" s="14">
        <v>0.54168984185225744</v>
      </c>
      <c r="IZ132" s="14">
        <v>217.92923922226299</v>
      </c>
      <c r="JA132" s="14">
        <v>7.272633647219457E-5</v>
      </c>
      <c r="JB132" s="14">
        <v>24.395525427792734</v>
      </c>
      <c r="JC132" s="14">
        <v>0</v>
      </c>
      <c r="JD132" s="14">
        <v>58.106403301070593</v>
      </c>
      <c r="JE132" s="14">
        <v>41.278659484589468</v>
      </c>
      <c r="JF132" s="14">
        <v>-1.6028899721073624E-2</v>
      </c>
      <c r="JG132" s="10"/>
      <c r="JH132" s="11">
        <f t="shared" si="1"/>
        <v>397.75700000000012</v>
      </c>
    </row>
    <row r="133" spans="1:268" x14ac:dyDescent="0.2">
      <c r="A133" s="3" t="s">
        <v>133</v>
      </c>
      <c r="B133" s="12">
        <v>478.22221668202252</v>
      </c>
      <c r="C133" s="12">
        <v>422.07882084217891</v>
      </c>
      <c r="D133" s="12">
        <v>320.62365753457834</v>
      </c>
      <c r="E133" s="12">
        <v>53.228205850186747</v>
      </c>
      <c r="F133" s="12">
        <v>243.98642543604689</v>
      </c>
      <c r="G133" s="12">
        <v>2511.8084612806219</v>
      </c>
      <c r="H133" s="12">
        <v>537.58316553992222</v>
      </c>
      <c r="I133" s="12">
        <v>1716.0444711007235</v>
      </c>
      <c r="J133" s="12">
        <v>42.540203098681815</v>
      </c>
      <c r="K133" s="12">
        <v>89.388082393743915</v>
      </c>
      <c r="L133" s="12">
        <v>32.75846791366547</v>
      </c>
      <c r="M133" s="12">
        <v>0.79031467911492903</v>
      </c>
      <c r="N133" s="12">
        <v>4.0040422940755631</v>
      </c>
      <c r="O133" s="12">
        <v>67.685974994427184</v>
      </c>
      <c r="P133" s="12">
        <v>179.65957035630043</v>
      </c>
      <c r="Q133" s="12">
        <v>2.6217723386123071</v>
      </c>
      <c r="R133" s="12">
        <v>12.614450560408027</v>
      </c>
      <c r="S133" s="12">
        <v>2.2331970331353923</v>
      </c>
      <c r="T133" s="12">
        <v>4.4287838618093902</v>
      </c>
      <c r="U133" s="12">
        <v>2562.7386225116084</v>
      </c>
      <c r="V133" s="12">
        <v>64.334824509826333</v>
      </c>
      <c r="W133" s="12">
        <v>455.62578407740148</v>
      </c>
      <c r="X133" s="12">
        <v>680.33309547558508</v>
      </c>
      <c r="Y133" s="12">
        <v>882.89967109968916</v>
      </c>
      <c r="Z133" s="12">
        <v>4046.3462052952395</v>
      </c>
      <c r="AA133" s="12">
        <v>141.55062692587387</v>
      </c>
      <c r="AB133" s="12">
        <v>10.619662280214385</v>
      </c>
      <c r="AC133" s="12">
        <v>11509.300932977858</v>
      </c>
      <c r="AD133" s="12">
        <v>3835.4306212305282</v>
      </c>
      <c r="AE133" s="12">
        <v>2699.6469020500263</v>
      </c>
      <c r="AF133" s="12">
        <v>1156.0163268167828</v>
      </c>
      <c r="AG133" s="12">
        <v>889.5655068875601</v>
      </c>
      <c r="AH133" s="12">
        <v>532.6444793978751</v>
      </c>
      <c r="AI133" s="12">
        <v>1186.861735406465</v>
      </c>
      <c r="AJ133" s="12">
        <v>1401.7649786119598</v>
      </c>
      <c r="AK133" s="12">
        <v>2460.5433283016664</v>
      </c>
      <c r="AL133" s="12">
        <v>1490.9251152565107</v>
      </c>
      <c r="AM133" s="12">
        <v>1795.0309944735479</v>
      </c>
      <c r="AN133" s="12">
        <v>3141.2643644122741</v>
      </c>
      <c r="AO133" s="12">
        <v>5983.930287293123</v>
      </c>
      <c r="AP133" s="12">
        <v>339.22683364353253</v>
      </c>
      <c r="AQ133" s="12">
        <v>4397.7855676579593</v>
      </c>
      <c r="AR133" s="12">
        <v>1596.1254100298092</v>
      </c>
      <c r="AS133" s="12">
        <v>3540.5193173771345</v>
      </c>
      <c r="AT133" s="12">
        <v>140.43254697057554</v>
      </c>
      <c r="AU133" s="12">
        <v>248.45030222376604</v>
      </c>
      <c r="AV133" s="12">
        <v>508.55319757125989</v>
      </c>
      <c r="AW133" s="12">
        <v>117.00399316790842</v>
      </c>
      <c r="AX133" s="12">
        <v>117.58831009758009</v>
      </c>
      <c r="AY133" s="12">
        <v>133.13941808829031</v>
      </c>
      <c r="AZ133" s="12">
        <v>185.30667280725197</v>
      </c>
      <c r="BA133" s="12">
        <v>1072.3283130736377</v>
      </c>
      <c r="BB133" s="12">
        <v>32.770640329533258</v>
      </c>
      <c r="BC133" s="12">
        <v>199.77548452407018</v>
      </c>
      <c r="BD133" s="12">
        <v>427.08547689487494</v>
      </c>
      <c r="BE133" s="12">
        <v>57.434779176917104</v>
      </c>
      <c r="BF133" s="12">
        <v>284.67625403142506</v>
      </c>
      <c r="BG133" s="12">
        <v>28.16180702922512</v>
      </c>
      <c r="BH133" s="12">
        <v>179.20539601522623</v>
      </c>
      <c r="BI133" s="12">
        <v>696.23496968216739</v>
      </c>
      <c r="BJ133" s="12">
        <v>1581.8185778351797</v>
      </c>
      <c r="BK133" s="12">
        <v>1144.2371270142755</v>
      </c>
      <c r="BL133" s="12">
        <v>4670.9275928437683</v>
      </c>
      <c r="BM133" s="12">
        <v>2311.7222369762048</v>
      </c>
      <c r="BN133" s="12">
        <v>1663.8862498948733</v>
      </c>
      <c r="BO133" s="12">
        <v>419.01076198395782</v>
      </c>
      <c r="BP133" s="12">
        <v>3028.2034552203504</v>
      </c>
      <c r="BQ133" s="12">
        <v>756.27486738306038</v>
      </c>
      <c r="BR133" s="12">
        <v>1426.7656372771687</v>
      </c>
      <c r="BS133" s="12">
        <v>652.47446957186787</v>
      </c>
      <c r="BT133" s="12">
        <v>2875.1649780547627</v>
      </c>
      <c r="BU133" s="12">
        <v>507.63238619402318</v>
      </c>
      <c r="BV133" s="12">
        <v>428.05860730979231</v>
      </c>
      <c r="BW133" s="12">
        <v>553.67529512769158</v>
      </c>
      <c r="BX133" s="12">
        <v>1599.8468696101609</v>
      </c>
      <c r="BY133" s="12">
        <v>198.67545253453935</v>
      </c>
      <c r="BZ133" s="12">
        <v>211.09134670092322</v>
      </c>
      <c r="CA133" s="12">
        <v>1962.1562296236598</v>
      </c>
      <c r="CB133" s="12">
        <v>1981.1446309858825</v>
      </c>
      <c r="CC133" s="12">
        <v>110.62571996040363</v>
      </c>
      <c r="CD133" s="12">
        <v>4992.7815221363035</v>
      </c>
      <c r="CE133" s="12">
        <v>192.38658206967841</v>
      </c>
      <c r="CF133" s="12">
        <v>229.89015578348855</v>
      </c>
      <c r="CG133" s="12">
        <v>213.80028938242188</v>
      </c>
      <c r="CH133" s="12">
        <v>1334.0610359031734</v>
      </c>
      <c r="CI133" s="12">
        <v>547.69319197884943</v>
      </c>
      <c r="CJ133" s="12">
        <v>125.76749454509856</v>
      </c>
      <c r="CK133" s="12">
        <v>376.3060602844821</v>
      </c>
      <c r="CL133" s="12">
        <v>300.92182841453558</v>
      </c>
      <c r="CM133" s="12">
        <v>307.21349059404031</v>
      </c>
      <c r="CN133" s="12">
        <v>1398.2947573777881</v>
      </c>
      <c r="CO133" s="12">
        <v>500.58619486734739</v>
      </c>
      <c r="CP133" s="12">
        <v>218.73503733727478</v>
      </c>
      <c r="CQ133" s="12">
        <v>59.733127841942732</v>
      </c>
      <c r="CR133" s="12">
        <v>715.6601664024505</v>
      </c>
      <c r="CS133" s="12">
        <v>123.10592316441652</v>
      </c>
      <c r="CT133" s="12">
        <v>391.92076382490893</v>
      </c>
      <c r="CU133" s="12">
        <v>582.75137864565465</v>
      </c>
      <c r="CV133" s="12">
        <v>1349.6393844221438</v>
      </c>
      <c r="CW133" s="12">
        <v>1013.1787797707398</v>
      </c>
      <c r="CX133" s="12">
        <v>485.11513546777906</v>
      </c>
      <c r="CY133" s="12">
        <v>476.32815293715623</v>
      </c>
      <c r="CZ133" s="12">
        <v>195.50726176419874</v>
      </c>
      <c r="DA133" s="12">
        <v>142.01181905307857</v>
      </c>
      <c r="DB133" s="12">
        <v>266.84617109393469</v>
      </c>
      <c r="DC133" s="12">
        <v>1361.2949836125485</v>
      </c>
      <c r="DD133" s="12">
        <v>1542.8999858030261</v>
      </c>
      <c r="DE133" s="12">
        <v>863.33479975724708</v>
      </c>
      <c r="DF133" s="12">
        <v>10521.519582445415</v>
      </c>
      <c r="DG133" s="12">
        <v>456.53140991918519</v>
      </c>
      <c r="DH133" s="12">
        <v>6767.6926433121635</v>
      </c>
      <c r="DI133" s="12">
        <v>412.39092469930966</v>
      </c>
      <c r="DJ133" s="12">
        <v>287.94465846589088</v>
      </c>
      <c r="DK133" s="12">
        <v>68.805283426643086</v>
      </c>
      <c r="DL133" s="12">
        <v>73.001655996683738</v>
      </c>
      <c r="DM133" s="12">
        <v>561.51882357829004</v>
      </c>
      <c r="DN133" s="12">
        <v>151.61115779295088</v>
      </c>
      <c r="DO133" s="12">
        <v>68.402017571452205</v>
      </c>
      <c r="DP133" s="12">
        <v>245.88646007067811</v>
      </c>
      <c r="DQ133" s="12">
        <v>694.20608903096718</v>
      </c>
      <c r="DR133" s="12">
        <v>17685.476283359614</v>
      </c>
      <c r="DS133" s="12">
        <v>8850.8317055156549</v>
      </c>
      <c r="DT133" s="12">
        <v>724.09472928945581</v>
      </c>
      <c r="DU133" s="12">
        <v>51.621683879734071</v>
      </c>
      <c r="DV133" s="12">
        <v>269.09369220603378</v>
      </c>
      <c r="DW133" s="12">
        <v>36.540062049534583</v>
      </c>
      <c r="DX133" s="12">
        <v>3.4894223467285861</v>
      </c>
      <c r="DY133" s="12">
        <v>8250.7726919279812</v>
      </c>
      <c r="DZ133" s="12">
        <v>700.89905417398825</v>
      </c>
      <c r="EA133" s="12">
        <v>2235.4976731009451</v>
      </c>
      <c r="EB133" s="12">
        <v>478.22927558351938</v>
      </c>
      <c r="EC133" s="12">
        <v>43.998192314901416</v>
      </c>
      <c r="ED133" s="12">
        <v>22.39342883077477</v>
      </c>
      <c r="EE133" s="12">
        <v>16.334422625432595</v>
      </c>
      <c r="EF133" s="12">
        <v>3.3842480133357853</v>
      </c>
      <c r="EG133" s="12">
        <v>26.656907191496042</v>
      </c>
      <c r="EH133" s="12">
        <v>10.518978687669424</v>
      </c>
      <c r="EI133" s="12">
        <v>4.6680527002687153</v>
      </c>
      <c r="EJ133" s="12">
        <v>1.0275884096950986E-2</v>
      </c>
      <c r="EK133" s="12">
        <v>24.142396190701522</v>
      </c>
      <c r="EL133" s="12">
        <v>16.221872031583327</v>
      </c>
      <c r="EM133" s="12">
        <v>28.741047013819546</v>
      </c>
      <c r="EN133" s="12">
        <v>81.61084119296342</v>
      </c>
      <c r="EO133" s="12">
        <v>94.972912417721716</v>
      </c>
      <c r="EP133" s="12">
        <v>6.4722738665656667</v>
      </c>
      <c r="EQ133" s="12">
        <v>3.3786642445921884</v>
      </c>
      <c r="ER133" s="12">
        <v>154.06599228845678</v>
      </c>
      <c r="ES133" s="12">
        <v>152.7415083183499</v>
      </c>
      <c r="ET133" s="12">
        <v>122.48446824419143</v>
      </c>
      <c r="EU133" s="12">
        <v>2.7494132646881906</v>
      </c>
      <c r="EV133" s="12">
        <v>47.405938165222793</v>
      </c>
      <c r="EW133" s="12">
        <v>2.065389189932846</v>
      </c>
      <c r="EX133" s="12">
        <v>204.7326548603717</v>
      </c>
      <c r="EY133" s="12">
        <v>4.4748286234874195E-2</v>
      </c>
      <c r="EZ133" s="12">
        <v>497.16671078012411</v>
      </c>
      <c r="FA133" s="12">
        <v>841.12011453052241</v>
      </c>
      <c r="FB133" s="12">
        <v>1.7653781295897633</v>
      </c>
      <c r="FC133" s="12">
        <v>25.178894049867441</v>
      </c>
      <c r="FD133" s="12">
        <v>5.6105446298528152</v>
      </c>
      <c r="FE133" s="12">
        <v>3.8571747851846641</v>
      </c>
      <c r="FF133" s="12">
        <v>83.978640200177637</v>
      </c>
      <c r="FG133" s="12">
        <v>187.68778115351378</v>
      </c>
      <c r="FH133" s="12">
        <v>16.351952981293884</v>
      </c>
      <c r="FI133" s="12">
        <v>15.629027629095606</v>
      </c>
      <c r="FJ133" s="12">
        <v>38.076040932386078</v>
      </c>
      <c r="FK133" s="12">
        <v>1.193155427359913</v>
      </c>
      <c r="FL133" s="12">
        <v>3.4647835766646615</v>
      </c>
      <c r="FM133" s="12">
        <v>6.2060766953405807E-3</v>
      </c>
      <c r="FN133" s="12">
        <v>2.5286278528896453</v>
      </c>
      <c r="FO133" s="12">
        <v>57.613956795364054</v>
      </c>
      <c r="FP133" s="12">
        <v>4.1209153760910882</v>
      </c>
      <c r="FQ133" s="12">
        <v>513.25986296735653</v>
      </c>
      <c r="FR133" s="12">
        <v>167.17566597239906</v>
      </c>
      <c r="FS133" s="12">
        <v>41.310903365908409</v>
      </c>
      <c r="FT133" s="12">
        <v>35.188860669106411</v>
      </c>
      <c r="FU133" s="12">
        <v>25.141367686655201</v>
      </c>
      <c r="FV133" s="12">
        <v>10.654533841935867</v>
      </c>
      <c r="FW133" s="12">
        <v>96.529134703299633</v>
      </c>
      <c r="FX133" s="12">
        <v>1.5066527184865346</v>
      </c>
      <c r="FY133" s="12">
        <v>44.653661203315053</v>
      </c>
      <c r="FZ133" s="12">
        <v>154.43435089301084</v>
      </c>
      <c r="GA133" s="12">
        <v>89.031410214227947</v>
      </c>
      <c r="GB133" s="12">
        <v>11.725182991876672</v>
      </c>
      <c r="GC133" s="12">
        <v>90.99322311439235</v>
      </c>
      <c r="GD133" s="12">
        <v>34.538357420643905</v>
      </c>
      <c r="GE133" s="12">
        <v>71.817627108392728</v>
      </c>
      <c r="GF133" s="12">
        <v>496.54649361822243</v>
      </c>
      <c r="GG133" s="12">
        <v>76.044205612200798</v>
      </c>
      <c r="GH133" s="12">
        <v>592.48299850336912</v>
      </c>
      <c r="GI133" s="12">
        <v>182.86777539796961</v>
      </c>
      <c r="GJ133" s="12">
        <v>14.910916814924642</v>
      </c>
      <c r="GK133" s="12">
        <v>116.47981071108251</v>
      </c>
      <c r="GL133" s="12">
        <v>126.83971218728387</v>
      </c>
      <c r="GM133" s="12">
        <v>68.186325895019138</v>
      </c>
      <c r="GN133" s="12">
        <v>119.16297733409036</v>
      </c>
      <c r="GO133" s="12">
        <v>23.872919517397275</v>
      </c>
      <c r="GP133" s="12">
        <v>99.994251946208806</v>
      </c>
      <c r="GQ133" s="12">
        <v>85.632394437512374</v>
      </c>
      <c r="GR133" s="12">
        <v>359.24160100999279</v>
      </c>
      <c r="GS133" s="12">
        <v>1.6584451679162076</v>
      </c>
      <c r="GT133" s="12">
        <v>164.16743194113019</v>
      </c>
      <c r="GU133" s="12">
        <v>7.7181573633108931</v>
      </c>
      <c r="GV133" s="12">
        <v>11.735459386574478</v>
      </c>
      <c r="GW133" s="12">
        <v>32.844995015483917</v>
      </c>
      <c r="GX133" s="12">
        <v>1.1130355539420225</v>
      </c>
      <c r="GY133" s="12">
        <v>725.24543783198919</v>
      </c>
      <c r="GZ133" s="12">
        <v>102.19689741338109</v>
      </c>
      <c r="HA133" s="12">
        <v>51.125008194018513</v>
      </c>
      <c r="HB133" s="12">
        <v>20.959975807654235</v>
      </c>
      <c r="HC133" s="12">
        <v>139.45514838892046</v>
      </c>
      <c r="HD133" s="12">
        <v>9.561048867398064</v>
      </c>
      <c r="HE133" s="12">
        <v>8.5036563299239845</v>
      </c>
      <c r="HF133" s="12">
        <v>1472.5100303682889</v>
      </c>
      <c r="HG133" s="12">
        <v>1.1933309802742162</v>
      </c>
      <c r="HH133" s="12">
        <v>644.29898505183269</v>
      </c>
      <c r="HI133" s="12">
        <v>0.7891443532840906</v>
      </c>
      <c r="HJ133" s="12">
        <v>2.5759673548033231</v>
      </c>
      <c r="HK133" s="12">
        <v>8.1382897056430217</v>
      </c>
      <c r="HL133" s="12">
        <v>11.872214894172101</v>
      </c>
      <c r="HM133" s="12">
        <v>219.28202111440251</v>
      </c>
      <c r="HN133" s="12">
        <v>6.4910431138464473</v>
      </c>
      <c r="HO133" s="12">
        <v>0.46141036520070533</v>
      </c>
      <c r="HP133" s="12">
        <v>59.817411865583509</v>
      </c>
      <c r="HQ133" s="12">
        <v>12.604995127222477</v>
      </c>
      <c r="HR133" s="12">
        <v>51.14407316574821</v>
      </c>
      <c r="HS133" s="12">
        <v>11.826922967161169</v>
      </c>
      <c r="HT133" s="12">
        <v>2.1409330483627089</v>
      </c>
      <c r="HU133" s="12">
        <v>2.548596901731385</v>
      </c>
      <c r="HV133" s="12">
        <v>27.226375038520651</v>
      </c>
      <c r="HW133" s="12">
        <v>16.963883317258638</v>
      </c>
      <c r="HX133" s="12">
        <v>68.087655703768689</v>
      </c>
      <c r="HY133" s="12">
        <v>91.323075360837009</v>
      </c>
      <c r="HZ133" s="12">
        <v>669.12141285154519</v>
      </c>
      <c r="IA133" s="12">
        <v>0.83121821685221053</v>
      </c>
      <c r="IB133" s="12">
        <v>8.9501150628409984</v>
      </c>
      <c r="IC133" s="12">
        <v>203.922615298377</v>
      </c>
      <c r="ID133" s="12">
        <v>85.225412012927947</v>
      </c>
      <c r="IE133" s="12">
        <v>1372.1335011035906</v>
      </c>
      <c r="IF133" s="12">
        <v>675.31443917377476</v>
      </c>
      <c r="IG133" s="12">
        <v>176.28429591708166</v>
      </c>
      <c r="IH133" s="12">
        <v>394.5328749201924</v>
      </c>
      <c r="II133" s="12">
        <v>115.09414573592281</v>
      </c>
      <c r="IJ133" s="12">
        <v>97.463939013533661</v>
      </c>
      <c r="IK133" s="12">
        <v>33.799652398649265</v>
      </c>
      <c r="IL133" s="12">
        <v>37.077855123211123</v>
      </c>
      <c r="IM133" s="12">
        <v>82.181261862033921</v>
      </c>
      <c r="IN133" s="12">
        <v>10.434071752580961</v>
      </c>
      <c r="IO133" s="12">
        <v>63.071704424523318</v>
      </c>
      <c r="IP133" s="12">
        <v>84.434200749418011</v>
      </c>
      <c r="IQ133" s="12">
        <v>0</v>
      </c>
      <c r="IR133" s="12">
        <v>71.251336584826703</v>
      </c>
      <c r="IS133" s="12">
        <v>496.3997316053551</v>
      </c>
      <c r="IT133" s="12">
        <v>319.8623713545291</v>
      </c>
      <c r="IU133" s="12">
        <v>471.13885716219221</v>
      </c>
      <c r="IV133" s="12">
        <v>20.598796577965718</v>
      </c>
      <c r="IW133" s="12">
        <v>434.26148556934783</v>
      </c>
      <c r="IX133" s="12">
        <v>21.671090493834456</v>
      </c>
      <c r="IY133" s="12">
        <v>175.3272852074868</v>
      </c>
      <c r="IZ133" s="12">
        <v>217729.37539524294</v>
      </c>
      <c r="JA133" s="12">
        <v>5.886647163020714E-2</v>
      </c>
      <c r="JB133" s="12">
        <v>66965.331145076416</v>
      </c>
      <c r="JC133" s="12">
        <v>0</v>
      </c>
      <c r="JD133" s="12">
        <v>163998.42470768394</v>
      </c>
      <c r="JE133" s="12">
        <v>319.67197261478975</v>
      </c>
      <c r="JF133" s="12">
        <v>-20.525508463362687</v>
      </c>
      <c r="JG133" s="10"/>
      <c r="JH133" s="13">
        <f t="shared" si="1"/>
        <v>641644.36300000001</v>
      </c>
    </row>
    <row r="134" spans="1:268" x14ac:dyDescent="0.2">
      <c r="A134" s="4" t="s">
        <v>134</v>
      </c>
      <c r="B134" s="14">
        <v>0.42313297474783024</v>
      </c>
      <c r="C134" s="14">
        <v>0.37106028870170432</v>
      </c>
      <c r="D134" s="14">
        <v>0.28187875245139293</v>
      </c>
      <c r="E134" s="14">
        <v>4.708870032314888E-2</v>
      </c>
      <c r="F134" s="14">
        <v>0.21570689743951132</v>
      </c>
      <c r="G134" s="14">
        <v>2.2235637023005319</v>
      </c>
      <c r="H134" s="14">
        <v>0.47553770109117988</v>
      </c>
      <c r="I134" s="14">
        <v>1.5202022805623754</v>
      </c>
      <c r="J134" s="14">
        <v>3.9440627942094422E-2</v>
      </c>
      <c r="K134" s="14">
        <v>8.2812514738993384E-2</v>
      </c>
      <c r="L134" s="14">
        <v>2.6055940531998792E-2</v>
      </c>
      <c r="M134" s="14">
        <v>0</v>
      </c>
      <c r="N134" s="14">
        <v>3.2053727406776114E-3</v>
      </c>
      <c r="O134" s="14">
        <v>5.8544936545195991E-2</v>
      </c>
      <c r="P134" s="14">
        <v>0.16099903631714116</v>
      </c>
      <c r="Q134" s="14">
        <v>3.1254264258550706E-3</v>
      </c>
      <c r="R134" s="14">
        <v>1.1950397961223753E-2</v>
      </c>
      <c r="S134" s="14">
        <v>1.5718332610849439E-3</v>
      </c>
      <c r="T134" s="14">
        <v>3.5759346769193424E-3</v>
      </c>
      <c r="U134" s="14">
        <v>230.27239861418497</v>
      </c>
      <c r="V134" s="14">
        <v>6.0984376605799126E-2</v>
      </c>
      <c r="W134" s="14">
        <v>19.839768277535612</v>
      </c>
      <c r="X134" s="14">
        <v>95.102836842618402</v>
      </c>
      <c r="Y134" s="14">
        <v>12.379820568684273</v>
      </c>
      <c r="Z134" s="14">
        <v>344.05892525391681</v>
      </c>
      <c r="AA134" s="14">
        <v>10.079882461872646</v>
      </c>
      <c r="AB134" s="14">
        <v>2.5832571129601969</v>
      </c>
      <c r="AC134" s="14">
        <v>311.11928297778337</v>
      </c>
      <c r="AD134" s="14">
        <v>122.75984898989167</v>
      </c>
      <c r="AE134" s="14">
        <v>268.92028397334013</v>
      </c>
      <c r="AF134" s="14">
        <v>34.872036877626925</v>
      </c>
      <c r="AG134" s="14">
        <v>94.287520422412584</v>
      </c>
      <c r="AH134" s="14">
        <v>16.449999655475189</v>
      </c>
      <c r="AI134" s="14">
        <v>2.8279295134904245</v>
      </c>
      <c r="AJ134" s="14">
        <v>8.44787415388185</v>
      </c>
      <c r="AK134" s="14">
        <v>28.079010219581512</v>
      </c>
      <c r="AL134" s="14">
        <v>47.270481076112922</v>
      </c>
      <c r="AM134" s="14">
        <v>63.927433573068271</v>
      </c>
      <c r="AN134" s="14">
        <v>32.445892444249289</v>
      </c>
      <c r="AO134" s="14">
        <v>42.678831915933046</v>
      </c>
      <c r="AP134" s="14">
        <v>5.5140430700304162</v>
      </c>
      <c r="AQ134" s="14">
        <v>13.717651036678543</v>
      </c>
      <c r="AR134" s="14">
        <v>40.540006620493052</v>
      </c>
      <c r="AS134" s="14">
        <v>30.390667396696823</v>
      </c>
      <c r="AT134" s="14">
        <v>5.446777958766388</v>
      </c>
      <c r="AU134" s="14">
        <v>0.2268313907651244</v>
      </c>
      <c r="AV134" s="14">
        <v>0.48594761165227585</v>
      </c>
      <c r="AW134" s="14">
        <v>0.11307088846109209</v>
      </c>
      <c r="AX134" s="14">
        <v>2.1030935146082661</v>
      </c>
      <c r="AY134" s="14">
        <v>0.12716785453072901</v>
      </c>
      <c r="AZ134" s="14">
        <v>0.18656616681743779</v>
      </c>
      <c r="BA134" s="14">
        <v>1.0795682474885662</v>
      </c>
      <c r="BB134" s="14">
        <v>3.8082522661457063E-2</v>
      </c>
      <c r="BC134" s="14">
        <v>0.19167231665297341</v>
      </c>
      <c r="BD134" s="14">
        <v>0.40710028540903559</v>
      </c>
      <c r="BE134" s="14">
        <v>6.2021513678178153E-2</v>
      </c>
      <c r="BF134" s="14">
        <v>0.25222643138328837</v>
      </c>
      <c r="BG134" s="14">
        <v>2.6602386855788723E-2</v>
      </c>
      <c r="BH134" s="14">
        <v>0.1838440304475262</v>
      </c>
      <c r="BI134" s="14">
        <v>0.63360162387489127</v>
      </c>
      <c r="BJ134" s="14">
        <v>1.593632263206501</v>
      </c>
      <c r="BK134" s="14">
        <v>1.0137670290070677</v>
      </c>
      <c r="BL134" s="14">
        <v>20.184219266216001</v>
      </c>
      <c r="BM134" s="14">
        <v>33.059953398810002</v>
      </c>
      <c r="BN134" s="14">
        <v>1.4799403851998212</v>
      </c>
      <c r="BO134" s="14">
        <v>0.42402516945730123</v>
      </c>
      <c r="BP134" s="14">
        <v>2.8175437832839121</v>
      </c>
      <c r="BQ134" s="14">
        <v>0.68652728932573914</v>
      </c>
      <c r="BR134" s="14">
        <v>1.2942881680935845</v>
      </c>
      <c r="BS134" s="14">
        <v>0.59843377753947069</v>
      </c>
      <c r="BT134" s="14">
        <v>4.2012620156030227</v>
      </c>
      <c r="BU134" s="14">
        <v>0.46757288339077085</v>
      </c>
      <c r="BV134" s="14">
        <v>0.39580457740009867</v>
      </c>
      <c r="BW134" s="14">
        <v>0.52209726851965277</v>
      </c>
      <c r="BX134" s="14">
        <v>1.5182332304459474</v>
      </c>
      <c r="BY134" s="14">
        <v>0.18449763744521669</v>
      </c>
      <c r="BZ134" s="14">
        <v>0.32617718641765109</v>
      </c>
      <c r="CA134" s="14">
        <v>1.8295439894136594</v>
      </c>
      <c r="CB134" s="14">
        <v>1.7858238663277108</v>
      </c>
      <c r="CC134" s="14">
        <v>0.10717490803430875</v>
      </c>
      <c r="CD134" s="14">
        <v>4.4247140803885943</v>
      </c>
      <c r="CE134" s="14">
        <v>0.20294496485423716</v>
      </c>
      <c r="CF134" s="14">
        <v>0.22756544406139154</v>
      </c>
      <c r="CG134" s="14">
        <v>0.2397535208404743</v>
      </c>
      <c r="CH134" s="14">
        <v>1.3384544944493051</v>
      </c>
      <c r="CI134" s="14">
        <v>0.52139761504712556</v>
      </c>
      <c r="CJ134" s="14">
        <v>0.16037485149679356</v>
      </c>
      <c r="CK134" s="14">
        <v>0.3551978949579499</v>
      </c>
      <c r="CL134" s="14">
        <v>0.30031682221260658</v>
      </c>
      <c r="CM134" s="14">
        <v>0.31183958664162048</v>
      </c>
      <c r="CN134" s="14">
        <v>21.451612904246257</v>
      </c>
      <c r="CO134" s="14">
        <v>0.46986360662884641</v>
      </c>
      <c r="CP134" s="14">
        <v>0.20244724939808503</v>
      </c>
      <c r="CQ134" s="14">
        <v>5.5707893110366585E-2</v>
      </c>
      <c r="CR134" s="14">
        <v>0.69570367643060027</v>
      </c>
      <c r="CS134" s="14">
        <v>0.11552791655001364</v>
      </c>
      <c r="CT134" s="14">
        <v>0.3962732239237331</v>
      </c>
      <c r="CU134" s="14">
        <v>0.58018097164192062</v>
      </c>
      <c r="CV134" s="14">
        <v>1.2118983635066547</v>
      </c>
      <c r="CW134" s="14">
        <v>211.28329551307951</v>
      </c>
      <c r="CX134" s="14">
        <v>1.0058887477011544</v>
      </c>
      <c r="CY134" s="14">
        <v>21.069234224161995</v>
      </c>
      <c r="CZ134" s="14">
        <v>0.18357315335145552</v>
      </c>
      <c r="DA134" s="14">
        <v>0.13422985514648814</v>
      </c>
      <c r="DB134" s="14">
        <v>0.25573792165141429</v>
      </c>
      <c r="DC134" s="14">
        <v>1.2422100769499818</v>
      </c>
      <c r="DD134" s="14">
        <v>1.8399084552694724</v>
      </c>
      <c r="DE134" s="14">
        <v>0.84897121639857542</v>
      </c>
      <c r="DF134" s="14">
        <v>9.3373566726233417</v>
      </c>
      <c r="DG134" s="14">
        <v>0.41145039719189136</v>
      </c>
      <c r="DH134" s="14">
        <v>6.8861010521669908</v>
      </c>
      <c r="DI134" s="14">
        <v>0.37730919220213038</v>
      </c>
      <c r="DJ134" s="14">
        <v>0.25831132661313178</v>
      </c>
      <c r="DK134" s="14">
        <v>6.2660762639760934E-2</v>
      </c>
      <c r="DL134" s="14">
        <v>7.6645072837218928E-2</v>
      </c>
      <c r="DM134" s="14">
        <v>1.2379797283400125</v>
      </c>
      <c r="DN134" s="14">
        <v>0.16652393203823637</v>
      </c>
      <c r="DO134" s="14">
        <v>7.2290378981988701E-2</v>
      </c>
      <c r="DP134" s="14">
        <v>0.30888360796327696</v>
      </c>
      <c r="DQ134" s="14">
        <v>0.74754915326919291</v>
      </c>
      <c r="DR134" s="14">
        <v>3.2687880679117463</v>
      </c>
      <c r="DS134" s="14">
        <v>4.7975328594778937</v>
      </c>
      <c r="DT134" s="14">
        <v>122.94854042652507</v>
      </c>
      <c r="DU134" s="14">
        <v>22.581339196418938</v>
      </c>
      <c r="DV134" s="14">
        <v>46.400833682841565</v>
      </c>
      <c r="DW134" s="14">
        <v>0.12337721203622606</v>
      </c>
      <c r="DX134" s="14">
        <v>3.8301474072743201E-3</v>
      </c>
      <c r="DY134" s="14">
        <v>296.65662516757686</v>
      </c>
      <c r="DZ134" s="14">
        <v>7.8217141310692835</v>
      </c>
      <c r="EA134" s="14">
        <v>183.58264530731267</v>
      </c>
      <c r="EB134" s="14">
        <v>0.55510814854943669</v>
      </c>
      <c r="EC134" s="14">
        <v>0.31566206135866859</v>
      </c>
      <c r="ED134" s="14">
        <v>0.14865189705942849</v>
      </c>
      <c r="EE134" s="14">
        <v>3.5020921832553509E-2</v>
      </c>
      <c r="EF134" s="14">
        <v>4.4514932780446255E-3</v>
      </c>
      <c r="EG134" s="14">
        <v>3.5519286076056091</v>
      </c>
      <c r="EH134" s="14">
        <v>1.4825131081696872</v>
      </c>
      <c r="EI134" s="14">
        <v>4.8140342428524361E-3</v>
      </c>
      <c r="EJ134" s="14">
        <v>2.2313113001598849E-2</v>
      </c>
      <c r="EK134" s="14">
        <v>8.9587643806244657</v>
      </c>
      <c r="EL134" s="14">
        <v>2.684309199996894</v>
      </c>
      <c r="EM134" s="14">
        <v>3.7085080342046721</v>
      </c>
      <c r="EN134" s="14">
        <v>7.1777907116325386</v>
      </c>
      <c r="EO134" s="14">
        <v>34.644598062287855</v>
      </c>
      <c r="EP134" s="14">
        <v>0.53310087887350821</v>
      </c>
      <c r="EQ134" s="14">
        <v>7.029517892820687</v>
      </c>
      <c r="ER134" s="14">
        <v>19.617003608652123</v>
      </c>
      <c r="ES134" s="14">
        <v>50.393106222323318</v>
      </c>
      <c r="ET134" s="14">
        <v>20.865333526684388</v>
      </c>
      <c r="EU134" s="14">
        <v>0.77015550884245465</v>
      </c>
      <c r="EV134" s="14">
        <v>11.848047903861007</v>
      </c>
      <c r="EW134" s="14">
        <v>4.701707339769416E-3</v>
      </c>
      <c r="EX134" s="14">
        <v>171.65561161941267</v>
      </c>
      <c r="EY134" s="14">
        <v>8.8466593234439735E-6</v>
      </c>
      <c r="EZ134" s="14">
        <v>0.90333651887670807</v>
      </c>
      <c r="FA134" s="14">
        <v>7.2563887747663154</v>
      </c>
      <c r="FB134" s="14">
        <v>3.1082433242730335E-2</v>
      </c>
      <c r="FC134" s="14">
        <v>5.1030826181662352</v>
      </c>
      <c r="FD134" s="14">
        <v>0.10314025139723421</v>
      </c>
      <c r="FE134" s="14">
        <v>3.4557147588258244E-2</v>
      </c>
      <c r="FF134" s="14">
        <v>7.4520781869534411E-2</v>
      </c>
      <c r="FG134" s="14">
        <v>0.86648726630306327</v>
      </c>
      <c r="FH134" s="14">
        <v>6.1648111958667977E-2</v>
      </c>
      <c r="FI134" s="14">
        <v>3.7505606525007881E-2</v>
      </c>
      <c r="FJ134" s="14">
        <v>0.1985869661585842</v>
      </c>
      <c r="FK134" s="14">
        <v>2.6332552906656922E-3</v>
      </c>
      <c r="FL134" s="14">
        <v>3.8294283289107146E-2</v>
      </c>
      <c r="FM134" s="14">
        <v>0</v>
      </c>
      <c r="FN134" s="14">
        <v>1.8894738274179392E-2</v>
      </c>
      <c r="FO134" s="14">
        <v>0.22044531769591375</v>
      </c>
      <c r="FP134" s="14">
        <v>3.2441295336688596E-2</v>
      </c>
      <c r="FQ134" s="14">
        <v>6.161733999536958</v>
      </c>
      <c r="FR134" s="14">
        <v>33.212858564309442</v>
      </c>
      <c r="FS134" s="14">
        <v>26.03098915062229</v>
      </c>
      <c r="FT134" s="14">
        <v>0.23511402342337506</v>
      </c>
      <c r="FU134" s="14">
        <v>0.12181860331094302</v>
      </c>
      <c r="FV134" s="14">
        <v>0.27256035721211541</v>
      </c>
      <c r="FW134" s="14">
        <v>45.872487237414589</v>
      </c>
      <c r="FX134" s="14">
        <v>2.8276812963139584E-2</v>
      </c>
      <c r="FY134" s="14">
        <v>0.56583911351327287</v>
      </c>
      <c r="FZ134" s="14">
        <v>0.68945268519130742</v>
      </c>
      <c r="GA134" s="14">
        <v>0.34167541672668961</v>
      </c>
      <c r="GB134" s="14">
        <v>2.3178546426016324E-2</v>
      </c>
      <c r="GC134" s="14">
        <v>0.96202181539150822</v>
      </c>
      <c r="GD134" s="14">
        <v>273.64416943144073</v>
      </c>
      <c r="GE134" s="14">
        <v>1.0322339003866146</v>
      </c>
      <c r="GF134" s="14">
        <v>3.1980797738479643</v>
      </c>
      <c r="GG134" s="14">
        <v>37.193516866173752</v>
      </c>
      <c r="GH134" s="14">
        <v>43.110808309394024</v>
      </c>
      <c r="GI134" s="14">
        <v>65.371001466534508</v>
      </c>
      <c r="GJ134" s="14">
        <v>6.5247247858833797</v>
      </c>
      <c r="GK134" s="14">
        <v>63.171741835811517</v>
      </c>
      <c r="GL134" s="14">
        <v>5.0933436445691083</v>
      </c>
      <c r="GM134" s="14">
        <v>4.0818024116014904</v>
      </c>
      <c r="GN134" s="14">
        <v>28.88883731195488</v>
      </c>
      <c r="GO134" s="14">
        <v>0.94189460071675224</v>
      </c>
      <c r="GP134" s="14">
        <v>3.5990058533596141</v>
      </c>
      <c r="GQ134" s="14">
        <v>0.81710502274085306</v>
      </c>
      <c r="GR134" s="14">
        <v>11.324881923401596</v>
      </c>
      <c r="GS134" s="14">
        <v>2.4368663628348105E-2</v>
      </c>
      <c r="GT134" s="14">
        <v>31.792171321454916</v>
      </c>
      <c r="GU134" s="14">
        <v>1.5076999703726082</v>
      </c>
      <c r="GV134" s="14">
        <v>0.10223136027902528</v>
      </c>
      <c r="GW134" s="14">
        <v>1.5367817378840813</v>
      </c>
      <c r="GX134" s="14">
        <v>2.6868428839677776</v>
      </c>
      <c r="GY134" s="14">
        <v>1.5084920015148393</v>
      </c>
      <c r="GZ134" s="14">
        <v>0.15449460599325546</v>
      </c>
      <c r="HA134" s="14">
        <v>0.48523689838402467</v>
      </c>
      <c r="HB134" s="14">
        <v>0.47067848464376022</v>
      </c>
      <c r="HC134" s="14">
        <v>1.1268881594475673</v>
      </c>
      <c r="HD134" s="14">
        <v>3.5579260733772378E-2</v>
      </c>
      <c r="HE134" s="14">
        <v>0.1988627100777931</v>
      </c>
      <c r="HF134" s="14">
        <v>2.2961494533930282</v>
      </c>
      <c r="HG134" s="14">
        <v>4.7623152053701398E-3</v>
      </c>
      <c r="HH134" s="14">
        <v>1.1335989028242714</v>
      </c>
      <c r="HI134" s="14">
        <v>1.3264861370168644E-4</v>
      </c>
      <c r="HJ134" s="14">
        <v>9.9922288216378798E-3</v>
      </c>
      <c r="HK134" s="14">
        <v>4.1131731717311805E-2</v>
      </c>
      <c r="HL134" s="14">
        <v>0.22427807842117453</v>
      </c>
      <c r="HM134" s="14">
        <v>0.25301484585964135</v>
      </c>
      <c r="HN134" s="14">
        <v>3.852721878207379E-2</v>
      </c>
      <c r="HO134" s="14">
        <v>0.89757015587284927</v>
      </c>
      <c r="HP134" s="14">
        <v>0.40406419680766842</v>
      </c>
      <c r="HQ134" s="14">
        <v>0.31775270134111588</v>
      </c>
      <c r="HR134" s="14">
        <v>9.4161129345647812</v>
      </c>
      <c r="HS134" s="14">
        <v>0.49781344827388235</v>
      </c>
      <c r="HT134" s="14">
        <v>0.22552702609116682</v>
      </c>
      <c r="HU134" s="14">
        <v>4.4608960583427202E-3</v>
      </c>
      <c r="HV134" s="14">
        <v>0.2391853045120802</v>
      </c>
      <c r="HW134" s="14">
        <v>0.1628786742572543</v>
      </c>
      <c r="HX134" s="14">
        <v>4.2536623454272888</v>
      </c>
      <c r="HY134" s="14">
        <v>1.4054792419118916</v>
      </c>
      <c r="HZ134" s="14">
        <v>15.415797727546513</v>
      </c>
      <c r="IA134" s="14">
        <v>1.8407154203389491E-2</v>
      </c>
      <c r="IB134" s="14">
        <v>7.6632005328061595E-2</v>
      </c>
      <c r="IC134" s="14">
        <v>1.4640582387029513</v>
      </c>
      <c r="ID134" s="14">
        <v>0.1367719629802899</v>
      </c>
      <c r="IE134" s="14">
        <v>8.5462817441255439</v>
      </c>
      <c r="IF134" s="14">
        <v>2.689628173456474</v>
      </c>
      <c r="IG134" s="14">
        <v>1.7578377643109151</v>
      </c>
      <c r="IH134" s="14">
        <v>9.8166475555354697</v>
      </c>
      <c r="II134" s="14">
        <v>0.28440618222773811</v>
      </c>
      <c r="IJ134" s="14">
        <v>1.1151244277846957</v>
      </c>
      <c r="IK134" s="14">
        <v>9.3361361923996314E-2</v>
      </c>
      <c r="IL134" s="14">
        <v>0.22568184993888804</v>
      </c>
      <c r="IM134" s="14">
        <v>18.168201103921859</v>
      </c>
      <c r="IN134" s="14">
        <v>6.6192113240783154E-2</v>
      </c>
      <c r="IO134" s="14">
        <v>1.8474246080544183</v>
      </c>
      <c r="IP134" s="14">
        <v>26.036722486464292</v>
      </c>
      <c r="IQ134" s="14">
        <v>0</v>
      </c>
      <c r="IR134" s="14">
        <v>1.3484479544128485</v>
      </c>
      <c r="IS134" s="14">
        <v>12.829030294580768</v>
      </c>
      <c r="IT134" s="14">
        <v>2.7743934694206493</v>
      </c>
      <c r="IU134" s="14">
        <v>8.2202098615603738</v>
      </c>
      <c r="IV134" s="14">
        <v>0.33550585338134481</v>
      </c>
      <c r="IW134" s="14">
        <v>2.7712068261998808</v>
      </c>
      <c r="IX134" s="14">
        <v>0.26367387642415963</v>
      </c>
      <c r="IY134" s="14">
        <v>0.1133789132347699</v>
      </c>
      <c r="IZ134" s="14">
        <v>110222.67275443963</v>
      </c>
      <c r="JA134" s="14">
        <v>6.6383252631882815E-3</v>
      </c>
      <c r="JB134" s="14">
        <v>144.23689323397039</v>
      </c>
      <c r="JC134" s="14">
        <v>0</v>
      </c>
      <c r="JD134" s="14">
        <v>145.14558671712956</v>
      </c>
      <c r="JE134" s="14">
        <v>268.93950184044081</v>
      </c>
      <c r="JF134" s="14">
        <v>-0.1199660930185662</v>
      </c>
      <c r="JG134" s="10"/>
      <c r="JH134" s="11">
        <f t="shared" ref="JH134:JH197" si="2">SUM(B134:JF134)</f>
        <v>114934.14200000005</v>
      </c>
    </row>
    <row r="135" spans="1:268" x14ac:dyDescent="0.2">
      <c r="A135" s="3" t="s">
        <v>135</v>
      </c>
      <c r="B135" s="12">
        <v>2.3856234949583648</v>
      </c>
      <c r="C135" s="12">
        <v>2.1034267177937975</v>
      </c>
      <c r="D135" s="12">
        <v>1.5989064437005678</v>
      </c>
      <c r="E135" s="12">
        <v>0.26582503332882684</v>
      </c>
      <c r="F135" s="12">
        <v>1.2168864263318817</v>
      </c>
      <c r="G135" s="12">
        <v>12.533795954947843</v>
      </c>
      <c r="H135" s="12">
        <v>2.6837634261579226</v>
      </c>
      <c r="I135" s="12">
        <v>8.5643716936194725</v>
      </c>
      <c r="J135" s="12">
        <v>0.21490130583500969</v>
      </c>
      <c r="K135" s="12">
        <v>0.44737921540777087</v>
      </c>
      <c r="L135" s="12">
        <v>0.1638135774410138</v>
      </c>
      <c r="M135" s="12">
        <v>3.7839162870143602E-3</v>
      </c>
      <c r="N135" s="12">
        <v>1.9648359484913818E-2</v>
      </c>
      <c r="O135" s="12">
        <v>0.3384464581119172</v>
      </c>
      <c r="P135" s="12">
        <v>42.773175443250857</v>
      </c>
      <c r="Q135" s="12">
        <v>1.2772201951125323E-2</v>
      </c>
      <c r="R135" s="12">
        <v>6.2570949225828718E-2</v>
      </c>
      <c r="S135" s="12">
        <v>1.1240898341580909E-2</v>
      </c>
      <c r="T135" s="12">
        <v>2.1919837632308332E-2</v>
      </c>
      <c r="U135" s="12">
        <v>162.97846657499724</v>
      </c>
      <c r="V135" s="12">
        <v>2.2705183671667535</v>
      </c>
      <c r="W135" s="12">
        <v>3.3579190997140209</v>
      </c>
      <c r="X135" s="12">
        <v>13.948813415205002</v>
      </c>
      <c r="Y135" s="12">
        <v>4.4501497612304739</v>
      </c>
      <c r="Z135" s="12">
        <v>21.583513758521249</v>
      </c>
      <c r="AA135" s="12">
        <v>0.71300265760044013</v>
      </c>
      <c r="AB135" s="12">
        <v>5.5085918176407005E-2</v>
      </c>
      <c r="AC135" s="12">
        <v>28.655363384411149</v>
      </c>
      <c r="AD135" s="12">
        <v>188.26469997135823</v>
      </c>
      <c r="AE135" s="12">
        <v>136.0631088450815</v>
      </c>
      <c r="AF135" s="12">
        <v>87.203202863736024</v>
      </c>
      <c r="AG135" s="12">
        <v>5.0241681632721873</v>
      </c>
      <c r="AH135" s="12">
        <v>230.79685211419118</v>
      </c>
      <c r="AI135" s="12">
        <v>31.385258919212031</v>
      </c>
      <c r="AJ135" s="12">
        <v>7.0073586866299422</v>
      </c>
      <c r="AK135" s="12">
        <v>62.381200125389945</v>
      </c>
      <c r="AL135" s="12">
        <v>8.6685188467826091</v>
      </c>
      <c r="AM135" s="12">
        <v>59.729530001185566</v>
      </c>
      <c r="AN135" s="12">
        <v>29.198459692957144</v>
      </c>
      <c r="AO135" s="12">
        <v>81.007337635929431</v>
      </c>
      <c r="AP135" s="12">
        <v>5.6408860198906803</v>
      </c>
      <c r="AQ135" s="12">
        <v>22.465514577086886</v>
      </c>
      <c r="AR135" s="12">
        <v>29.95152865588469</v>
      </c>
      <c r="AS135" s="12">
        <v>35.920915411482042</v>
      </c>
      <c r="AT135" s="12">
        <v>0.82717437978376118</v>
      </c>
      <c r="AU135" s="12">
        <v>1.882746957641291</v>
      </c>
      <c r="AV135" s="12">
        <v>7.6518620276448122</v>
      </c>
      <c r="AW135" s="12">
        <v>0.73785547733973544</v>
      </c>
      <c r="AX135" s="12">
        <v>1.1932110555750191</v>
      </c>
      <c r="AY135" s="12">
        <v>5.3131807861570559</v>
      </c>
      <c r="AZ135" s="12">
        <v>3.1762776887771391</v>
      </c>
      <c r="BA135" s="12">
        <v>8.2568020761973617</v>
      </c>
      <c r="BB135" s="12">
        <v>0.17420196882205088</v>
      </c>
      <c r="BC135" s="12">
        <v>1.013165849311936</v>
      </c>
      <c r="BD135" s="12">
        <v>2.1664159465159294</v>
      </c>
      <c r="BE135" s="12">
        <v>0.29782701516976895</v>
      </c>
      <c r="BF135" s="12">
        <v>1.4212963975644746</v>
      </c>
      <c r="BG135" s="12">
        <v>0.14200016846870245</v>
      </c>
      <c r="BH135" s="12">
        <v>59.51753789381052</v>
      </c>
      <c r="BI135" s="12">
        <v>6.3725469413162479</v>
      </c>
      <c r="BJ135" s="12">
        <v>16.844056591840904</v>
      </c>
      <c r="BK135" s="12">
        <v>5.4974138164804085</v>
      </c>
      <c r="BL135" s="12">
        <v>23.730031640328352</v>
      </c>
      <c r="BM135" s="12">
        <v>68.539206783968268</v>
      </c>
      <c r="BN135" s="12">
        <v>8.311880741607597</v>
      </c>
      <c r="BO135" s="12">
        <v>9.6390144394488946</v>
      </c>
      <c r="BP135" s="12">
        <v>27.45797818995311</v>
      </c>
      <c r="BQ135" s="12">
        <v>3.7945967695670935</v>
      </c>
      <c r="BR135" s="12">
        <v>15.28892635244039</v>
      </c>
      <c r="BS135" s="12">
        <v>22.059253555118374</v>
      </c>
      <c r="BT135" s="12">
        <v>35.553264188975398</v>
      </c>
      <c r="BU135" s="12">
        <v>8.2170719479799565</v>
      </c>
      <c r="BV135" s="12">
        <v>5.425493735948832</v>
      </c>
      <c r="BW135" s="12">
        <v>5.4040797485896261</v>
      </c>
      <c r="BX135" s="12">
        <v>39.488305111284568</v>
      </c>
      <c r="BY135" s="12">
        <v>0.99771213662419012</v>
      </c>
      <c r="BZ135" s="12">
        <v>36.326822804282841</v>
      </c>
      <c r="CA135" s="12">
        <v>10.008930656691723</v>
      </c>
      <c r="CB135" s="12">
        <v>9.9201912727375898</v>
      </c>
      <c r="CC135" s="12">
        <v>14.451317281686297</v>
      </c>
      <c r="CD135" s="12">
        <v>26.485952508104226</v>
      </c>
      <c r="CE135" s="12">
        <v>4.5035742164873787</v>
      </c>
      <c r="CF135" s="12">
        <v>1.1733900330420635</v>
      </c>
      <c r="CG135" s="12">
        <v>10.892822908429162</v>
      </c>
      <c r="CH135" s="12">
        <v>7.4525153461027056</v>
      </c>
      <c r="CI135" s="12">
        <v>15.33829085153581</v>
      </c>
      <c r="CJ135" s="12">
        <v>0.8646432436058149</v>
      </c>
      <c r="CK135" s="12">
        <v>1.9428378007063634</v>
      </c>
      <c r="CL135" s="12">
        <v>1.6455124117477014</v>
      </c>
      <c r="CM135" s="12">
        <v>1.7726241029189505</v>
      </c>
      <c r="CN135" s="12">
        <v>10.446160818083898</v>
      </c>
      <c r="CO135" s="12">
        <v>67.593397578496564</v>
      </c>
      <c r="CP135" s="12">
        <v>6.1497004895370093</v>
      </c>
      <c r="CQ135" s="12">
        <v>1.5659670561215222</v>
      </c>
      <c r="CR135" s="12">
        <v>3.9074403261625985</v>
      </c>
      <c r="CS135" s="12">
        <v>3.8971628844307658</v>
      </c>
      <c r="CT135" s="12">
        <v>2.0446400398206199</v>
      </c>
      <c r="CU135" s="12">
        <v>9.6307484343116876</v>
      </c>
      <c r="CV135" s="12">
        <v>6.9407894262435574</v>
      </c>
      <c r="CW135" s="12">
        <v>165.14529717749801</v>
      </c>
      <c r="CX135" s="12">
        <v>12.026663480702251</v>
      </c>
      <c r="CY135" s="12">
        <v>3.1014763192636967</v>
      </c>
      <c r="CZ135" s="12">
        <v>1.0884397710898523</v>
      </c>
      <c r="DA135" s="12">
        <v>1.0071720243550915</v>
      </c>
      <c r="DB135" s="12">
        <v>1.3478552253221563</v>
      </c>
      <c r="DC135" s="12">
        <v>20.382682472988161</v>
      </c>
      <c r="DD135" s="12">
        <v>503.28173453034992</v>
      </c>
      <c r="DE135" s="12">
        <v>201.23941202883299</v>
      </c>
      <c r="DF135" s="12">
        <v>53.714615317338584</v>
      </c>
      <c r="DG135" s="12">
        <v>8.483143978952226</v>
      </c>
      <c r="DH135" s="12">
        <v>59.470277917612663</v>
      </c>
      <c r="DI135" s="12">
        <v>2.1997297566204437</v>
      </c>
      <c r="DJ135" s="12">
        <v>1.4427628102965104</v>
      </c>
      <c r="DK135" s="12">
        <v>11.22248587608366</v>
      </c>
      <c r="DL135" s="12">
        <v>0.86049086508938799</v>
      </c>
      <c r="DM135" s="12">
        <v>3.5936476992097224</v>
      </c>
      <c r="DN135" s="12">
        <v>0.78993189324908109</v>
      </c>
      <c r="DO135" s="12">
        <v>0.35419268125999592</v>
      </c>
      <c r="DP135" s="12">
        <v>11.759307430103773</v>
      </c>
      <c r="DQ135" s="12">
        <v>15.451486943022063</v>
      </c>
      <c r="DR135" s="12">
        <v>403.52948225941293</v>
      </c>
      <c r="DS135" s="12">
        <v>188.38409039053772</v>
      </c>
      <c r="DT135" s="12">
        <v>371.29742328503721</v>
      </c>
      <c r="DU135" s="12">
        <v>116.51954244550524</v>
      </c>
      <c r="DV135" s="12">
        <v>60.297911829014595</v>
      </c>
      <c r="DW135" s="12">
        <v>0.59090531243039845</v>
      </c>
      <c r="DX135" s="12">
        <v>7.5906275809426771E-2</v>
      </c>
      <c r="DY135" s="12">
        <v>654.85481791858876</v>
      </c>
      <c r="DZ135" s="12">
        <v>18.91061399086481</v>
      </c>
      <c r="EA135" s="12">
        <v>253.0591797087684</v>
      </c>
      <c r="EB135" s="12">
        <v>2.5984179854533056</v>
      </c>
      <c r="EC135" s="12">
        <v>4.8706351081416992</v>
      </c>
      <c r="ED135" s="12">
        <v>8.5112633359148901</v>
      </c>
      <c r="EE135" s="12">
        <v>2.0540683725874604</v>
      </c>
      <c r="EF135" s="12">
        <v>2.246433767555954E-2</v>
      </c>
      <c r="EG135" s="12">
        <v>7.8383822893375301</v>
      </c>
      <c r="EH135" s="12">
        <v>2.3543085408808642</v>
      </c>
      <c r="EI135" s="12">
        <v>0.70728041156681165</v>
      </c>
      <c r="EJ135" s="12">
        <v>3.8305542834483446E-3</v>
      </c>
      <c r="EK135" s="12">
        <v>53.81677010354462</v>
      </c>
      <c r="EL135" s="12">
        <v>0.37151769815393471</v>
      </c>
      <c r="EM135" s="12">
        <v>19.004296832705574</v>
      </c>
      <c r="EN135" s="12">
        <v>15.32944405664772</v>
      </c>
      <c r="EO135" s="12">
        <v>186.72919157614322</v>
      </c>
      <c r="EP135" s="12">
        <v>2.7873164123117191</v>
      </c>
      <c r="EQ135" s="12">
        <v>3.4328145209485315</v>
      </c>
      <c r="ER135" s="12">
        <v>93.151869419562232</v>
      </c>
      <c r="ES135" s="12">
        <v>46.314656105889846</v>
      </c>
      <c r="ET135" s="12">
        <v>101.59529251442217</v>
      </c>
      <c r="EU135" s="12">
        <v>4.1952500677727196</v>
      </c>
      <c r="EV135" s="12">
        <v>163.26330495584554</v>
      </c>
      <c r="EW135" s="12">
        <v>4.0625128902024912</v>
      </c>
      <c r="EX135" s="12">
        <v>99.254890429245719</v>
      </c>
      <c r="EY135" s="12">
        <v>9.4651247749772987E-6</v>
      </c>
      <c r="EZ135" s="12">
        <v>204.51603453554458</v>
      </c>
      <c r="FA135" s="12">
        <v>53.760538259242665</v>
      </c>
      <c r="FB135" s="12">
        <v>3.9703027889277545</v>
      </c>
      <c r="FC135" s="12">
        <v>9.6092290136360052</v>
      </c>
      <c r="FD135" s="12">
        <v>40.498005743156583</v>
      </c>
      <c r="FE135" s="12">
        <v>8.8622773341986818</v>
      </c>
      <c r="FF135" s="12">
        <v>0.59896075154693496</v>
      </c>
      <c r="FG135" s="12">
        <v>27.10239454366355</v>
      </c>
      <c r="FH135" s="12">
        <v>44.775908595554398</v>
      </c>
      <c r="FI135" s="12">
        <v>1.4171660552510268</v>
      </c>
      <c r="FJ135" s="12">
        <v>88.750835646879253</v>
      </c>
      <c r="FK135" s="12">
        <v>0.3023438463311568</v>
      </c>
      <c r="FL135" s="12">
        <v>0.32436540891403515</v>
      </c>
      <c r="FM135" s="12">
        <v>1.7292389846143782E-3</v>
      </c>
      <c r="FN135" s="12">
        <v>2.9791215631566397</v>
      </c>
      <c r="FO135" s="12">
        <v>77.12620417219108</v>
      </c>
      <c r="FP135" s="12">
        <v>0.59150307689575443</v>
      </c>
      <c r="FQ135" s="12">
        <v>391.29084378317987</v>
      </c>
      <c r="FR135" s="12">
        <v>32.200930615673343</v>
      </c>
      <c r="FS135" s="12">
        <v>5.8395883511560784</v>
      </c>
      <c r="FT135" s="12">
        <v>12.004799454517538</v>
      </c>
      <c r="FU135" s="12">
        <v>2.1809875585518137</v>
      </c>
      <c r="FV135" s="12">
        <v>5.5773663967768243</v>
      </c>
      <c r="FW135" s="12">
        <v>43.983997251396666</v>
      </c>
      <c r="FX135" s="12">
        <v>0.39097046301585719</v>
      </c>
      <c r="FY135" s="12">
        <v>187.03194148962208</v>
      </c>
      <c r="FZ135" s="12">
        <v>583.64868812267071</v>
      </c>
      <c r="GA135" s="12">
        <v>181.21751612915881</v>
      </c>
      <c r="GB135" s="12">
        <v>4.118493939260742</v>
      </c>
      <c r="GC135" s="12">
        <v>115.45688839585948</v>
      </c>
      <c r="GD135" s="12">
        <v>177.65267569886015</v>
      </c>
      <c r="GE135" s="12">
        <v>188.2047237540242</v>
      </c>
      <c r="GF135" s="12">
        <v>100.5679761925051</v>
      </c>
      <c r="GG135" s="12">
        <v>53.33986273009014</v>
      </c>
      <c r="GH135" s="12">
        <v>744.78111174340722</v>
      </c>
      <c r="GI135" s="12">
        <v>1019.2442235808879</v>
      </c>
      <c r="GJ135" s="12">
        <v>130.12448615228186</v>
      </c>
      <c r="GK135" s="12">
        <v>1091.2158312084607</v>
      </c>
      <c r="GL135" s="12">
        <v>60.086258424061164</v>
      </c>
      <c r="GM135" s="12">
        <v>72.561593943602929</v>
      </c>
      <c r="GN135" s="12">
        <v>414.08259076109044</v>
      </c>
      <c r="GO135" s="12">
        <v>10.011639611159415</v>
      </c>
      <c r="GP135" s="12">
        <v>55.824096597266397</v>
      </c>
      <c r="GQ135" s="12">
        <v>12.094588372151206</v>
      </c>
      <c r="GR135" s="12">
        <v>368.08477756977078</v>
      </c>
      <c r="GS135" s="12">
        <v>0.29372919818129739</v>
      </c>
      <c r="GT135" s="12">
        <v>1256.8170343361503</v>
      </c>
      <c r="GU135" s="12">
        <v>24.799552756640889</v>
      </c>
      <c r="GV135" s="12">
        <v>0.96240117908014799</v>
      </c>
      <c r="GW135" s="12">
        <v>18.111344010981789</v>
      </c>
      <c r="GX135" s="12">
        <v>30.592737443732325</v>
      </c>
      <c r="GY135" s="12">
        <v>365.07626549147363</v>
      </c>
      <c r="GZ135" s="12">
        <v>16.695569721288631</v>
      </c>
      <c r="HA135" s="12">
        <v>4.2063373269768203</v>
      </c>
      <c r="HB135" s="12">
        <v>4.4991622221321945</v>
      </c>
      <c r="HC135" s="12">
        <v>12.252796575454825</v>
      </c>
      <c r="HD135" s="12">
        <v>0.53479791816824629</v>
      </c>
      <c r="HE135" s="12">
        <v>2.4153843444557985</v>
      </c>
      <c r="HF135" s="12">
        <v>652.11431212568834</v>
      </c>
      <c r="HG135" s="12">
        <v>7.9986912122490594E-2</v>
      </c>
      <c r="HH135" s="12">
        <v>85.786966046958412</v>
      </c>
      <c r="HI135" s="12">
        <v>3.6155349572939634E-3</v>
      </c>
      <c r="HJ135" s="12">
        <v>0.53557421317132226</v>
      </c>
      <c r="HK135" s="12">
        <v>0.55323292455412654</v>
      </c>
      <c r="HL135" s="12">
        <v>2.6478407666981787</v>
      </c>
      <c r="HM135" s="12">
        <v>6.0148914991905134</v>
      </c>
      <c r="HN135" s="12">
        <v>0.26556789907279615</v>
      </c>
      <c r="HO135" s="12">
        <v>14.90618095423023</v>
      </c>
      <c r="HP135" s="12">
        <v>4.7427632960688912</v>
      </c>
      <c r="HQ135" s="12">
        <v>3.6200279180152819</v>
      </c>
      <c r="HR135" s="12">
        <v>127.8160334326126</v>
      </c>
      <c r="HS135" s="12">
        <v>20.133846291288947</v>
      </c>
      <c r="HT135" s="12">
        <v>2.7059239483173188</v>
      </c>
      <c r="HU135" s="12">
        <v>1.5241071331991277E-2</v>
      </c>
      <c r="HV135" s="12">
        <v>7.3494650835070372</v>
      </c>
      <c r="HW135" s="12">
        <v>1.7318386927747265</v>
      </c>
      <c r="HX135" s="12">
        <v>56.036916867891158</v>
      </c>
      <c r="HY135" s="12">
        <v>14.730509556063881</v>
      </c>
      <c r="HZ135" s="12">
        <v>224.14357212506735</v>
      </c>
      <c r="IA135" s="12">
        <v>0.32758946392215849</v>
      </c>
      <c r="IB135" s="12">
        <v>0.42186216664532322</v>
      </c>
      <c r="IC135" s="12">
        <v>12.670976762775446</v>
      </c>
      <c r="ID135" s="12">
        <v>0.91219480833552546</v>
      </c>
      <c r="IE135" s="12">
        <v>61.604659327925567</v>
      </c>
      <c r="IF135" s="12">
        <v>20.063089431862611</v>
      </c>
      <c r="IG135" s="12">
        <v>20.518687321150331</v>
      </c>
      <c r="IH135" s="12">
        <v>88.367622872288052</v>
      </c>
      <c r="II135" s="12">
        <v>1.5078229170700577</v>
      </c>
      <c r="IJ135" s="12">
        <v>1.8132664136250094</v>
      </c>
      <c r="IK135" s="12">
        <v>0.35986643334125046</v>
      </c>
      <c r="IL135" s="12">
        <v>1.8737286103044839</v>
      </c>
      <c r="IM135" s="12">
        <v>164.69497159644598</v>
      </c>
      <c r="IN135" s="12">
        <v>0.4925949693335393</v>
      </c>
      <c r="IO135" s="12">
        <v>16.478240935385088</v>
      </c>
      <c r="IP135" s="12">
        <v>237.11992126423041</v>
      </c>
      <c r="IQ135" s="12">
        <v>0</v>
      </c>
      <c r="IR135" s="12">
        <v>126.7087200685518</v>
      </c>
      <c r="IS135" s="12">
        <v>179.91175928558263</v>
      </c>
      <c r="IT135" s="12">
        <v>168.11123960052831</v>
      </c>
      <c r="IU135" s="12">
        <v>336.86506042996479</v>
      </c>
      <c r="IV135" s="12">
        <v>11.147701775830685</v>
      </c>
      <c r="IW135" s="12">
        <v>305.02056076353034</v>
      </c>
      <c r="IX135" s="12">
        <v>0.19550341023077261</v>
      </c>
      <c r="IY135" s="12">
        <v>286.16924012996481</v>
      </c>
      <c r="IZ135" s="12">
        <v>291230.29606187774</v>
      </c>
      <c r="JA135" s="12">
        <v>0.12506433866977976</v>
      </c>
      <c r="JB135" s="12">
        <v>1943.8537001657412</v>
      </c>
      <c r="JC135" s="12">
        <v>0</v>
      </c>
      <c r="JD135" s="12">
        <v>818.38226361864065</v>
      </c>
      <c r="JE135" s="12">
        <v>-10968.585319738968</v>
      </c>
      <c r="JF135" s="12">
        <v>-0.12835286153476727</v>
      </c>
      <c r="JG135" s="10"/>
      <c r="JH135" s="13">
        <f t="shared" si="2"/>
        <v>300611.74199999997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5.3262994519975271</v>
      </c>
      <c r="X136" s="14">
        <v>0.83631577672340851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0.83131083010843332</v>
      </c>
      <c r="AL136" s="14">
        <v>93.909229132139288</v>
      </c>
      <c r="AM136" s="14">
        <v>5.9850747272374321</v>
      </c>
      <c r="AN136" s="14">
        <v>14.615971751958</v>
      </c>
      <c r="AO136" s="14">
        <v>7.0916803452125778</v>
      </c>
      <c r="AP136" s="14">
        <v>6.8304016631223499E-2</v>
      </c>
      <c r="AQ136" s="14">
        <v>1.1687011047277696</v>
      </c>
      <c r="AR136" s="14">
        <v>1.2057596111244739</v>
      </c>
      <c r="AS136" s="14">
        <v>1.2142914342619642</v>
      </c>
      <c r="AT136" s="14">
        <v>2.5228584705523569</v>
      </c>
      <c r="AU136" s="14">
        <v>0</v>
      </c>
      <c r="AV136" s="14">
        <v>0</v>
      </c>
      <c r="AW136" s="14">
        <v>0</v>
      </c>
      <c r="AX136" s="14">
        <v>0.21533347798989402</v>
      </c>
      <c r="AY136" s="14">
        <v>21.241012828259905</v>
      </c>
      <c r="AZ136" s="14">
        <v>0.92499154408163475</v>
      </c>
      <c r="BA136" s="14">
        <v>0.19402453863858041</v>
      </c>
      <c r="BB136" s="14">
        <v>0</v>
      </c>
      <c r="BC136" s="14">
        <v>2.63415047659876</v>
      </c>
      <c r="BD136" s="14">
        <v>4.9928242229460267</v>
      </c>
      <c r="BE136" s="14">
        <v>0.47901643976524849</v>
      </c>
      <c r="BF136" s="14">
        <v>0</v>
      </c>
      <c r="BG136" s="14">
        <v>0</v>
      </c>
      <c r="BH136" s="14">
        <v>1.209492202896834</v>
      </c>
      <c r="BI136" s="14">
        <v>0.26776639280925346</v>
      </c>
      <c r="BJ136" s="14">
        <v>0.21217188862023598</v>
      </c>
      <c r="BK136" s="14">
        <v>8.05845769868852E-3</v>
      </c>
      <c r="BL136" s="14">
        <v>0</v>
      </c>
      <c r="BM136" s="14">
        <v>11.337658285099433</v>
      </c>
      <c r="BN136" s="14">
        <v>0.59020850835683369</v>
      </c>
      <c r="BO136" s="14">
        <v>24.34776918437743</v>
      </c>
      <c r="BP136" s="14">
        <v>114.96454534469717</v>
      </c>
      <c r="BQ136" s="14">
        <v>15.844371776586902</v>
      </c>
      <c r="BR136" s="14">
        <v>21.877158372730879</v>
      </c>
      <c r="BS136" s="14">
        <v>4.9162464148175227</v>
      </c>
      <c r="BT136" s="14">
        <v>66.755555299105154</v>
      </c>
      <c r="BU136" s="14">
        <v>9.6297028854878519</v>
      </c>
      <c r="BV136" s="14">
        <v>23.837869847550767</v>
      </c>
      <c r="BW136" s="14">
        <v>4.8148771667274302</v>
      </c>
      <c r="BX136" s="14">
        <v>5.2444928970246423</v>
      </c>
      <c r="BY136" s="14">
        <v>0</v>
      </c>
      <c r="BZ136" s="14">
        <v>0</v>
      </c>
      <c r="CA136" s="14">
        <v>265.96128878768633</v>
      </c>
      <c r="CB136" s="14">
        <v>0.67128192538992115</v>
      </c>
      <c r="CC136" s="14">
        <v>0</v>
      </c>
      <c r="CD136" s="14">
        <v>0</v>
      </c>
      <c r="CE136" s="14">
        <v>1.179954056072765</v>
      </c>
      <c r="CF136" s="14">
        <v>0</v>
      </c>
      <c r="CG136" s="14">
        <v>4.0139734839554455</v>
      </c>
      <c r="CH136" s="14">
        <v>46.026481443214976</v>
      </c>
      <c r="CI136" s="14">
        <v>43.448689502255974</v>
      </c>
      <c r="CJ136" s="14">
        <v>22.542102082604476</v>
      </c>
      <c r="CK136" s="14">
        <v>19.655812952359646</v>
      </c>
      <c r="CL136" s="14">
        <v>14.260374481566913</v>
      </c>
      <c r="CM136" s="14">
        <v>2.2215734507676244</v>
      </c>
      <c r="CN136" s="14">
        <v>298.89102061242227</v>
      </c>
      <c r="CO136" s="14">
        <v>0.22604508687290265</v>
      </c>
      <c r="CP136" s="14">
        <v>18.808780655352635</v>
      </c>
      <c r="CQ136" s="14">
        <v>1.4728890135374989E-2</v>
      </c>
      <c r="CR136" s="14">
        <v>0</v>
      </c>
      <c r="CS136" s="14">
        <v>0</v>
      </c>
      <c r="CT136" s="14">
        <v>6.214146029865943</v>
      </c>
      <c r="CU136" s="14">
        <v>4.1915954005466949</v>
      </c>
      <c r="CV136" s="14">
        <v>0</v>
      </c>
      <c r="CW136" s="14">
        <v>6.9981321655576636</v>
      </c>
      <c r="CX136" s="14">
        <v>0</v>
      </c>
      <c r="CY136" s="14">
        <v>0</v>
      </c>
      <c r="CZ136" s="14">
        <v>21.492853279963583</v>
      </c>
      <c r="DA136" s="14">
        <v>0</v>
      </c>
      <c r="DB136" s="14">
        <v>23.109091826344024</v>
      </c>
      <c r="DC136" s="14">
        <v>0</v>
      </c>
      <c r="DD136" s="14">
        <v>140.68703348070278</v>
      </c>
      <c r="DE136" s="14">
        <v>1.0238294686728173</v>
      </c>
      <c r="DF136" s="14">
        <v>0</v>
      </c>
      <c r="DG136" s="14">
        <v>11.403848018271383</v>
      </c>
      <c r="DH136" s="14">
        <v>9.5560367541603135</v>
      </c>
      <c r="DI136" s="14">
        <v>0</v>
      </c>
      <c r="DJ136" s="14">
        <v>2.2686839832092205</v>
      </c>
      <c r="DK136" s="14">
        <v>0</v>
      </c>
      <c r="DL136" s="14">
        <v>3.2220890972692665E-2</v>
      </c>
      <c r="DM136" s="14">
        <v>0</v>
      </c>
      <c r="DN136" s="14">
        <v>0</v>
      </c>
      <c r="DO136" s="14">
        <v>0</v>
      </c>
      <c r="DP136" s="14">
        <v>0</v>
      </c>
      <c r="DQ136" s="14">
        <v>2.1693418589750855</v>
      </c>
      <c r="DR136" s="14">
        <v>273.38752276865347</v>
      </c>
      <c r="DS136" s="14">
        <v>0</v>
      </c>
      <c r="DT136" s="14">
        <v>12.792875334278836</v>
      </c>
      <c r="DU136" s="14">
        <v>0.49913881438445162</v>
      </c>
      <c r="DV136" s="14">
        <v>0</v>
      </c>
      <c r="DW136" s="14">
        <v>0.14934427309733142</v>
      </c>
      <c r="DX136" s="14">
        <v>5.699918899718133E-2</v>
      </c>
      <c r="DY136" s="14">
        <v>0.57779718741670183</v>
      </c>
      <c r="DZ136" s="14">
        <v>0</v>
      </c>
      <c r="EA136" s="14">
        <v>5.2542795583770223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1.6524190838674062E-2</v>
      </c>
      <c r="EI136" s="14">
        <v>4.0685034941222671E-2</v>
      </c>
      <c r="EJ136" s="14">
        <v>0</v>
      </c>
      <c r="EK136" s="14">
        <v>21.703135774214822</v>
      </c>
      <c r="EL136" s="14">
        <v>0.15889544246308887</v>
      </c>
      <c r="EM136" s="14">
        <v>0.1055283647048568</v>
      </c>
      <c r="EN136" s="14">
        <v>4.4838676601100247E-2</v>
      </c>
      <c r="EO136" s="14">
        <v>0.24364977398876689</v>
      </c>
      <c r="EP136" s="14">
        <v>0</v>
      </c>
      <c r="EQ136" s="14">
        <v>0</v>
      </c>
      <c r="ER136" s="14">
        <v>1.9103949209942224</v>
      </c>
      <c r="ES136" s="14">
        <v>0.48963148017997227</v>
      </c>
      <c r="ET136" s="14">
        <v>30.652535625661727</v>
      </c>
      <c r="EU136" s="14">
        <v>6.736686030269147E-2</v>
      </c>
      <c r="EV136" s="14">
        <v>9.1051240746739814E-2</v>
      </c>
      <c r="EW136" s="14">
        <v>0.14735292415864359</v>
      </c>
      <c r="EX136" s="14">
        <v>0.21659981915742027</v>
      </c>
      <c r="EY136" s="14">
        <v>9.8179720061803647E-3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0.29566075778741441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6.1420631181451539E-3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18.593827632231456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7.8837825119135608E-3</v>
      </c>
      <c r="GQ136" s="14">
        <v>0</v>
      </c>
      <c r="GR136" s="14">
        <v>19.154989507967429</v>
      </c>
      <c r="GS136" s="14">
        <v>0</v>
      </c>
      <c r="GT136" s="14">
        <v>17.538014672859557</v>
      </c>
      <c r="GU136" s="14">
        <v>0</v>
      </c>
      <c r="GV136" s="14">
        <v>0</v>
      </c>
      <c r="GW136" s="14">
        <v>0</v>
      </c>
      <c r="GX136" s="14">
        <v>0</v>
      </c>
      <c r="GY136" s="14">
        <v>25.344700386540548</v>
      </c>
      <c r="GZ136" s="14">
        <v>0.44210433078707329</v>
      </c>
      <c r="HA136" s="14">
        <v>0</v>
      </c>
      <c r="HB136" s="14">
        <v>0</v>
      </c>
      <c r="HC136" s="14">
        <v>0</v>
      </c>
      <c r="HD136" s="14">
        <v>0</v>
      </c>
      <c r="HE136" s="14">
        <v>1.702299540657916E-3</v>
      </c>
      <c r="HF136" s="14">
        <v>13.195435391504887</v>
      </c>
      <c r="HG136" s="14">
        <v>0</v>
      </c>
      <c r="HH136" s="14">
        <v>3.4044162468175414</v>
      </c>
      <c r="HI136" s="14">
        <v>0</v>
      </c>
      <c r="HJ136" s="14">
        <v>3.1497704213443874E-3</v>
      </c>
      <c r="HK136" s="14">
        <v>0</v>
      </c>
      <c r="HL136" s="14">
        <v>0</v>
      </c>
      <c r="HM136" s="14">
        <v>0.18675582582045983</v>
      </c>
      <c r="HN136" s="14">
        <v>0</v>
      </c>
      <c r="HO136" s="14">
        <v>0</v>
      </c>
      <c r="HP136" s="14">
        <v>0.17095321591620397</v>
      </c>
      <c r="HQ136" s="14">
        <v>0</v>
      </c>
      <c r="HR136" s="14">
        <v>0</v>
      </c>
      <c r="HS136" s="14">
        <v>7.4261718011932265E-2</v>
      </c>
      <c r="HT136" s="14">
        <v>0</v>
      </c>
      <c r="HU136" s="14">
        <v>0</v>
      </c>
      <c r="HV136" s="14">
        <v>28.774441839454145</v>
      </c>
      <c r="HW136" s="14">
        <v>0</v>
      </c>
      <c r="HX136" s="14">
        <v>0</v>
      </c>
      <c r="HY136" s="14">
        <v>0.15911931813809957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98.455697581214551</v>
      </c>
      <c r="IS136" s="14">
        <v>127.53195936338591</v>
      </c>
      <c r="IT136" s="14">
        <v>96.857764201038663</v>
      </c>
      <c r="IU136" s="14">
        <v>350.57839187493852</v>
      </c>
      <c r="IV136" s="14">
        <v>16.296839107067704</v>
      </c>
      <c r="IW136" s="14">
        <v>305.09432329730032</v>
      </c>
      <c r="IX136" s="14">
        <v>12.354972566388973</v>
      </c>
      <c r="IY136" s="14">
        <v>24.928434333425876</v>
      </c>
      <c r="IZ136" s="14">
        <v>129354.08707801762</v>
      </c>
      <c r="JA136" s="14">
        <v>0</v>
      </c>
      <c r="JB136" s="14">
        <v>0</v>
      </c>
      <c r="JC136" s="14">
        <v>0</v>
      </c>
      <c r="JD136" s="14">
        <v>0</v>
      </c>
      <c r="JE136" s="14">
        <v>-454.64700000138919</v>
      </c>
      <c r="JF136" s="14">
        <v>-11.904000000018755</v>
      </c>
      <c r="JG136" s="10"/>
      <c r="JH136" s="11">
        <f t="shared" si="2"/>
        <v>131833.98800000001</v>
      </c>
    </row>
    <row r="137" spans="1:268" x14ac:dyDescent="0.2">
      <c r="A137" s="3" t="s">
        <v>137</v>
      </c>
      <c r="B137" s="12">
        <v>8.992259292151342E-3</v>
      </c>
      <c r="C137" s="12">
        <v>4.4552278660346788E-3</v>
      </c>
      <c r="D137" s="12">
        <v>2.9286296696176637E-3</v>
      </c>
      <c r="E137" s="12">
        <v>1.241907953777542E-3</v>
      </c>
      <c r="F137" s="12">
        <v>4.4197492104689762E-3</v>
      </c>
      <c r="G137" s="12">
        <v>5.1097165562975978E-2</v>
      </c>
      <c r="H137" s="12">
        <v>9.4365474282614836E-3</v>
      </c>
      <c r="I137" s="12">
        <v>3.4844499426682052E-2</v>
      </c>
      <c r="J137" s="12">
        <v>0</v>
      </c>
      <c r="K137" s="12">
        <v>3.5878105625874689E-5</v>
      </c>
      <c r="L137" s="12">
        <v>0</v>
      </c>
      <c r="M137" s="12">
        <v>0</v>
      </c>
      <c r="N137" s="12">
        <v>0</v>
      </c>
      <c r="O137" s="12">
        <v>0</v>
      </c>
      <c r="P137" s="12">
        <v>4.4084379722392165E-3</v>
      </c>
      <c r="Q137" s="12">
        <v>0</v>
      </c>
      <c r="R137" s="12">
        <v>0</v>
      </c>
      <c r="S137" s="12">
        <v>0</v>
      </c>
      <c r="T137" s="12">
        <v>0</v>
      </c>
      <c r="U137" s="12">
        <v>5.5822361233914146E-2</v>
      </c>
      <c r="V137" s="12">
        <v>2.2670821120444181E-3</v>
      </c>
      <c r="W137" s="12">
        <v>1.0786361972342116E-2</v>
      </c>
      <c r="X137" s="12">
        <v>1.2162817356521667E-2</v>
      </c>
      <c r="Y137" s="12">
        <v>1.7385087067416503E-2</v>
      </c>
      <c r="Z137" s="12">
        <v>0.1199530441973133</v>
      </c>
      <c r="AA137" s="12">
        <v>3.0313124853863032E-3</v>
      </c>
      <c r="AB137" s="12">
        <v>2.2404831587247438E-5</v>
      </c>
      <c r="AC137" s="12">
        <v>0.127833874027762</v>
      </c>
      <c r="AD137" s="12">
        <v>1.9212482904483192</v>
      </c>
      <c r="AE137" s="12">
        <v>6.0046016254903321E-2</v>
      </c>
      <c r="AF137" s="12">
        <v>3.4504944960263476E-2</v>
      </c>
      <c r="AG137" s="12">
        <v>6.6724909567826299E-2</v>
      </c>
      <c r="AH137" s="12">
        <v>2.0228185113290834E-2</v>
      </c>
      <c r="AI137" s="12">
        <v>6.010672745484457E-2</v>
      </c>
      <c r="AJ137" s="12">
        <v>3.0035007635413762E-2</v>
      </c>
      <c r="AK137" s="12">
        <v>6.3761122800975678E-2</v>
      </c>
      <c r="AL137" s="12">
        <v>9.7364683547959654</v>
      </c>
      <c r="AM137" s="12">
        <v>16.792523380868015</v>
      </c>
      <c r="AN137" s="12">
        <v>6.9787676437264315E-2</v>
      </c>
      <c r="AO137" s="12">
        <v>0.18320174088025842</v>
      </c>
      <c r="AP137" s="12">
        <v>6.0710381336228705E-3</v>
      </c>
      <c r="AQ137" s="12">
        <v>0.10073959596446316</v>
      </c>
      <c r="AR137" s="12">
        <v>13.167377312286341</v>
      </c>
      <c r="AS137" s="12">
        <v>7.1209953770098047E-2</v>
      </c>
      <c r="AT137" s="12">
        <v>1.7423862315877256E-3</v>
      </c>
      <c r="AU137" s="12">
        <v>4.5780614469399352E-3</v>
      </c>
      <c r="AV137" s="12">
        <v>8.8633349507765552E-3</v>
      </c>
      <c r="AW137" s="12">
        <v>14.936446568179237</v>
      </c>
      <c r="AX137" s="12">
        <v>5.544327339424132E-3</v>
      </c>
      <c r="AY137" s="12">
        <v>1.4221987677605133E-3</v>
      </c>
      <c r="AZ137" s="12">
        <v>1.890189287400027E-3</v>
      </c>
      <c r="BA137" s="12">
        <v>2.2350281458733877E-2</v>
      </c>
      <c r="BB137" s="12">
        <v>1.0447425176586941E-4</v>
      </c>
      <c r="BC137" s="12">
        <v>5.2858495087919049E-3</v>
      </c>
      <c r="BD137" s="12">
        <v>5.9917760392161007E-3</v>
      </c>
      <c r="BE137" s="12">
        <v>1.1437679638480588E-4</v>
      </c>
      <c r="BF137" s="12">
        <v>6.2391807630685307E-3</v>
      </c>
      <c r="BG137" s="12">
        <v>1.6986161869285296E-5</v>
      </c>
      <c r="BH137" s="12">
        <v>2.2745510240906609E-4</v>
      </c>
      <c r="BI137" s="12">
        <v>1.5215949540353301E-2</v>
      </c>
      <c r="BJ137" s="12">
        <v>5.4354756335709083E-2</v>
      </c>
      <c r="BK137" s="12">
        <v>2.2186794672651024E-2</v>
      </c>
      <c r="BL137" s="12">
        <v>9.5511456272497353E-2</v>
      </c>
      <c r="BM137" s="12">
        <v>4.7414663157043124E-2</v>
      </c>
      <c r="BN137" s="12">
        <v>3.3587207661260124E-2</v>
      </c>
      <c r="BO137" s="12">
        <v>8.4505314948861033E-3</v>
      </c>
      <c r="BP137" s="12">
        <v>6.491621000785594E-2</v>
      </c>
      <c r="BQ137" s="12">
        <v>1.5369533725060787E-2</v>
      </c>
      <c r="BR137" s="12">
        <v>2.9724277786093135E-2</v>
      </c>
      <c r="BS137" s="12">
        <v>1.2917249336123418E-2</v>
      </c>
      <c r="BT137" s="12">
        <v>7.0344903622087174E-2</v>
      </c>
      <c r="BU137" s="12">
        <v>1.0850229631058722E-2</v>
      </c>
      <c r="BV137" s="12">
        <v>6.4425268725993917E-3</v>
      </c>
      <c r="BW137" s="12">
        <v>1.1224518450217427E-2</v>
      </c>
      <c r="BX137" s="12">
        <v>3.8373886009003849E-2</v>
      </c>
      <c r="BY137" s="12">
        <v>4.3201809330547418E-3</v>
      </c>
      <c r="BZ137" s="12">
        <v>2.6031015682457762E-2</v>
      </c>
      <c r="CA137" s="12">
        <v>4.1107419550415518E-2</v>
      </c>
      <c r="CB137" s="12">
        <v>4.0278788755509103E-2</v>
      </c>
      <c r="CC137" s="12">
        <v>1.9194439409790866E-3</v>
      </c>
      <c r="CD137" s="12">
        <v>0.1010000488740041</v>
      </c>
      <c r="CE137" s="12">
        <v>6.6668122635728903E-3</v>
      </c>
      <c r="CF137" s="12">
        <v>3.7364927500181111E-3</v>
      </c>
      <c r="CG137" s="12">
        <v>9.7100867652156891E-3</v>
      </c>
      <c r="CH137" s="12">
        <v>4.786276579346567E-2</v>
      </c>
      <c r="CI137" s="12">
        <v>1.2185486947325042E-2</v>
      </c>
      <c r="CJ137" s="12">
        <v>7.1884053441106099E-3</v>
      </c>
      <c r="CK137" s="12">
        <v>8.7775583520402697E-3</v>
      </c>
      <c r="CL137" s="12">
        <v>8.7725948398773724E-3</v>
      </c>
      <c r="CM137" s="12">
        <v>1.1777919193381493E-2</v>
      </c>
      <c r="CN137" s="12">
        <v>2.6627200762581363E-2</v>
      </c>
      <c r="CO137" s="12">
        <v>1.0062864394615584E-2</v>
      </c>
      <c r="CP137" s="12">
        <v>3.5844044619556879E-3</v>
      </c>
      <c r="CQ137" s="12">
        <v>1.086778660637976E-3</v>
      </c>
      <c r="CR137" s="12">
        <v>2.276310535508046E-2</v>
      </c>
      <c r="CS137" s="12">
        <v>4.4626824329859361E-3</v>
      </c>
      <c r="CT137" s="12">
        <v>9.7848215195879395E-3</v>
      </c>
      <c r="CU137" s="12">
        <v>1.7873614886019056E-2</v>
      </c>
      <c r="CV137" s="12">
        <v>3.1739184353912084E-2</v>
      </c>
      <c r="CW137" s="12">
        <v>1.5962787494606792E-2</v>
      </c>
      <c r="CX137" s="12">
        <v>8.1009924053812063E-2</v>
      </c>
      <c r="CY137" s="12">
        <v>1.0941162146391513E-2</v>
      </c>
      <c r="CZ137" s="12">
        <v>3.9321408868089585E-3</v>
      </c>
      <c r="DA137" s="12">
        <v>2.3084929244130531E-3</v>
      </c>
      <c r="DB137" s="12">
        <v>4.7116186844970301E-3</v>
      </c>
      <c r="DC137" s="12">
        <v>2.6865887652264268E-2</v>
      </c>
      <c r="DD137" s="12">
        <v>9.7154159209967283E-2</v>
      </c>
      <c r="DE137" s="12">
        <v>2.3282147650233044E-2</v>
      </c>
      <c r="DF137" s="12">
        <v>0.27348239043088507</v>
      </c>
      <c r="DG137" s="12">
        <v>8.991978191436524E-3</v>
      </c>
      <c r="DH137" s="12">
        <v>0.23116243253377744</v>
      </c>
      <c r="DI137" s="12">
        <v>8.562151376572574E-3</v>
      </c>
      <c r="DJ137" s="12">
        <v>6.2829329941897294E-3</v>
      </c>
      <c r="DK137" s="12">
        <v>1.5467478670077221E-3</v>
      </c>
      <c r="DL137" s="12">
        <v>3.2474124923297485E-3</v>
      </c>
      <c r="DM137" s="12">
        <v>1.6427988084217065E-2</v>
      </c>
      <c r="DN137" s="12">
        <v>1.9032587959064435E-3</v>
      </c>
      <c r="DO137" s="12">
        <v>1.3316069590582004E-3</v>
      </c>
      <c r="DP137" s="12">
        <v>4.9523040091955621E-3</v>
      </c>
      <c r="DQ137" s="12">
        <v>2.129869742631469E-2</v>
      </c>
      <c r="DR137" s="12">
        <v>21.795094084149365</v>
      </c>
      <c r="DS137" s="12">
        <v>15.618731084952307</v>
      </c>
      <c r="DT137" s="12">
        <v>28.238893393648276</v>
      </c>
      <c r="DU137" s="12">
        <v>58.974720053305582</v>
      </c>
      <c r="DV137" s="12">
        <v>4.5488482571592381E-2</v>
      </c>
      <c r="DW137" s="12">
        <v>9.9400710268134629E-3</v>
      </c>
      <c r="DX137" s="12">
        <v>1.6783046268385939E-6</v>
      </c>
      <c r="DY137" s="12">
        <v>8.0998994812060428</v>
      </c>
      <c r="DZ137" s="12">
        <v>7.3339771021468714E-2</v>
      </c>
      <c r="EA137" s="12">
        <v>0.52764925260470663</v>
      </c>
      <c r="EB137" s="12">
        <v>1.0305955606836885E-2</v>
      </c>
      <c r="EC137" s="12">
        <v>4.8971541116344761E-2</v>
      </c>
      <c r="ED137" s="12">
        <v>2.2808522879294486E-2</v>
      </c>
      <c r="EE137" s="12">
        <v>3.1576665241295253E-3</v>
      </c>
      <c r="EF137" s="12">
        <v>1.3983030953846988E-4</v>
      </c>
      <c r="EG137" s="12">
        <v>0.20024832097401329</v>
      </c>
      <c r="EH137" s="12">
        <v>5.0268281625784625E-3</v>
      </c>
      <c r="EI137" s="12">
        <v>3.0529548696522826E-6</v>
      </c>
      <c r="EJ137" s="12">
        <v>2.4369296487737725E-7</v>
      </c>
      <c r="EK137" s="12">
        <v>7.170170589670872E-3</v>
      </c>
      <c r="EL137" s="12">
        <v>2.4770086677855112E-4</v>
      </c>
      <c r="EM137" s="12">
        <v>3.5502536037882353E-3</v>
      </c>
      <c r="EN137" s="12">
        <v>93.363448973451071</v>
      </c>
      <c r="EO137" s="12">
        <v>9.7959122290795975</v>
      </c>
      <c r="EP137" s="12">
        <v>1.4012832678954963E-5</v>
      </c>
      <c r="EQ137" s="12">
        <v>5.0483581740616065E-5</v>
      </c>
      <c r="ER137" s="12">
        <v>0.74195440068760654</v>
      </c>
      <c r="ES137" s="12">
        <v>49.607783692339126</v>
      </c>
      <c r="ET137" s="12">
        <v>7.9554595776102268E-3</v>
      </c>
      <c r="EU137" s="12">
        <v>1.9988554260175488E-5</v>
      </c>
      <c r="EV137" s="12">
        <v>4.9634515632480955E-3</v>
      </c>
      <c r="EW137" s="12">
        <v>3.7740783492602341E-5</v>
      </c>
      <c r="EX137" s="12">
        <v>7.0774789031530158E-3</v>
      </c>
      <c r="EY137" s="12">
        <v>8.5998388775208754E-8</v>
      </c>
      <c r="EZ137" s="12">
        <v>1.5200093050677783E-2</v>
      </c>
      <c r="FA137" s="12">
        <v>2.3988596059424112E-2</v>
      </c>
      <c r="FB137" s="12">
        <v>4.828195510145083E-5</v>
      </c>
      <c r="FC137" s="12">
        <v>4.0131286963163149E-3</v>
      </c>
      <c r="FD137" s="12">
        <v>1.3163378564818969E-2</v>
      </c>
      <c r="FE137" s="12">
        <v>7.0515200726614332E-4</v>
      </c>
      <c r="FF137" s="12">
        <v>1.2735307970693866E-3</v>
      </c>
      <c r="FG137" s="12">
        <v>9.8030402487265921E-3</v>
      </c>
      <c r="FH137" s="12">
        <v>5.028713517682249E-4</v>
      </c>
      <c r="FI137" s="12">
        <v>2.3621670349453029E-4</v>
      </c>
      <c r="FJ137" s="12">
        <v>1.6784961367441072E-3</v>
      </c>
      <c r="FK137" s="12">
        <v>1.574861463028642E-5</v>
      </c>
      <c r="FL137" s="12">
        <v>3.4521257937126989E-4</v>
      </c>
      <c r="FM137" s="12">
        <v>0</v>
      </c>
      <c r="FN137" s="12">
        <v>8.4649903467447208E-4</v>
      </c>
      <c r="FO137" s="12">
        <v>1.4832006331112665E-2</v>
      </c>
      <c r="FP137" s="12">
        <v>2.8321416874393278E-4</v>
      </c>
      <c r="FQ137" s="12">
        <v>0.54830877104330966</v>
      </c>
      <c r="FR137" s="12">
        <v>5.4157055339662148E-2</v>
      </c>
      <c r="FS137" s="12">
        <v>0.13974848062703263</v>
      </c>
      <c r="FT137" s="12">
        <v>2.2312367853508457</v>
      </c>
      <c r="FU137" s="12">
        <v>0.12007430114140015</v>
      </c>
      <c r="FV137" s="12">
        <v>3.4817846536649419E-2</v>
      </c>
      <c r="FW137" s="12">
        <v>4.1239118294780699</v>
      </c>
      <c r="FX137" s="12">
        <v>2.5339725158934911E-4</v>
      </c>
      <c r="FY137" s="12">
        <v>200.40660197553518</v>
      </c>
      <c r="FZ137" s="12">
        <v>81.837620354464761</v>
      </c>
      <c r="GA137" s="12">
        <v>54.492918163312076</v>
      </c>
      <c r="GB137" s="12">
        <v>5.9883875180036439</v>
      </c>
      <c r="GC137" s="12">
        <v>0.13208680306815554</v>
      </c>
      <c r="GD137" s="12">
        <v>21.120496071319586</v>
      </c>
      <c r="GE137" s="12">
        <v>0.27490819008305306</v>
      </c>
      <c r="GF137" s="12">
        <v>5.9504089653552148</v>
      </c>
      <c r="GG137" s="12">
        <v>0.76727489881113398</v>
      </c>
      <c r="GH137" s="12">
        <v>3.9709789208361927E-2</v>
      </c>
      <c r="GI137" s="12">
        <v>5.2531928086011984E-3</v>
      </c>
      <c r="GJ137" s="12">
        <v>8.9272606726806012E-5</v>
      </c>
      <c r="GK137" s="12">
        <v>7.5081525469631358E-2</v>
      </c>
      <c r="GL137" s="12">
        <v>2.7386966631528457E-3</v>
      </c>
      <c r="GM137" s="12">
        <v>9.6276543116883455E-4</v>
      </c>
      <c r="GN137" s="12">
        <v>1.7339284456847491E-3</v>
      </c>
      <c r="GO137" s="12">
        <v>4.1542495698308128E-5</v>
      </c>
      <c r="GP137" s="12">
        <v>1.3190938892443454E-3</v>
      </c>
      <c r="GQ137" s="12">
        <v>1.1954680112448597E-3</v>
      </c>
      <c r="GR137" s="12">
        <v>0.22319446594806258</v>
      </c>
      <c r="GS137" s="12">
        <v>1.1733497446834176E-5</v>
      </c>
      <c r="GT137" s="12">
        <v>1.3288662870114945E-2</v>
      </c>
      <c r="GU137" s="12">
        <v>1.394262230387466E-4</v>
      </c>
      <c r="GV137" s="12">
        <v>9.3453740813797338E-5</v>
      </c>
      <c r="GW137" s="12">
        <v>4.4844316737720533E-4</v>
      </c>
      <c r="GX137" s="12">
        <v>9.6952854340957431E-6</v>
      </c>
      <c r="GY137" s="12">
        <v>3.3470504558196536E-2</v>
      </c>
      <c r="GZ137" s="12">
        <v>7.4806165264298149E-4</v>
      </c>
      <c r="HA137" s="12">
        <v>2.2185680336160506E-4</v>
      </c>
      <c r="HB137" s="12">
        <v>7.5850934754354053E-5</v>
      </c>
      <c r="HC137" s="12">
        <v>2.2912532877781707E-3</v>
      </c>
      <c r="HD137" s="12">
        <v>1.827621711155947E-5</v>
      </c>
      <c r="HE137" s="12">
        <v>2.2663187926386065E-5</v>
      </c>
      <c r="HF137" s="12">
        <v>3.4416976661179682E-2</v>
      </c>
      <c r="HG137" s="12">
        <v>3.4703944449032925E-6</v>
      </c>
      <c r="HH137" s="12">
        <v>1.5003322645974282E-2</v>
      </c>
      <c r="HI137" s="12">
        <v>1.289477376096041E-6</v>
      </c>
      <c r="HJ137" s="12">
        <v>7.7684112890240301E-6</v>
      </c>
      <c r="HK137" s="12">
        <v>1.4268880812255462E-5</v>
      </c>
      <c r="HL137" s="12">
        <v>2.5570090132874774E-5</v>
      </c>
      <c r="HM137" s="12">
        <v>4.3682883862208857E-3</v>
      </c>
      <c r="HN137" s="12">
        <v>7.3783871533226211E-6</v>
      </c>
      <c r="HO137" s="12">
        <v>8.2816898051750631E-6</v>
      </c>
      <c r="HP137" s="12">
        <v>9.150765183738378E-4</v>
      </c>
      <c r="HQ137" s="12">
        <v>1.8931354194517329E-5</v>
      </c>
      <c r="HR137" s="12">
        <v>6.4025303765800467E-3</v>
      </c>
      <c r="HS137" s="12">
        <v>3.1449784038592557E-4</v>
      </c>
      <c r="HT137" s="12">
        <v>6.9186687280561113E-6</v>
      </c>
      <c r="HU137" s="12">
        <v>2.3252853910753962E-5</v>
      </c>
      <c r="HV137" s="12">
        <v>1.4970075075035219E-4</v>
      </c>
      <c r="HW137" s="12">
        <v>1.6242097599900715E-4</v>
      </c>
      <c r="HX137" s="12">
        <v>2.4384590011096614E-3</v>
      </c>
      <c r="HY137" s="12">
        <v>1.2169889650942476E-3</v>
      </c>
      <c r="HZ137" s="12">
        <v>1.6876403046154662E-2</v>
      </c>
      <c r="IA137" s="12">
        <v>1.3374019512357366E-6</v>
      </c>
      <c r="IB137" s="12">
        <v>4.666487688787908E-5</v>
      </c>
      <c r="IC137" s="12">
        <v>3.3127953973762485E-3</v>
      </c>
      <c r="ID137" s="12">
        <v>7.8319598980197209E-5</v>
      </c>
      <c r="IE137" s="12">
        <v>2.6294090504534812E-2</v>
      </c>
      <c r="IF137" s="12">
        <v>3.6836505689874524E-2</v>
      </c>
      <c r="IG137" s="12">
        <v>1.4941644386637353E-2</v>
      </c>
      <c r="IH137" s="12">
        <v>0.17537677594134468</v>
      </c>
      <c r="II137" s="12">
        <v>4.9014693485529889E-3</v>
      </c>
      <c r="IJ137" s="12">
        <v>1.0841061817172922E-2</v>
      </c>
      <c r="IK137" s="12">
        <v>4.6238046136715469E-4</v>
      </c>
      <c r="IL137" s="12">
        <v>8.0645236880978209E-5</v>
      </c>
      <c r="IM137" s="12">
        <v>3.9879732973738648E-3</v>
      </c>
      <c r="IN137" s="12">
        <v>9.6447625360993194E-5</v>
      </c>
      <c r="IO137" s="12">
        <v>2.571408307931367E-4</v>
      </c>
      <c r="IP137" s="12">
        <v>1.7075928755103484E-3</v>
      </c>
      <c r="IQ137" s="12">
        <v>0</v>
      </c>
      <c r="IR137" s="12">
        <v>2.2840999438264138E-2</v>
      </c>
      <c r="IS137" s="12">
        <v>0.66913491065920838</v>
      </c>
      <c r="IT137" s="12">
        <v>0.14617314657758204</v>
      </c>
      <c r="IU137" s="12">
        <v>0.61130320701309204</v>
      </c>
      <c r="IV137" s="12">
        <v>1.366286613201839E-2</v>
      </c>
      <c r="IW137" s="12">
        <v>0.3613074566965126</v>
      </c>
      <c r="IX137" s="12">
        <v>1.1871605543471986E-3</v>
      </c>
      <c r="IY137" s="12">
        <v>3.6855104716171736E-3</v>
      </c>
      <c r="IZ137" s="12">
        <v>3993.1062433736715</v>
      </c>
      <c r="JA137" s="12">
        <v>7.1077341854549501E-3</v>
      </c>
      <c r="JB137" s="12">
        <v>93.05934742680968</v>
      </c>
      <c r="JC137" s="12">
        <v>0</v>
      </c>
      <c r="JD137" s="12">
        <v>3.373209863275203</v>
      </c>
      <c r="JE137" s="12">
        <v>-5.3960929831068345</v>
      </c>
      <c r="JF137" s="12">
        <v>-1.1661905731933605E-3</v>
      </c>
      <c r="JG137" s="10"/>
      <c r="JH137" s="13">
        <f t="shared" si="2"/>
        <v>4811.9640000000009</v>
      </c>
    </row>
    <row r="138" spans="1:268" x14ac:dyDescent="0.2">
      <c r="A138" s="4" t="s">
        <v>138</v>
      </c>
      <c r="B138" s="14">
        <v>0.35879261950875169</v>
      </c>
      <c r="C138" s="14">
        <v>0.31554951942195353</v>
      </c>
      <c r="D138" s="14">
        <v>0.24027564474971144</v>
      </c>
      <c r="E138" s="14">
        <v>3.9403058300834605E-2</v>
      </c>
      <c r="F138" s="14">
        <v>0.18187289455949962</v>
      </c>
      <c r="G138" s="14">
        <v>1.8766650050331717</v>
      </c>
      <c r="H138" s="14">
        <v>0.40222595928467303</v>
      </c>
      <c r="I138" s="14">
        <v>1.2814222252292773</v>
      </c>
      <c r="J138" s="14">
        <v>3.3431889736910796E-2</v>
      </c>
      <c r="K138" s="14">
        <v>6.71007049229565E-2</v>
      </c>
      <c r="L138" s="14">
        <v>2.3785295028004264E-2</v>
      </c>
      <c r="M138" s="14">
        <v>0</v>
      </c>
      <c r="N138" s="14">
        <v>3.1698771688150086E-3</v>
      </c>
      <c r="O138" s="14">
        <v>4.9423946613313972E-2</v>
      </c>
      <c r="P138" s="14">
        <v>0.13518787203508409</v>
      </c>
      <c r="Q138" s="14">
        <v>1.5454080806893476E-3</v>
      </c>
      <c r="R138" s="14">
        <v>8.863546470307352E-3</v>
      </c>
      <c r="S138" s="14">
        <v>1.5544271354987274E-3</v>
      </c>
      <c r="T138" s="14">
        <v>3.5363355860898215E-3</v>
      </c>
      <c r="U138" s="14">
        <v>1.9071681213901344</v>
      </c>
      <c r="V138" s="14">
        <v>4.8351044841220228E-2</v>
      </c>
      <c r="W138" s="14">
        <v>0.34064472009360902</v>
      </c>
      <c r="X138" s="14">
        <v>3.9242602779315945</v>
      </c>
      <c r="Y138" s="14">
        <v>0.66109020766430981</v>
      </c>
      <c r="Z138" s="14">
        <v>3.0249555838431941</v>
      </c>
      <c r="AA138" s="14">
        <v>0.10563973294865001</v>
      </c>
      <c r="AB138" s="14">
        <v>7.8568503882843633E-3</v>
      </c>
      <c r="AC138" s="14">
        <v>4.2057328192581114</v>
      </c>
      <c r="AD138" s="14">
        <v>2.8797066708205263</v>
      </c>
      <c r="AE138" s="14">
        <v>1.7184282154705519</v>
      </c>
      <c r="AF138" s="14">
        <v>0.82972364863711578</v>
      </c>
      <c r="AG138" s="14">
        <v>0.42575430994116709</v>
      </c>
      <c r="AH138" s="14">
        <v>0.23593481459391008</v>
      </c>
      <c r="AI138" s="14">
        <v>0.45884197213081263</v>
      </c>
      <c r="AJ138" s="14">
        <v>1.0488342599477731</v>
      </c>
      <c r="AK138" s="14">
        <v>1.8409040386678226</v>
      </c>
      <c r="AL138" s="14">
        <v>1.1162147941655913</v>
      </c>
      <c r="AM138" s="14">
        <v>1.3369340497289428</v>
      </c>
      <c r="AN138" s="14">
        <v>2.3498825741845306</v>
      </c>
      <c r="AO138" s="14">
        <v>4.472906142623871</v>
      </c>
      <c r="AP138" s="14">
        <v>0.25556024672589084</v>
      </c>
      <c r="AQ138" s="14">
        <v>3.2895888197387371</v>
      </c>
      <c r="AR138" s="14">
        <v>1.1952763901638714</v>
      </c>
      <c r="AS138" s="14">
        <v>2.6441189780508756</v>
      </c>
      <c r="AT138" s="14">
        <v>8.4367450234684824E-2</v>
      </c>
      <c r="AU138" s="14">
        <v>0.18499189499477303</v>
      </c>
      <c r="AV138" s="14">
        <v>0.38072457718053399</v>
      </c>
      <c r="AW138" s="14">
        <v>8.6493884800923918E-2</v>
      </c>
      <c r="AX138" s="14">
        <v>8.3536833282166392E-2</v>
      </c>
      <c r="AY138" s="14">
        <v>9.9743096958902211E-2</v>
      </c>
      <c r="AZ138" s="14">
        <v>0.1411014250766621</v>
      </c>
      <c r="BA138" s="14">
        <v>0.80429819698042337</v>
      </c>
      <c r="BB138" s="14">
        <v>2.3602904603729172E-2</v>
      </c>
      <c r="BC138" s="14">
        <v>0.14999553101803889</v>
      </c>
      <c r="BD138" s="14">
        <v>0.32086790300621615</v>
      </c>
      <c r="BE138" s="14">
        <v>4.2441700157162823E-2</v>
      </c>
      <c r="BF138" s="14">
        <v>0.21268974205472072</v>
      </c>
      <c r="BG138" s="14">
        <v>2.095399568420802E-2</v>
      </c>
      <c r="BH138" s="14">
        <v>0.13639020779713054</v>
      </c>
      <c r="BI138" s="14">
        <v>0.52132624263010896</v>
      </c>
      <c r="BJ138" s="14">
        <v>1.1828369776404262</v>
      </c>
      <c r="BK138" s="14">
        <v>0.79590833668454786</v>
      </c>
      <c r="BL138" s="14">
        <v>3.4938652875333505</v>
      </c>
      <c r="BM138" s="14">
        <v>1.728636053371249</v>
      </c>
      <c r="BN138" s="14">
        <v>1.2442902891210379</v>
      </c>
      <c r="BO138" s="14">
        <v>0.31338005402504343</v>
      </c>
      <c r="BP138" s="14">
        <v>2.2644337888419259</v>
      </c>
      <c r="BQ138" s="14">
        <v>0.56620505363721207</v>
      </c>
      <c r="BR138" s="14">
        <v>1.0670002409596111</v>
      </c>
      <c r="BS138" s="14">
        <v>0.48733468341551955</v>
      </c>
      <c r="BT138" s="14">
        <v>2.0990548592654896</v>
      </c>
      <c r="BU138" s="14">
        <v>0.3804103224542168</v>
      </c>
      <c r="BV138" s="14">
        <v>0.32072550273031158</v>
      </c>
      <c r="BW138" s="14">
        <v>0.41481053454421063</v>
      </c>
      <c r="BX138" s="14">
        <v>1.1969940800528496</v>
      </c>
      <c r="BY138" s="14">
        <v>0.15011232570556171</v>
      </c>
      <c r="BZ138" s="14">
        <v>0.15129942011488984</v>
      </c>
      <c r="CA138" s="14">
        <v>1.4679601321700113</v>
      </c>
      <c r="CB138" s="14">
        <v>1.4811417567837193</v>
      </c>
      <c r="CC138" s="14">
        <v>8.2668989344224592E-2</v>
      </c>
      <c r="CD138" s="14">
        <v>3.7342538931053615</v>
      </c>
      <c r="CE138" s="14">
        <v>0.14353474948920691</v>
      </c>
      <c r="CF138" s="14">
        <v>0.17161556355692206</v>
      </c>
      <c r="CG138" s="14">
        <v>0.16143772752695829</v>
      </c>
      <c r="CH138" s="14">
        <v>0.99582998017634039</v>
      </c>
      <c r="CI138" s="14">
        <v>0.41000652854097963</v>
      </c>
      <c r="CJ138" s="14">
        <v>9.3231958780523538E-2</v>
      </c>
      <c r="CK138" s="14">
        <v>0.28138581395528017</v>
      </c>
      <c r="CL138" s="14">
        <v>0.22562524225610195</v>
      </c>
      <c r="CM138" s="14">
        <v>0.22897195700175982</v>
      </c>
      <c r="CN138" s="14">
        <v>0.58212601765396665</v>
      </c>
      <c r="CO138" s="14">
        <v>0.37500046378943375</v>
      </c>
      <c r="CP138" s="14">
        <v>0.16754402759610421</v>
      </c>
      <c r="CQ138" s="14">
        <v>4.4559819124610177E-2</v>
      </c>
      <c r="CR138" s="14">
        <v>0.53382286580132399</v>
      </c>
      <c r="CS138" s="14">
        <v>9.3126875102029341E-2</v>
      </c>
      <c r="CT138" s="14">
        <v>0.29346672154883685</v>
      </c>
      <c r="CU138" s="14">
        <v>96.52216666109635</v>
      </c>
      <c r="CV138" s="14">
        <v>1.0126049242507835</v>
      </c>
      <c r="CW138" s="14">
        <v>0.73133522776602555</v>
      </c>
      <c r="CX138" s="14">
        <v>0.36587356211449507</v>
      </c>
      <c r="CY138" s="14">
        <v>0.34937666376340915</v>
      </c>
      <c r="CZ138" s="14">
        <v>0.1461537271763349</v>
      </c>
      <c r="DA138" s="14">
        <v>0.10899483321907996</v>
      </c>
      <c r="DB138" s="14">
        <v>0.19680515561597731</v>
      </c>
      <c r="DC138" s="14">
        <v>1.0171711511643935</v>
      </c>
      <c r="DD138" s="14">
        <v>1.1527652586840995</v>
      </c>
      <c r="DE138" s="14">
        <v>0.64515258082759552</v>
      </c>
      <c r="DF138" s="14">
        <v>7.8681239669132079</v>
      </c>
      <c r="DG138" s="14">
        <v>0.34117001654568951</v>
      </c>
      <c r="DH138" s="14">
        <v>5.0616602320043382</v>
      </c>
      <c r="DI138" s="14">
        <v>0.30825321570626085</v>
      </c>
      <c r="DJ138" s="14">
        <v>0.21523802338038331</v>
      </c>
      <c r="DK138" s="14">
        <v>5.1411605249548624E-2</v>
      </c>
      <c r="DL138" s="14">
        <v>5.407182666064745E-2</v>
      </c>
      <c r="DM138" s="14">
        <v>0.42726256829867809</v>
      </c>
      <c r="DN138" s="14">
        <v>0.11413359000941303</v>
      </c>
      <c r="DO138" s="14">
        <v>5.0299286449961664E-2</v>
      </c>
      <c r="DP138" s="14">
        <v>0.18428987750522796</v>
      </c>
      <c r="DQ138" s="14">
        <v>0.52031768372711318</v>
      </c>
      <c r="DR138" s="14">
        <v>1.6182964633651902</v>
      </c>
      <c r="DS138" s="14">
        <v>1.755618590779088</v>
      </c>
      <c r="DT138" s="14">
        <v>2.0392740766918149</v>
      </c>
      <c r="DU138" s="14">
        <v>3.5239472132768401E-2</v>
      </c>
      <c r="DV138" s="14">
        <v>0.19900652602907043</v>
      </c>
      <c r="DW138" s="14">
        <v>2.7496260923793942E-2</v>
      </c>
      <c r="DX138" s="14">
        <v>3.6185454651205744E-3</v>
      </c>
      <c r="DY138" s="14">
        <v>1.5210015638821348</v>
      </c>
      <c r="DZ138" s="14">
        <v>0.5216312978100206</v>
      </c>
      <c r="EA138" s="14">
        <v>1.6448055249790734</v>
      </c>
      <c r="EB138" s="14">
        <v>0.35770443799315904</v>
      </c>
      <c r="EC138" s="14">
        <v>3.1048216607777061E-2</v>
      </c>
      <c r="ED138" s="14">
        <v>1.4212795355085931E-2</v>
      </c>
      <c r="EE138" s="14">
        <v>1.1837926739386162E-2</v>
      </c>
      <c r="EF138" s="14">
        <v>2.0135004949782503E-3</v>
      </c>
      <c r="EG138" s="14">
        <v>8.1157131059539332E-3</v>
      </c>
      <c r="EH138" s="14">
        <v>8.0310474539540631E-3</v>
      </c>
      <c r="EI138" s="14">
        <v>4.4529602162256682E-3</v>
      </c>
      <c r="EJ138" s="14">
        <v>2.247262771941639E-7</v>
      </c>
      <c r="EK138" s="14">
        <v>1.8022825625582384E-2</v>
      </c>
      <c r="EL138" s="14">
        <v>1.2616733437085218E-2</v>
      </c>
      <c r="EM138" s="14">
        <v>2.2143854363317551E-2</v>
      </c>
      <c r="EN138" s="14">
        <v>6.1476041144227132E-2</v>
      </c>
      <c r="EO138" s="14">
        <v>7.2564879011833186E-2</v>
      </c>
      <c r="EP138" s="14">
        <v>4.3232465163945601E-3</v>
      </c>
      <c r="EQ138" s="14">
        <v>2.5793140973169324E-3</v>
      </c>
      <c r="ER138" s="14">
        <v>7.1647478451695792E-2</v>
      </c>
      <c r="ES138" s="14">
        <v>0.11396243324555075</v>
      </c>
      <c r="ET138" s="14">
        <v>9.2597534914356988E-2</v>
      </c>
      <c r="EU138" s="14">
        <v>2.4050188049085544E-3</v>
      </c>
      <c r="EV138" s="14">
        <v>3.7586606326727189E-2</v>
      </c>
      <c r="EW138" s="14">
        <v>8.4504126385629428E-4</v>
      </c>
      <c r="EX138" s="14">
        <v>0.26300195960299477</v>
      </c>
      <c r="EY138" s="14">
        <v>7.9305111511420309E-8</v>
      </c>
      <c r="EZ138" s="14">
        <v>0.37562674013364045</v>
      </c>
      <c r="FA138" s="14">
        <v>0.85516252946550797</v>
      </c>
      <c r="FB138" s="14">
        <v>1.7016120893482546E-3</v>
      </c>
      <c r="FC138" s="14">
        <v>5.8411577275903535E-2</v>
      </c>
      <c r="FD138" s="14">
        <v>3.1597499306560205E-3</v>
      </c>
      <c r="FE138" s="14">
        <v>1.9922606625352376E-2</v>
      </c>
      <c r="FF138" s="14">
        <v>6.2195635460465505E-2</v>
      </c>
      <c r="FG138" s="14">
        <v>0.14020697920906375</v>
      </c>
      <c r="FH138" s="14">
        <v>9.0456276724599303E-3</v>
      </c>
      <c r="FI138" s="14">
        <v>1.2189260480321071E-2</v>
      </c>
      <c r="FJ138" s="14">
        <v>2.3837369418412059E-2</v>
      </c>
      <c r="FK138" s="14">
        <v>1.0164973859033276E-3</v>
      </c>
      <c r="FL138" s="14">
        <v>3.0697795401606102E-3</v>
      </c>
      <c r="FM138" s="14">
        <v>0</v>
      </c>
      <c r="FN138" s="14">
        <v>1.3833015511638888E-3</v>
      </c>
      <c r="FO138" s="14">
        <v>22.724736756097137</v>
      </c>
      <c r="FP138" s="14">
        <v>3.5315872561526383E-3</v>
      </c>
      <c r="FQ138" s="14">
        <v>0.37590990856031292</v>
      </c>
      <c r="FR138" s="14">
        <v>0.12375117583713478</v>
      </c>
      <c r="FS138" s="14">
        <v>2.3421876208558373E-2</v>
      </c>
      <c r="FT138" s="14">
        <v>2.6197407016061009E-2</v>
      </c>
      <c r="FU138" s="14">
        <v>1.7699264683508222E-2</v>
      </c>
      <c r="FV138" s="14">
        <v>6.446691796717122E-3</v>
      </c>
      <c r="FW138" s="14">
        <v>7.448505987725175E-2</v>
      </c>
      <c r="FX138" s="14">
        <v>1.3263511147444552E-3</v>
      </c>
      <c r="FY138" s="14">
        <v>3.2918216644690808E-2</v>
      </c>
      <c r="FZ138" s="14">
        <v>0.12063277114982215</v>
      </c>
      <c r="GA138" s="14">
        <v>6.8064673561502712E-2</v>
      </c>
      <c r="GB138" s="14">
        <v>9.7007468116020699E-3</v>
      </c>
      <c r="GC138" s="14">
        <v>6.0949441199445786E-2</v>
      </c>
      <c r="GD138" s="14">
        <v>2.1698532080664735E-2</v>
      </c>
      <c r="GE138" s="14">
        <v>11.000598484461159</v>
      </c>
      <c r="GF138" s="14">
        <v>0.37531722295435571</v>
      </c>
      <c r="GG138" s="14">
        <v>5.6285461355185036E-2</v>
      </c>
      <c r="GH138" s="14">
        <v>656.75220254132967</v>
      </c>
      <c r="GI138" s="14">
        <v>2.6027530041047222</v>
      </c>
      <c r="GJ138" s="14">
        <v>0.25721961723654035</v>
      </c>
      <c r="GK138" s="14">
        <v>2.4539475137387088</v>
      </c>
      <c r="GL138" s="14">
        <v>0.27868354189422567</v>
      </c>
      <c r="GM138" s="14">
        <v>0.20250850886578861</v>
      </c>
      <c r="GN138" s="14">
        <v>1.1768205360987103</v>
      </c>
      <c r="GO138" s="14">
        <v>5.2236214054674587E-2</v>
      </c>
      <c r="GP138" s="14">
        <v>0.20807610687579042</v>
      </c>
      <c r="GQ138" s="14">
        <v>9.6131408790182393E-2</v>
      </c>
      <c r="GR138" s="14">
        <v>11.428727236956364</v>
      </c>
      <c r="GS138" s="14">
        <v>1.7220065302367511E-3</v>
      </c>
      <c r="GT138" s="14">
        <v>6.3075192385341676</v>
      </c>
      <c r="GU138" s="14">
        <v>6.1498565936274042E-2</v>
      </c>
      <c r="GV138" s="14">
        <v>1.2209357318549571E-2</v>
      </c>
      <c r="GW138" s="14">
        <v>8.2241008393296705E-2</v>
      </c>
      <c r="GX138" s="14">
        <v>0.1019432297654612</v>
      </c>
      <c r="GY138" s="14">
        <v>1.882772030283536</v>
      </c>
      <c r="GZ138" s="14">
        <v>0.50651552850316472</v>
      </c>
      <c r="HA138" s="14">
        <v>5.5862638789630839E-2</v>
      </c>
      <c r="HB138" s="14">
        <v>3.2116989609089867E-2</v>
      </c>
      <c r="HC138" s="14">
        <v>0.14180315323557804</v>
      </c>
      <c r="HD138" s="14">
        <v>8.1198994971032265E-3</v>
      </c>
      <c r="HE138" s="14">
        <v>1.2769644451987201E-2</v>
      </c>
      <c r="HF138" s="14">
        <v>6.2880714534279472</v>
      </c>
      <c r="HG138" s="14">
        <v>3.2002927306122792E-6</v>
      </c>
      <c r="HH138" s="14">
        <v>4.5543187521261537</v>
      </c>
      <c r="HI138" s="14">
        <v>1.1891170120646482E-6</v>
      </c>
      <c r="HJ138" s="14">
        <v>7.1637937909858435E-6</v>
      </c>
      <c r="HK138" s="14">
        <v>5.8904506392023076E-3</v>
      </c>
      <c r="HL138" s="14">
        <v>1.6620563211986742E-2</v>
      </c>
      <c r="HM138" s="14">
        <v>0.25043072983755699</v>
      </c>
      <c r="HN138" s="14">
        <v>4.5930538954366247E-3</v>
      </c>
      <c r="HO138" s="14">
        <v>3.3571782273904879E-2</v>
      </c>
      <c r="HP138" s="14">
        <v>5.5195435557160388E-2</v>
      </c>
      <c r="HQ138" s="14">
        <v>1.9351576701682676E-2</v>
      </c>
      <c r="HR138" s="14">
        <v>0.39000576025925565</v>
      </c>
      <c r="HS138" s="14">
        <v>3.0795758266677346E-2</v>
      </c>
      <c r="HT138" s="14">
        <v>1.0094525432144882E-2</v>
      </c>
      <c r="HU138" s="14">
        <v>2.0674064460006218E-3</v>
      </c>
      <c r="HV138" s="14">
        <v>6.4543176171119723E-2</v>
      </c>
      <c r="HW138" s="14">
        <v>1.7337300169885408E-2</v>
      </c>
      <c r="HX138" s="14">
        <v>0.20156718208348368</v>
      </c>
      <c r="HY138" s="14">
        <v>0.11537633399377813</v>
      </c>
      <c r="HZ138" s="14">
        <v>1.052026038917125</v>
      </c>
      <c r="IA138" s="14">
        <v>9.3700047830158671E-4</v>
      </c>
      <c r="IB138" s="14">
        <v>7.0609745816321854E-3</v>
      </c>
      <c r="IC138" s="14">
        <v>0.2029042218925185</v>
      </c>
      <c r="ID138" s="14">
        <v>6.4225829427828604E-2</v>
      </c>
      <c r="IE138" s="14">
        <v>1.2996328461029798</v>
      </c>
      <c r="IF138" s="14">
        <v>0.56877983940161614</v>
      </c>
      <c r="IG138" s="14">
        <v>0.18844551557407827</v>
      </c>
      <c r="IH138" s="14">
        <v>0.60592833579632521</v>
      </c>
      <c r="II138" s="14">
        <v>9.2628676558937029E-2</v>
      </c>
      <c r="IJ138" s="14">
        <v>8.3284381788625461E-2</v>
      </c>
      <c r="IK138" s="14">
        <v>2.6196080800770207E-2</v>
      </c>
      <c r="IL138" s="14">
        <v>3.5458848936973784E-2</v>
      </c>
      <c r="IM138" s="14">
        <v>0.73946835342851913</v>
      </c>
      <c r="IN138" s="14">
        <v>1.0165721127884886E-2</v>
      </c>
      <c r="IO138" s="14">
        <v>224.37719575328663</v>
      </c>
      <c r="IP138" s="14">
        <v>350.52085353978686</v>
      </c>
      <c r="IQ138" s="14">
        <v>0</v>
      </c>
      <c r="IR138" s="14">
        <v>2.172519732456792</v>
      </c>
      <c r="IS138" s="14">
        <v>8.3895405816188475</v>
      </c>
      <c r="IT138" s="14">
        <v>8.3854533777823761</v>
      </c>
      <c r="IU138" s="14">
        <v>7.9817392273100376</v>
      </c>
      <c r="IV138" s="14">
        <v>0.3051006550108229</v>
      </c>
      <c r="IW138" s="14">
        <v>24.996071707340981</v>
      </c>
      <c r="IX138" s="14">
        <v>0.30537264531661207</v>
      </c>
      <c r="IY138" s="14">
        <v>0.39348828707804617</v>
      </c>
      <c r="IZ138" s="14">
        <v>1133.4388677911948</v>
      </c>
      <c r="JA138" s="14">
        <v>7.8705841975950503E-4</v>
      </c>
      <c r="JB138" s="14">
        <v>59.667462566345066</v>
      </c>
      <c r="JC138" s="14">
        <v>0</v>
      </c>
      <c r="JD138" s="14">
        <v>122.64929533095648</v>
      </c>
      <c r="JE138" s="14">
        <v>24.361281475872303</v>
      </c>
      <c r="JF138" s="14">
        <v>-1.0754256535248923E-3</v>
      </c>
      <c r="JG138" s="10"/>
      <c r="JH138" s="11">
        <f t="shared" si="2"/>
        <v>2912.4780000000005</v>
      </c>
    </row>
    <row r="139" spans="1:268" x14ac:dyDescent="0.2">
      <c r="A139" s="3" t="s">
        <v>139</v>
      </c>
      <c r="B139" s="12">
        <v>8.3691098854459675E-2</v>
      </c>
      <c r="C139" s="12">
        <v>7.3466296668362033E-2</v>
      </c>
      <c r="D139" s="12">
        <v>5.6478059149693859E-2</v>
      </c>
      <c r="E139" s="12">
        <v>9.8923730097478894E-3</v>
      </c>
      <c r="F139" s="12">
        <v>4.1505258172347792E-2</v>
      </c>
      <c r="G139" s="12">
        <v>0.4421442456137703</v>
      </c>
      <c r="H139" s="12">
        <v>9.494713030756155E-2</v>
      </c>
      <c r="I139" s="12">
        <v>0.30189932291990884</v>
      </c>
      <c r="J139" s="12">
        <v>6.4790196810136768E-3</v>
      </c>
      <c r="K139" s="12">
        <v>1.7546971326245969E-2</v>
      </c>
      <c r="L139" s="12">
        <v>3.45714965152751E-3</v>
      </c>
      <c r="M139" s="12">
        <v>0</v>
      </c>
      <c r="N139" s="12">
        <v>0</v>
      </c>
      <c r="O139" s="12">
        <v>1.2314882279287667E-2</v>
      </c>
      <c r="P139" s="12">
        <v>3.0699056169053305E-2</v>
      </c>
      <c r="Q139" s="12">
        <v>0</v>
      </c>
      <c r="R139" s="12">
        <v>1.2883004627457025E-3</v>
      </c>
      <c r="S139" s="12">
        <v>0</v>
      </c>
      <c r="T139" s="12">
        <v>7.7099998074906591E-4</v>
      </c>
      <c r="U139" s="12">
        <v>0.44899061956065239</v>
      </c>
      <c r="V139" s="12">
        <v>1.1237483181166987E-2</v>
      </c>
      <c r="W139" s="12">
        <v>8.0124397825659138E-2</v>
      </c>
      <c r="X139" s="12">
        <v>30.83191971491399</v>
      </c>
      <c r="Y139" s="12">
        <v>0.15663242324403037</v>
      </c>
      <c r="Z139" s="12">
        <v>0.85965164812373662</v>
      </c>
      <c r="AA139" s="12">
        <v>2.4886001044389025E-2</v>
      </c>
      <c r="AB139" s="12">
        <v>1.8984732735377889E-3</v>
      </c>
      <c r="AC139" s="12">
        <v>0.99912769095146536</v>
      </c>
      <c r="AD139" s="12">
        <v>0.64756489181758947</v>
      </c>
      <c r="AE139" s="12">
        <v>0.45238174203792308</v>
      </c>
      <c r="AF139" s="12">
        <v>0.24500975265973035</v>
      </c>
      <c r="AG139" s="12">
        <v>0.32967627118800708</v>
      </c>
      <c r="AH139" s="12">
        <v>0.10929972786806236</v>
      </c>
      <c r="AI139" s="12">
        <v>0.31308410936474318</v>
      </c>
      <c r="AJ139" s="12">
        <v>0.24667710233195364</v>
      </c>
      <c r="AK139" s="12">
        <v>0.47868244739640664</v>
      </c>
      <c r="AL139" s="12">
        <v>0.26259600918307463</v>
      </c>
      <c r="AM139" s="12">
        <v>0.33070140768840633</v>
      </c>
      <c r="AN139" s="12">
        <v>0.55495891726275093</v>
      </c>
      <c r="AO139" s="12">
        <v>1.2772956179384469</v>
      </c>
      <c r="AP139" s="12">
        <v>5.9088382141627573E-2</v>
      </c>
      <c r="AQ139" s="12">
        <v>0.77540380990455338</v>
      </c>
      <c r="AR139" s="12">
        <v>0.27978207264683291</v>
      </c>
      <c r="AS139" s="12">
        <v>0.62324304625197124</v>
      </c>
      <c r="AT139" s="12">
        <v>1.8750276332013531E-2</v>
      </c>
      <c r="AU139" s="12">
        <v>4.2439021158153921E-2</v>
      </c>
      <c r="AV139" s="12">
        <v>8.7991367736819509E-2</v>
      </c>
      <c r="AW139" s="12">
        <v>1.9410046615099048E-2</v>
      </c>
      <c r="AX139" s="12">
        <v>3.5003602507186149E-2</v>
      </c>
      <c r="AY139" s="12">
        <v>2.3399549504599347E-2</v>
      </c>
      <c r="AZ139" s="12">
        <v>3.39017069124882E-2</v>
      </c>
      <c r="BA139" s="12">
        <v>0.18860093502262784</v>
      </c>
      <c r="BB139" s="12">
        <v>6.1507846396488429E-3</v>
      </c>
      <c r="BC139" s="12">
        <v>3.4469137576751768E-2</v>
      </c>
      <c r="BD139" s="12">
        <v>7.4595728914310072E-2</v>
      </c>
      <c r="BE139" s="12">
        <v>9.6324745359605314E-3</v>
      </c>
      <c r="BF139" s="12">
        <v>5.0288128499564023E-2</v>
      </c>
      <c r="BG139" s="12">
        <v>4.7636387171668048E-3</v>
      </c>
      <c r="BH139" s="12">
        <v>2.7240703333772813E-2</v>
      </c>
      <c r="BI139" s="12">
        <v>0.12469082713557364</v>
      </c>
      <c r="BJ139" s="12">
        <v>0.36217640016220037</v>
      </c>
      <c r="BK139" s="12">
        <v>0.18728999108591574</v>
      </c>
      <c r="BL139" s="12">
        <v>0.82326188742677964</v>
      </c>
      <c r="BM139" s="12">
        <v>0.40707120813828701</v>
      </c>
      <c r="BN139" s="12">
        <v>0.29273670818404701</v>
      </c>
      <c r="BO139" s="12">
        <v>7.3216651504393104E-2</v>
      </c>
      <c r="BP139" s="12">
        <v>0.53305611998020241</v>
      </c>
      <c r="BQ139" s="12">
        <v>0.13376180242856253</v>
      </c>
      <c r="BR139" s="12">
        <v>0.25201669008374283</v>
      </c>
      <c r="BS139" s="12">
        <v>0.11478763359279588</v>
      </c>
      <c r="BT139" s="12">
        <v>0.53707201250543135</v>
      </c>
      <c r="BU139" s="12">
        <v>8.9628968318729837E-2</v>
      </c>
      <c r="BV139" s="12">
        <v>7.6722834577224605E-2</v>
      </c>
      <c r="BW139" s="12">
        <v>9.701339663859157E-2</v>
      </c>
      <c r="BX139" s="12">
        <v>0.30793941713517392</v>
      </c>
      <c r="BY139" s="12">
        <v>3.5689625894901024E-2</v>
      </c>
      <c r="BZ139" s="12">
        <v>0.10385485948395301</v>
      </c>
      <c r="CA139" s="12">
        <v>0.34520792910420894</v>
      </c>
      <c r="CB139" s="12">
        <v>0.34925727217168329</v>
      </c>
      <c r="CC139" s="12">
        <v>1.9410609691123584E-2</v>
      </c>
      <c r="CD139" s="12">
        <v>0.88230814557952775</v>
      </c>
      <c r="CE139" s="12">
        <v>4.9100531523825507E-2</v>
      </c>
      <c r="CF139" s="12">
        <v>4.1032967460997126E-2</v>
      </c>
      <c r="CG139" s="12">
        <v>5.8658192708921621E-2</v>
      </c>
      <c r="CH139" s="12">
        <v>0.31749345539488683</v>
      </c>
      <c r="CI139" s="12">
        <v>0.10415707265960983</v>
      </c>
      <c r="CJ139" s="12">
        <v>4.4812685898791484E-2</v>
      </c>
      <c r="CK139" s="12">
        <v>7.1974417040662236E-2</v>
      </c>
      <c r="CL139" s="12">
        <v>6.4799096923745816E-2</v>
      </c>
      <c r="CM139" s="12">
        <v>7.8867498582208873E-2</v>
      </c>
      <c r="CN139" s="12">
        <v>0.18715447262107168</v>
      </c>
      <c r="CO139" s="12">
        <v>8.9169310012868791E-2</v>
      </c>
      <c r="CP139" s="12">
        <v>3.9035095933694156E-2</v>
      </c>
      <c r="CQ139" s="12">
        <v>9.7084335350489572E-3</v>
      </c>
      <c r="CR139" s="12">
        <v>0.15985608599171608</v>
      </c>
      <c r="CS139" s="12">
        <v>2.0291642640283779E-2</v>
      </c>
      <c r="CT139" s="12">
        <v>7.3670225849565868E-2</v>
      </c>
      <c r="CU139" s="12">
        <v>0.12754757805455005</v>
      </c>
      <c r="CV139" s="12">
        <v>0.243876573755755</v>
      </c>
      <c r="CW139" s="12">
        <v>0.16680070338766562</v>
      </c>
      <c r="CX139" s="12">
        <v>0.36159826027255171</v>
      </c>
      <c r="CY139" s="12">
        <v>8.1303427058558711E-2</v>
      </c>
      <c r="CZ139" s="12">
        <v>3.4604735185508335E-2</v>
      </c>
      <c r="DA139" s="12">
        <v>2.6074469505365509E-2</v>
      </c>
      <c r="DB139" s="12">
        <v>4.7639629418221779E-2</v>
      </c>
      <c r="DC139" s="12">
        <v>0.24021451195856547</v>
      </c>
      <c r="DD139" s="12">
        <v>40.819257335407627</v>
      </c>
      <c r="DE139" s="12">
        <v>0.17700247038568315</v>
      </c>
      <c r="DF139" s="12">
        <v>1.8786839994763347</v>
      </c>
      <c r="DG139" s="12">
        <v>7.9655721447910194E-2</v>
      </c>
      <c r="DH139" s="12">
        <v>1.5531591935649931</v>
      </c>
      <c r="DI139" s="12">
        <v>7.3885276475888953E-2</v>
      </c>
      <c r="DJ139" s="12">
        <v>5.1186311250802446E-2</v>
      </c>
      <c r="DK139" s="12">
        <v>1.3228441396817909E-2</v>
      </c>
      <c r="DL139" s="12">
        <v>1.9466783448224861E-2</v>
      </c>
      <c r="DM139" s="12">
        <v>9.1437776641198121E-2</v>
      </c>
      <c r="DN139" s="12">
        <v>2.6837837306927809E-2</v>
      </c>
      <c r="DO139" s="12">
        <v>1.2216081131869075E-2</v>
      </c>
      <c r="DP139" s="12">
        <v>4.3127643812595776E-2</v>
      </c>
      <c r="DQ139" s="12">
        <v>0.1528391529016199</v>
      </c>
      <c r="DR139" s="12">
        <v>0.37806300437240831</v>
      </c>
      <c r="DS139" s="12">
        <v>0.41280179197022926</v>
      </c>
      <c r="DT139" s="12">
        <v>17.231955606631104</v>
      </c>
      <c r="DU139" s="12">
        <v>38.635046516368924</v>
      </c>
      <c r="DV139" s="12">
        <v>0.20585510201360341</v>
      </c>
      <c r="DW139" s="12">
        <v>4.4974730581362823E-2</v>
      </c>
      <c r="DX139" s="12">
        <v>1.3484112295511099E-8</v>
      </c>
      <c r="DY139" s="12">
        <v>2.8293222476000373</v>
      </c>
      <c r="DZ139" s="12">
        <v>0.36018920396922288</v>
      </c>
      <c r="EA139" s="12">
        <v>2.3423804129796317</v>
      </c>
      <c r="EB139" s="12">
        <v>8.4908170363551375E-2</v>
      </c>
      <c r="EC139" s="12">
        <v>0.20664849610850963</v>
      </c>
      <c r="ED139" s="12">
        <v>9.631286489797608E-2</v>
      </c>
      <c r="EE139" s="12">
        <v>1.5365380165867875E-2</v>
      </c>
      <c r="EF139" s="12">
        <v>5.4467768674940303E-4</v>
      </c>
      <c r="EG139" s="12">
        <v>0.81724104564777988</v>
      </c>
      <c r="EH139" s="12">
        <v>2.2459992571307926E-2</v>
      </c>
      <c r="EI139" s="12">
        <v>2.4528554373983672E-8</v>
      </c>
      <c r="EJ139" s="12">
        <v>1.9579182774597792E-9</v>
      </c>
      <c r="EK139" s="12">
        <v>3.0452076748742975E-2</v>
      </c>
      <c r="EL139" s="12">
        <v>3.7677563469127938E-3</v>
      </c>
      <c r="EM139" s="12">
        <v>1.7592518453749467E-2</v>
      </c>
      <c r="EN139" s="12">
        <v>1.4484752353452599E-2</v>
      </c>
      <c r="EO139" s="12">
        <v>8.1675001669594821E-2</v>
      </c>
      <c r="EP139" s="12">
        <v>1.87960613123956E-3</v>
      </c>
      <c r="EQ139" s="12">
        <v>8.8902874964430804E-4</v>
      </c>
      <c r="ER139" s="12">
        <v>3.0316202085972894</v>
      </c>
      <c r="ES139" s="12">
        <v>8.7838298309262194E-2</v>
      </c>
      <c r="ET139" s="12">
        <v>4.1185749059142698E-2</v>
      </c>
      <c r="EU139" s="12">
        <v>5.2048953142820001E-4</v>
      </c>
      <c r="EV139" s="12">
        <v>1.0851824308980604E-2</v>
      </c>
      <c r="EW139" s="12">
        <v>3.0322323766301787E-7</v>
      </c>
      <c r="EX139" s="12">
        <v>3.6464662770668822E-2</v>
      </c>
      <c r="EY139" s="12">
        <v>6.9094246237185541E-10</v>
      </c>
      <c r="EZ139" s="12">
        <v>8.7754714625982277E-2</v>
      </c>
      <c r="FA139" s="12">
        <v>0.14812641852422259</v>
      </c>
      <c r="FB139" s="12">
        <v>3.8791486004608377E-7</v>
      </c>
      <c r="FC139" s="12">
        <v>1.0549057832909409E-2</v>
      </c>
      <c r="FD139" s="12">
        <v>5.3158446076522849E-2</v>
      </c>
      <c r="FE139" s="12">
        <v>1.7441778712108823E-3</v>
      </c>
      <c r="FF139" s="12">
        <v>1.4888342000391352E-2</v>
      </c>
      <c r="FG139" s="12">
        <v>3.200692515696691E-2</v>
      </c>
      <c r="FH139" s="12">
        <v>2.1423766870503798E-3</v>
      </c>
      <c r="FI139" s="12">
        <v>2.8492123255925914E-3</v>
      </c>
      <c r="FJ139" s="12">
        <v>4.8730958870225882E-3</v>
      </c>
      <c r="FK139" s="12">
        <v>1.2653012139609256E-7</v>
      </c>
      <c r="FL139" s="12">
        <v>2.7735639356685815E-6</v>
      </c>
      <c r="FM139" s="12">
        <v>0</v>
      </c>
      <c r="FN139" s="12">
        <v>2.9159706398013121E-3</v>
      </c>
      <c r="FO139" s="12">
        <v>6.1164825986517263E-2</v>
      </c>
      <c r="FP139" s="12">
        <v>2.275446062623702E-6</v>
      </c>
      <c r="FQ139" s="12">
        <v>2.1660326591034238</v>
      </c>
      <c r="FR139" s="12">
        <v>0.23004685556089788</v>
      </c>
      <c r="FS139" s="12">
        <v>0.57252370021445287</v>
      </c>
      <c r="FT139" s="12">
        <v>6.2515861796973465E-2</v>
      </c>
      <c r="FU139" s="12">
        <v>7.7465946851600917E-3</v>
      </c>
      <c r="FV139" s="12">
        <v>0.14326549460313456</v>
      </c>
      <c r="FW139" s="12">
        <v>2.1565914527522951E-2</v>
      </c>
      <c r="FX139" s="12">
        <v>2.0358860609476627E-6</v>
      </c>
      <c r="FY139" s="12">
        <v>0.16022694890060674</v>
      </c>
      <c r="FZ139" s="12">
        <v>2.5876311275869077E-2</v>
      </c>
      <c r="GA139" s="12">
        <v>2.5211697600095208E-2</v>
      </c>
      <c r="GB139" s="12">
        <v>1.0475614926937012E-3</v>
      </c>
      <c r="GC139" s="12">
        <v>0.53834055734349606</v>
      </c>
      <c r="GD139" s="12">
        <v>0.29460693118535303</v>
      </c>
      <c r="GE139" s="12">
        <v>0.70116124974721272</v>
      </c>
      <c r="GF139" s="12">
        <v>0.13111478173211158</v>
      </c>
      <c r="GG139" s="12">
        <v>4.6238062902250313E-2</v>
      </c>
      <c r="GH139" s="12">
        <v>0.20340932237616982</v>
      </c>
      <c r="GI139" s="12">
        <v>3.2716984888352549E-2</v>
      </c>
      <c r="GJ139" s="12">
        <v>3.0247267972798278E-3</v>
      </c>
      <c r="GK139" s="12">
        <v>0.31857112788799824</v>
      </c>
      <c r="GL139" s="12">
        <v>2.2349752347217353E-2</v>
      </c>
      <c r="GM139" s="12">
        <v>1.2067386972251005E-2</v>
      </c>
      <c r="GN139" s="12">
        <v>2.0903602411835965E-2</v>
      </c>
      <c r="GO139" s="12">
        <v>3.2744751613015405E-3</v>
      </c>
      <c r="GP139" s="12">
        <v>1.7005827295164703E-2</v>
      </c>
      <c r="GQ139" s="12">
        <v>1.4980485725164468E-2</v>
      </c>
      <c r="GR139" s="12">
        <v>0.94553948065208782</v>
      </c>
      <c r="GS139" s="12">
        <v>9.4271203607556251E-8</v>
      </c>
      <c r="GT139" s="12">
        <v>0.3077428607320517</v>
      </c>
      <c r="GU139" s="12">
        <v>8.2111454993244709E-4</v>
      </c>
      <c r="GV139" s="12">
        <v>3.0358444575557938E-3</v>
      </c>
      <c r="GW139" s="12">
        <v>5.5720302344625453E-3</v>
      </c>
      <c r="GX139" s="12">
        <v>7.7895463934124566E-8</v>
      </c>
      <c r="GY139" s="12">
        <v>0.19973351726749183</v>
      </c>
      <c r="GZ139" s="12">
        <v>1.9407979543993096E-2</v>
      </c>
      <c r="HA139" s="12">
        <v>5.9628002722009275E-3</v>
      </c>
      <c r="HB139" s="12">
        <v>6.8864740025820173E-2</v>
      </c>
      <c r="HC139" s="12">
        <v>2.5200743609153121E-2</v>
      </c>
      <c r="HD139" s="12">
        <v>1.5865002987346414E-3</v>
      </c>
      <c r="HE139" s="12">
        <v>1.8208432848648194E-7</v>
      </c>
      <c r="HF139" s="12">
        <v>0.26543012257301218</v>
      </c>
      <c r="HG139" s="12">
        <v>2.7882416372134748E-8</v>
      </c>
      <c r="HH139" s="12">
        <v>0.11812859583206536</v>
      </c>
      <c r="HI139" s="12">
        <v>1.0360132161795087E-8</v>
      </c>
      <c r="HJ139" s="12">
        <v>6.2414253350557076E-8</v>
      </c>
      <c r="HK139" s="12">
        <v>1.4636058288241345E-3</v>
      </c>
      <c r="HL139" s="12">
        <v>2.9443929236062979E-3</v>
      </c>
      <c r="HM139" s="12">
        <v>3.3608309276654015E-2</v>
      </c>
      <c r="HN139" s="12">
        <v>5.9280657005974494E-8</v>
      </c>
      <c r="HO139" s="12">
        <v>6.6538120400659324E-8</v>
      </c>
      <c r="HP139" s="12">
        <v>9.3273375194043284E-3</v>
      </c>
      <c r="HQ139" s="12">
        <v>1.2935131531218358E-3</v>
      </c>
      <c r="HR139" s="12">
        <v>3.0803333738713409E-2</v>
      </c>
      <c r="HS139" s="12">
        <v>1.7056467897958009E-3</v>
      </c>
      <c r="HT139" s="12">
        <v>5.7067801840156524E-4</v>
      </c>
      <c r="HU139" s="12">
        <v>1.8682192035324411E-7</v>
      </c>
      <c r="HV139" s="12">
        <v>7.0186041091496786E-4</v>
      </c>
      <c r="HW139" s="12">
        <v>2.4744467260083124E-3</v>
      </c>
      <c r="HX139" s="12">
        <v>1.2631604381183579E-2</v>
      </c>
      <c r="HY139" s="12">
        <v>1.3475457497594842E-2</v>
      </c>
      <c r="HZ139" s="12">
        <v>0.11706037585048751</v>
      </c>
      <c r="IA139" s="12">
        <v>1.0745175700711853E-8</v>
      </c>
      <c r="IB139" s="12">
        <v>3.7492266311488683E-7</v>
      </c>
      <c r="IC139" s="12">
        <v>3.5889649187412803E-2</v>
      </c>
      <c r="ID139" s="12">
        <v>1.5272754730122802E-2</v>
      </c>
      <c r="IE139" s="12">
        <v>0.24717670798041758</v>
      </c>
      <c r="IF139" s="12">
        <v>0.22320792438512282</v>
      </c>
      <c r="IG139" s="12">
        <v>7.634066881855063E-2</v>
      </c>
      <c r="IH139" s="12">
        <v>0.75869317393947933</v>
      </c>
      <c r="II139" s="12">
        <v>3.6118960438958125E-2</v>
      </c>
      <c r="IJ139" s="12">
        <v>1.6728803944400763E-2</v>
      </c>
      <c r="IK139" s="12">
        <v>5.8307585327445838E-3</v>
      </c>
      <c r="IL139" s="12">
        <v>6.5044048771436139E-3</v>
      </c>
      <c r="IM139" s="12">
        <v>1.4244648365454349E-2</v>
      </c>
      <c r="IN139" s="12">
        <v>2.5793582780540844E-3</v>
      </c>
      <c r="IO139" s="12">
        <v>1.1410076957870266E-2</v>
      </c>
      <c r="IP139" s="12">
        <v>1.425702190520186E-2</v>
      </c>
      <c r="IQ139" s="12">
        <v>0</v>
      </c>
      <c r="IR139" s="12">
        <v>9.7965973472529208E-2</v>
      </c>
      <c r="IS139" s="12">
        <v>3.9137935964195489</v>
      </c>
      <c r="IT139" s="12">
        <v>3.2988615485849055</v>
      </c>
      <c r="IU139" s="12">
        <v>2.5215114016969515</v>
      </c>
      <c r="IV139" s="12">
        <v>0.5194656702741528</v>
      </c>
      <c r="IW139" s="12">
        <v>29.235652958322966</v>
      </c>
      <c r="IX139" s="12">
        <v>1.628168647823115E-3</v>
      </c>
      <c r="IY139" s="12">
        <v>2.6831384209251422E-2</v>
      </c>
      <c r="IZ139" s="12">
        <v>1616.1221487955136</v>
      </c>
      <c r="JA139" s="12">
        <v>2.3608913217639159E-5</v>
      </c>
      <c r="JB139" s="12">
        <v>11.97916716565018</v>
      </c>
      <c r="JC139" s="12">
        <v>0</v>
      </c>
      <c r="JD139" s="12">
        <v>28.918862450919455</v>
      </c>
      <c r="JE139" s="12">
        <v>-88.904271023976463</v>
      </c>
      <c r="JF139" s="12">
        <v>-9.3696009624467539E-6</v>
      </c>
      <c r="JG139" s="10"/>
      <c r="JH139" s="13">
        <f t="shared" si="2"/>
        <v>1780.7449999999994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7902.742000000002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7902.742000000002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5345.31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5345.31</v>
      </c>
    </row>
    <row r="142" spans="1:268" x14ac:dyDescent="0.2">
      <c r="A142" s="4" t="s">
        <v>142</v>
      </c>
      <c r="B142" s="14">
        <v>2.8559372833404958E-3</v>
      </c>
      <c r="C142" s="14">
        <v>2.3582970929029359E-3</v>
      </c>
      <c r="D142" s="14">
        <v>7.7510949425306692E-4</v>
      </c>
      <c r="E142" s="14">
        <v>0</v>
      </c>
      <c r="F142" s="14">
        <v>7.0185512578636996E-4</v>
      </c>
      <c r="G142" s="14">
        <v>2.1096966190822092E-2</v>
      </c>
      <c r="H142" s="14">
        <v>4.9950716408399551E-3</v>
      </c>
      <c r="I142" s="14">
        <v>1.2680475133617291E-2</v>
      </c>
      <c r="J142" s="14">
        <v>0</v>
      </c>
      <c r="K142" s="14">
        <v>3.329671789037893E-6</v>
      </c>
      <c r="L142" s="14">
        <v>0</v>
      </c>
      <c r="M142" s="14">
        <v>0</v>
      </c>
      <c r="N142" s="14">
        <v>0</v>
      </c>
      <c r="O142" s="14">
        <v>0</v>
      </c>
      <c r="P142" s="14">
        <v>1.3802380221369817E-6</v>
      </c>
      <c r="Q142" s="14">
        <v>0</v>
      </c>
      <c r="R142" s="14">
        <v>0</v>
      </c>
      <c r="S142" s="14">
        <v>0</v>
      </c>
      <c r="T142" s="14">
        <v>0</v>
      </c>
      <c r="U142" s="14">
        <v>2.2894899380913745E-2</v>
      </c>
      <c r="V142" s="14">
        <v>3.1003616068023107E-6</v>
      </c>
      <c r="W142" s="14">
        <v>3.2775930369051531E-3</v>
      </c>
      <c r="X142" s="14">
        <v>5.2539119865328042E-3</v>
      </c>
      <c r="Y142" s="14">
        <v>8.1276767325567933E-3</v>
      </c>
      <c r="Z142" s="14">
        <v>0.12281718377022822</v>
      </c>
      <c r="AA142" s="14">
        <v>1.1841592894319907E-3</v>
      </c>
      <c r="AB142" s="14">
        <v>2.0792830160018833E-6</v>
      </c>
      <c r="AC142" s="14">
        <v>5.3038956119205484E-2</v>
      </c>
      <c r="AD142" s="14">
        <v>0.52571248079478783</v>
      </c>
      <c r="AE142" s="14">
        <v>5.1127230014886019E-2</v>
      </c>
      <c r="AF142" s="14">
        <v>3.909892008853328E-2</v>
      </c>
      <c r="AG142" s="14">
        <v>0.14187398066011941</v>
      </c>
      <c r="AH142" s="14">
        <v>3.4656445553979329E-2</v>
      </c>
      <c r="AI142" s="14">
        <v>0.12505777214913921</v>
      </c>
      <c r="AJ142" s="14">
        <v>1.1888421278996714E-2</v>
      </c>
      <c r="AK142" s="14">
        <v>4.7378503069145123E-2</v>
      </c>
      <c r="AL142" s="14">
        <v>1.196956817721412E-2</v>
      </c>
      <c r="AM142" s="14">
        <v>2.4400931493955846E-2</v>
      </c>
      <c r="AN142" s="14">
        <v>3.0397590779167982E-2</v>
      </c>
      <c r="AO142" s="14">
        <v>0.19065340829396757</v>
      </c>
      <c r="AP142" s="14">
        <v>3.2002256767633712E-3</v>
      </c>
      <c r="AQ142" s="14">
        <v>4.2803388232230975E-2</v>
      </c>
      <c r="AR142" s="14">
        <v>1.2644548197736621E-2</v>
      </c>
      <c r="AS142" s="14">
        <v>2.8053998203119466E-2</v>
      </c>
      <c r="AT142" s="14">
        <v>2.0612845973614124E-6</v>
      </c>
      <c r="AU142" s="14">
        <v>1.7934466972952593E-3</v>
      </c>
      <c r="AV142" s="14">
        <v>3.4108300990709703E-3</v>
      </c>
      <c r="AW142" s="14">
        <v>8.8513618577732823E-6</v>
      </c>
      <c r="AX142" s="14">
        <v>9.2502552524184791E-3</v>
      </c>
      <c r="AY142" s="14">
        <v>8.6601606688405707E-6</v>
      </c>
      <c r="AZ142" s="14">
        <v>1.907797451688368E-5</v>
      </c>
      <c r="BA142" s="14">
        <v>6.3063694924355117E-3</v>
      </c>
      <c r="BB142" s="14">
        <v>9.6957451548050297E-6</v>
      </c>
      <c r="BC142" s="14">
        <v>1.3736658495416309E-3</v>
      </c>
      <c r="BD142" s="14">
        <v>2.4254504664381611E-3</v>
      </c>
      <c r="BE142" s="14">
        <v>1.061475196640165E-5</v>
      </c>
      <c r="BF142" s="14">
        <v>2.4745452934906076E-3</v>
      </c>
      <c r="BG142" s="14">
        <v>1.5764027390398636E-6</v>
      </c>
      <c r="BH142" s="14">
        <v>2.1108997383016883E-5</v>
      </c>
      <c r="BI142" s="14">
        <v>5.81193037455216E-3</v>
      </c>
      <c r="BJ142" s="14">
        <v>6.4297358381189038E-2</v>
      </c>
      <c r="BK142" s="14">
        <v>8.6096766882341157E-3</v>
      </c>
      <c r="BL142" s="14">
        <v>4.1041417586096071E-2</v>
      </c>
      <c r="BM142" s="14">
        <v>2.0237133315676021E-2</v>
      </c>
      <c r="BN142" s="14">
        <v>1.4051852974520886E-2</v>
      </c>
      <c r="BO142" s="14">
        <v>4.2493608437204214E-3</v>
      </c>
      <c r="BP142" s="14">
        <v>2.604540309919685E-2</v>
      </c>
      <c r="BQ142" s="14">
        <v>8.0586426050690847E-3</v>
      </c>
      <c r="BR142" s="14">
        <v>1.2773884799604073E-2</v>
      </c>
      <c r="BS142" s="14">
        <v>4.5023623531580586E-3</v>
      </c>
      <c r="BT142" s="14">
        <v>5.0221416477240453E-2</v>
      </c>
      <c r="BU142" s="14">
        <v>4.2586212945241852E-3</v>
      </c>
      <c r="BV142" s="14">
        <v>1.0115037586415426E-3</v>
      </c>
      <c r="BW142" s="14">
        <v>3.4953435213343174E-3</v>
      </c>
      <c r="BX142" s="14">
        <v>2.8803686673495546E-2</v>
      </c>
      <c r="BY142" s="14">
        <v>5.9138660529204533E-6</v>
      </c>
      <c r="BZ142" s="14">
        <v>4.055215139282918E-2</v>
      </c>
      <c r="CA142" s="14">
        <v>1.6625226044878143E-2</v>
      </c>
      <c r="CB142" s="14">
        <v>1.7335396392529151E-2</v>
      </c>
      <c r="CC142" s="14">
        <v>9.7591649317090403E-4</v>
      </c>
      <c r="CD142" s="14">
        <v>4.4527587060719756E-2</v>
      </c>
      <c r="CE142" s="14">
        <v>1.0657776073454205E-2</v>
      </c>
      <c r="CF142" s="14">
        <v>1.8726037363531677E-3</v>
      </c>
      <c r="CG142" s="14">
        <v>1.4202078722772168E-2</v>
      </c>
      <c r="CH142" s="14">
        <v>5.7564788409340165E-2</v>
      </c>
      <c r="CI142" s="14">
        <v>9.7816535366112654E-3</v>
      </c>
      <c r="CJ142" s="14">
        <v>1.4943964515560638E-2</v>
      </c>
      <c r="CK142" s="14">
        <v>7.0583734946569705E-3</v>
      </c>
      <c r="CL142" s="14">
        <v>1.016846922477267E-2</v>
      </c>
      <c r="CM142" s="14">
        <v>1.7399538308885954E-2</v>
      </c>
      <c r="CN142" s="14">
        <v>3.5876467763077111E-2</v>
      </c>
      <c r="CO142" s="14">
        <v>4.8426666269455153E-3</v>
      </c>
      <c r="CP142" s="14">
        <v>6.0044129690486706E-5</v>
      </c>
      <c r="CQ142" s="14">
        <v>3.173450196402269E-6</v>
      </c>
      <c r="CR142" s="14">
        <v>2.6811245611668817E-2</v>
      </c>
      <c r="CS142" s="14">
        <v>5.813868707073921E-6</v>
      </c>
      <c r="CT142" s="14">
        <v>5.8433852362055885E-3</v>
      </c>
      <c r="CU142" s="14">
        <v>1.9322647459752162E-2</v>
      </c>
      <c r="CV142" s="14">
        <v>1.3763676175249408E-2</v>
      </c>
      <c r="CW142" s="14">
        <v>3.6633702738723692E-3</v>
      </c>
      <c r="CX142" s="14">
        <v>0.17022384377687114</v>
      </c>
      <c r="CY142" s="14">
        <v>4.3961170915477474E-3</v>
      </c>
      <c r="CZ142" s="14">
        <v>1.5820507416681371E-3</v>
      </c>
      <c r="DA142" s="14">
        <v>8.1009312480183049E-6</v>
      </c>
      <c r="DB142" s="14">
        <v>1.8199043830883764E-3</v>
      </c>
      <c r="DC142" s="14">
        <v>1.1056481972026657E-2</v>
      </c>
      <c r="DD142" s="14">
        <v>0.17419555713490031</v>
      </c>
      <c r="DE142" s="14">
        <v>2.0567351357299972E-2</v>
      </c>
      <c r="DF142" s="14">
        <v>0.14052676625818036</v>
      </c>
      <c r="DG142" s="14">
        <v>3.5437453728020991E-3</v>
      </c>
      <c r="DH142" s="14">
        <v>0.2757708798353069</v>
      </c>
      <c r="DI142" s="14">
        <v>4.2025373152795318E-3</v>
      </c>
      <c r="DJ142" s="14">
        <v>2.4937754515292777E-3</v>
      </c>
      <c r="DK142" s="14">
        <v>9.8503189967559415E-4</v>
      </c>
      <c r="DL142" s="14">
        <v>3.9764422655431059E-3</v>
      </c>
      <c r="DM142" s="14">
        <v>1.0420088263544068E-2</v>
      </c>
      <c r="DN142" s="14">
        <v>1.2987246504280784E-3</v>
      </c>
      <c r="DO142" s="14">
        <v>1.0911694440688216E-5</v>
      </c>
      <c r="DP142" s="14">
        <v>8.2803702928766748E-5</v>
      </c>
      <c r="DQ142" s="14">
        <v>2.1416117270443936E-2</v>
      </c>
      <c r="DR142" s="14">
        <v>1.9767331083968984E-2</v>
      </c>
      <c r="DS142" s="14">
        <v>2.4219264419738346E-2</v>
      </c>
      <c r="DT142" s="14">
        <v>0.94973859560039209</v>
      </c>
      <c r="DU142" s="14">
        <v>0.1274481963954443</v>
      </c>
      <c r="DV142" s="14">
        <v>9.7978615492537946E-2</v>
      </c>
      <c r="DW142" s="14">
        <v>2.3452305553086621E-2</v>
      </c>
      <c r="DX142" s="14">
        <v>1.5575525719412885E-7</v>
      </c>
      <c r="DY142" s="14">
        <v>1.4998720396245986</v>
      </c>
      <c r="DZ142" s="14">
        <v>0.14738751060037444</v>
      </c>
      <c r="EA142" s="14">
        <v>1.191312211257586</v>
      </c>
      <c r="EB142" s="14">
        <v>5.2213069901049167E-3</v>
      </c>
      <c r="EC142" s="14">
        <v>0.11969754740801131</v>
      </c>
      <c r="ED142" s="14">
        <v>5.5735913847695578E-2</v>
      </c>
      <c r="EE142" s="14">
        <v>7.6713756386720356E-3</v>
      </c>
      <c r="EF142" s="14">
        <v>3.2719581360402981E-4</v>
      </c>
      <c r="EG142" s="14">
        <v>0.48909561221169578</v>
      </c>
      <c r="EH142" s="14">
        <v>1.2271377705892948E-2</v>
      </c>
      <c r="EI142" s="14">
        <v>2.8332983376234862E-7</v>
      </c>
      <c r="EJ142" s="14">
        <v>2.2615954108625633E-8</v>
      </c>
      <c r="EK142" s="14">
        <v>1.6461196232117888E-2</v>
      </c>
      <c r="EL142" s="14">
        <v>4.7239279429847766E-4</v>
      </c>
      <c r="EM142" s="14">
        <v>7.564861623879854E-3</v>
      </c>
      <c r="EN142" s="14">
        <v>7.5147116484094013E-4</v>
      </c>
      <c r="EO142" s="14">
        <v>4.0113582037970399E-2</v>
      </c>
      <c r="EP142" s="14">
        <v>1.3004625757602864E-6</v>
      </c>
      <c r="EQ142" s="14">
        <v>8.731871428438749E-5</v>
      </c>
      <c r="ER142" s="14">
        <v>1.8080249453401636</v>
      </c>
      <c r="ES142" s="14">
        <v>3.8489505810267756E-2</v>
      </c>
      <c r="ET142" s="14">
        <v>1.2676406668626884E-2</v>
      </c>
      <c r="EU142" s="14">
        <v>1.8550401160467324E-6</v>
      </c>
      <c r="EV142" s="14">
        <v>2.1447615840085991E-3</v>
      </c>
      <c r="EW142" s="14">
        <v>3.5025378263248631E-6</v>
      </c>
      <c r="EX142" s="14">
        <v>1.7441530219525279E-3</v>
      </c>
      <c r="EY142" s="14">
        <v>7.9810905289552782E-9</v>
      </c>
      <c r="EZ142" s="14">
        <v>4.1934093600445241E-3</v>
      </c>
      <c r="FA142" s="14">
        <v>7.5716480766834038E-3</v>
      </c>
      <c r="FB142" s="14">
        <v>4.4808124904163105E-6</v>
      </c>
      <c r="FC142" s="14">
        <v>4.0201002793188705E-3</v>
      </c>
      <c r="FD142" s="14">
        <v>3.1595475792651082E-2</v>
      </c>
      <c r="FE142" s="14">
        <v>1.0704442089817135E-3</v>
      </c>
      <c r="FF142" s="14">
        <v>1.0075297387970282E-3</v>
      </c>
      <c r="FG142" s="14">
        <v>1.8014633563805523E-3</v>
      </c>
      <c r="FH142" s="14">
        <v>4.6669034618440442E-5</v>
      </c>
      <c r="FI142" s="14">
        <v>2.192211879654087E-5</v>
      </c>
      <c r="FJ142" s="14">
        <v>1.5577303029330969E-4</v>
      </c>
      <c r="FK142" s="14">
        <v>1.4615520227767243E-6</v>
      </c>
      <c r="FL142" s="14">
        <v>3.2037493805820153E-5</v>
      </c>
      <c r="FM142" s="14">
        <v>0</v>
      </c>
      <c r="FN142" s="14">
        <v>1.7602975901599796E-3</v>
      </c>
      <c r="FO142" s="14">
        <v>3.3728980820060844E-2</v>
      </c>
      <c r="FP142" s="14">
        <v>2.6283724055999411E-5</v>
      </c>
      <c r="FQ142" s="14">
        <v>1.2540294836706536</v>
      </c>
      <c r="FR142" s="14">
        <v>0.12248125407752924</v>
      </c>
      <c r="FS142" s="14">
        <v>0.33972313285530403</v>
      </c>
      <c r="FT142" s="14">
        <v>3.4185471453834555E-2</v>
      </c>
      <c r="FU142" s="14">
        <v>2.6233222653465208E-3</v>
      </c>
      <c r="FV142" s="14">
        <v>8.4970533208844776E-2</v>
      </c>
      <c r="FW142" s="14">
        <v>2.5709988919128879E-3</v>
      </c>
      <c r="FX142" s="14">
        <v>2.3516561571977457E-5</v>
      </c>
      <c r="FY142" s="14">
        <v>9.2256848881495851E-2</v>
      </c>
      <c r="FZ142" s="14">
        <v>1.6646489588635874E-3</v>
      </c>
      <c r="GA142" s="14">
        <v>6.3061502185419276E-3</v>
      </c>
      <c r="GB142" s="14">
        <v>9.9615871513369193E-6</v>
      </c>
      <c r="GC142" s="14">
        <v>0.31536034917635175</v>
      </c>
      <c r="GD142" s="14">
        <v>0.17391000157038955</v>
      </c>
      <c r="GE142" s="14">
        <v>0.4167551944865861</v>
      </c>
      <c r="GF142" s="14">
        <v>2.8872493838756699E-2</v>
      </c>
      <c r="GG142" s="14">
        <v>1.9992885145812291E-2</v>
      </c>
      <c r="GH142" s="14">
        <v>7.0896200547223828E-2</v>
      </c>
      <c r="GI142" s="14">
        <v>2.2490557905119426E-3</v>
      </c>
      <c r="GJ142" s="14">
        <v>8.2849547089172324E-6</v>
      </c>
      <c r="GK142" s="14">
        <v>0.17893618442728274</v>
      </c>
      <c r="GL142" s="14">
        <v>1.3642932801681947E-4</v>
      </c>
      <c r="GM142" s="14">
        <v>5.9385218188841109E-4</v>
      </c>
      <c r="GN142" s="14">
        <v>1.0348144758203798E-3</v>
      </c>
      <c r="GO142" s="14">
        <v>3.8553561722369323E-6</v>
      </c>
      <c r="GP142" s="14">
        <v>1.170341917643064E-5</v>
      </c>
      <c r="GQ142" s="14">
        <v>7.3187704431780224E-6</v>
      </c>
      <c r="GR142" s="14">
        <v>0.53655674704200829</v>
      </c>
      <c r="GS142" s="14">
        <v>1.0889286029443039E-6</v>
      </c>
      <c r="GT142" s="14">
        <v>2.2655673755014739E-2</v>
      </c>
      <c r="GU142" s="14">
        <v>1.2939466936889081E-5</v>
      </c>
      <c r="GV142" s="14">
        <v>8.6729853469005161E-6</v>
      </c>
      <c r="GW142" s="14">
        <v>4.1617820599921264E-5</v>
      </c>
      <c r="GX142" s="14">
        <v>8.9977209870571509E-7</v>
      </c>
      <c r="GY142" s="14">
        <v>5.3932973535156262E-2</v>
      </c>
      <c r="GZ142" s="14">
        <v>4.1897002012905799E-4</v>
      </c>
      <c r="HA142" s="14">
        <v>2.0589446585120648E-5</v>
      </c>
      <c r="HB142" s="14">
        <v>7.0393548716681804E-6</v>
      </c>
      <c r="HC142" s="14">
        <v>1.5296428821458688E-3</v>
      </c>
      <c r="HD142" s="14">
        <v>1.696126466688487E-6</v>
      </c>
      <c r="HE142" s="14">
        <v>2.1032598062739037E-6</v>
      </c>
      <c r="HF142" s="14">
        <v>2.3116973506916563E-2</v>
      </c>
      <c r="HG142" s="14">
        <v>3.2207036236870991E-7</v>
      </c>
      <c r="HH142" s="14">
        <v>8.3668571818301084E-3</v>
      </c>
      <c r="HI142" s="14">
        <v>1.1967009871037244E-7</v>
      </c>
      <c r="HJ142" s="14">
        <v>7.2094831829840229E-7</v>
      </c>
      <c r="HK142" s="14">
        <v>1.3242251527195237E-6</v>
      </c>
      <c r="HL142" s="14">
        <v>2.3730352055485272E-6</v>
      </c>
      <c r="HM142" s="14">
        <v>2.2788810315489349E-3</v>
      </c>
      <c r="HN142" s="14">
        <v>6.8475208276604741E-7</v>
      </c>
      <c r="HO142" s="14">
        <v>7.6858319102464744E-7</v>
      </c>
      <c r="HP142" s="14">
        <v>8.492378331823089E-5</v>
      </c>
      <c r="HQ142" s="14">
        <v>1.7569265402995136E-6</v>
      </c>
      <c r="HR142" s="14">
        <v>1.3982012364540226E-2</v>
      </c>
      <c r="HS142" s="14">
        <v>3.7990630038478389E-4</v>
      </c>
      <c r="HT142" s="14">
        <v>6.4208786053891568E-7</v>
      </c>
      <c r="HU142" s="14">
        <v>2.1579838269225602E-6</v>
      </c>
      <c r="HV142" s="14">
        <v>4.8709912051923952E-5</v>
      </c>
      <c r="HW142" s="14">
        <v>1.5073497674912707E-5</v>
      </c>
      <c r="HX142" s="14">
        <v>2.2630147280866688E-4</v>
      </c>
      <c r="HY142" s="14">
        <v>1.1294280324885316E-4</v>
      </c>
      <c r="HZ142" s="14">
        <v>4.7814249091239856E-3</v>
      </c>
      <c r="IA142" s="14">
        <v>1.2411774451163765E-7</v>
      </c>
      <c r="IB142" s="14">
        <v>4.330739357666666E-6</v>
      </c>
      <c r="IC142" s="14">
        <v>1.2719065442970939E-3</v>
      </c>
      <c r="ID142" s="14">
        <v>7.2684595438911475E-6</v>
      </c>
      <c r="IE142" s="14">
        <v>8.0878744730266284E-3</v>
      </c>
      <c r="IF142" s="14">
        <v>6.4321916806274471E-2</v>
      </c>
      <c r="IG142" s="14">
        <v>3.0408595447465971E-2</v>
      </c>
      <c r="IH142" s="14">
        <v>0.4163504482654386</v>
      </c>
      <c r="II142" s="14">
        <v>9.9738673985443355E-3</v>
      </c>
      <c r="IJ142" s="14">
        <v>1.7796892420957324E-3</v>
      </c>
      <c r="IK142" s="14">
        <v>4.291127279881311E-5</v>
      </c>
      <c r="IL142" s="14">
        <v>7.4842906412878632E-6</v>
      </c>
      <c r="IM142" s="14">
        <v>1.4515634133713956E-3</v>
      </c>
      <c r="IN142" s="14">
        <v>8.9508331524782237E-6</v>
      </c>
      <c r="IO142" s="14">
        <v>2.3863984877847071E-5</v>
      </c>
      <c r="IP142" s="14">
        <v>3.7114345205347805E-5</v>
      </c>
      <c r="IQ142" s="14">
        <v>0</v>
      </c>
      <c r="IR142" s="14">
        <v>5.4792406730114075E-2</v>
      </c>
      <c r="IS142" s="14">
        <v>1.6157725743290416</v>
      </c>
      <c r="IT142" s="14">
        <v>0.34820176827820315</v>
      </c>
      <c r="IU142" s="14">
        <v>1.4769881271541176</v>
      </c>
      <c r="IV142" s="14">
        <v>3.301830917837556E-2</v>
      </c>
      <c r="IW142" s="14">
        <v>0.86900414521968949</v>
      </c>
      <c r="IX142" s="14">
        <v>1.1017457410063814E-4</v>
      </c>
      <c r="IY142" s="14">
        <v>5.7277328840160636E-3</v>
      </c>
      <c r="IZ142" s="14">
        <v>1337.6839609943386</v>
      </c>
      <c r="JA142" s="14">
        <v>1.8928416249338071E-3</v>
      </c>
      <c r="JB142" s="14">
        <v>24.994556945560721</v>
      </c>
      <c r="JC142" s="14">
        <v>0</v>
      </c>
      <c r="JD142" s="14">
        <v>1.4250333479226542</v>
      </c>
      <c r="JE142" s="14">
        <v>-2.8027229841738723</v>
      </c>
      <c r="JF142" s="14">
        <v>-1.0822845254693394E-4</v>
      </c>
      <c r="JG142" s="10"/>
      <c r="JH142" s="11">
        <f t="shared" si="2"/>
        <v>1379.9749999999999</v>
      </c>
    </row>
    <row r="143" spans="1:268" x14ac:dyDescent="0.2">
      <c r="A143" s="3" t="s">
        <v>143</v>
      </c>
      <c r="B143" s="12">
        <v>6.4674794141228661E-3</v>
      </c>
      <c r="C143" s="12">
        <v>1.7422007627599164E-3</v>
      </c>
      <c r="D143" s="12">
        <v>1.6770111031030725E-3</v>
      </c>
      <c r="E143" s="12">
        <v>1.2154949389494114E-3</v>
      </c>
      <c r="F143" s="12">
        <v>3.3819961597583009E-4</v>
      </c>
      <c r="G143" s="12">
        <v>5.7794349783748282E-3</v>
      </c>
      <c r="H143" s="12">
        <v>7.2922538558251208E-5</v>
      </c>
      <c r="I143" s="12">
        <v>2.7369086992801413E-3</v>
      </c>
      <c r="J143" s="12">
        <v>0</v>
      </c>
      <c r="K143" s="12">
        <v>2.1215796253786887E-3</v>
      </c>
      <c r="L143" s="12">
        <v>1.3642393527446334E-3</v>
      </c>
      <c r="M143" s="12">
        <v>0</v>
      </c>
      <c r="N143" s="12">
        <v>0</v>
      </c>
      <c r="O143" s="12">
        <v>4.0519622206129082E-3</v>
      </c>
      <c r="P143" s="12">
        <v>6.7260646927540387E-4</v>
      </c>
      <c r="Q143" s="12">
        <v>5.5291811673408955E-5</v>
      </c>
      <c r="R143" s="12">
        <v>1.374337567548651E-5</v>
      </c>
      <c r="S143" s="12">
        <v>1.1339514760839158E-6</v>
      </c>
      <c r="T143" s="12">
        <v>3.1941928827326996E-3</v>
      </c>
      <c r="U143" s="12">
        <v>6.0513070176894015E-2</v>
      </c>
      <c r="V143" s="12">
        <v>6.6733162136318651E-3</v>
      </c>
      <c r="W143" s="12">
        <v>6.7890693478585258E-3</v>
      </c>
      <c r="X143" s="12">
        <v>2.118238094336844E-2</v>
      </c>
      <c r="Y143" s="12">
        <v>0.45816568466595553</v>
      </c>
      <c r="Z143" s="12">
        <v>1.2736600222824782E-2</v>
      </c>
      <c r="AA143" s="12">
        <v>5.4089661986095657E-3</v>
      </c>
      <c r="AB143" s="12">
        <v>6.6960364789990284E-4</v>
      </c>
      <c r="AC143" s="12">
        <v>0.21391402774940749</v>
      </c>
      <c r="AD143" s="12">
        <v>0.11196292594140675</v>
      </c>
      <c r="AE143" s="12">
        <v>6.7699276173215236E-2</v>
      </c>
      <c r="AF143" s="12">
        <v>4.6144004682324678E-2</v>
      </c>
      <c r="AG143" s="12">
        <v>4.6100095308516477E-2</v>
      </c>
      <c r="AH143" s="12">
        <v>3.53579723974283E-2</v>
      </c>
      <c r="AI143" s="12">
        <v>0.10588552731969317</v>
      </c>
      <c r="AJ143" s="12">
        <v>2.8373902763553171E-3</v>
      </c>
      <c r="AK143" s="12">
        <v>3.065165155365545E-3</v>
      </c>
      <c r="AL143" s="12">
        <v>2.9132557357747064E-3</v>
      </c>
      <c r="AM143" s="12">
        <v>5.7741190642433661E-3</v>
      </c>
      <c r="AN143" s="12">
        <v>1.059699428860858E-2</v>
      </c>
      <c r="AO143" s="12">
        <v>1.4901593215117132E-2</v>
      </c>
      <c r="AP143" s="12">
        <v>2.6337073608543937E-4</v>
      </c>
      <c r="AQ143" s="12">
        <v>3.2076077951271195E-2</v>
      </c>
      <c r="AR143" s="12">
        <v>4.9437961693133223E-3</v>
      </c>
      <c r="AS143" s="12">
        <v>9.8763691817011189E-3</v>
      </c>
      <c r="AT143" s="12">
        <v>6.0984001596607372E-5</v>
      </c>
      <c r="AU143" s="12">
        <v>5.0581529981905582E-4</v>
      </c>
      <c r="AV143" s="12">
        <v>2.0053223263670379E-3</v>
      </c>
      <c r="AW143" s="12">
        <v>2.037608002897779E-4</v>
      </c>
      <c r="AX143" s="12">
        <v>2.0283340480534854E-3</v>
      </c>
      <c r="AY143" s="12">
        <v>8.7818764295185387E-4</v>
      </c>
      <c r="AZ143" s="12">
        <v>7.5573340177744527E-4</v>
      </c>
      <c r="BA143" s="12">
        <v>5.8843840534252463E-3</v>
      </c>
      <c r="BB143" s="12">
        <v>1.3264688458872431E-4</v>
      </c>
      <c r="BC143" s="12">
        <v>3.7909654148929057E-4</v>
      </c>
      <c r="BD143" s="12">
        <v>1.3699748776682594E-3</v>
      </c>
      <c r="BE143" s="12">
        <v>3.6826840433194612E-4</v>
      </c>
      <c r="BF143" s="12">
        <v>1.4647681268744163E-3</v>
      </c>
      <c r="BG143" s="12">
        <v>5.23822939542249E-6</v>
      </c>
      <c r="BH143" s="12">
        <v>9.3275852624448907E-4</v>
      </c>
      <c r="BI143" s="12">
        <v>3.845226100909383E-3</v>
      </c>
      <c r="BJ143" s="12">
        <v>7.5316881767540679E-3</v>
      </c>
      <c r="BK143" s="12">
        <v>9.4938656897438634E-3</v>
      </c>
      <c r="BL143" s="12">
        <v>9.5937672930382096E-3</v>
      </c>
      <c r="BM143" s="12">
        <v>4.4084307724667066E-3</v>
      </c>
      <c r="BN143" s="12">
        <v>3.2056029498902438E-3</v>
      </c>
      <c r="BO143" s="12">
        <v>2.7236992730864687E-4</v>
      </c>
      <c r="BP143" s="12">
        <v>5.7160395061182142E-3</v>
      </c>
      <c r="BQ143" s="12">
        <v>1.0860026409913743E-3</v>
      </c>
      <c r="BR143" s="12">
        <v>1.2399805340112351E-2</v>
      </c>
      <c r="BS143" s="12">
        <v>9.1327530395833795E-4</v>
      </c>
      <c r="BT143" s="12">
        <v>8.1882568132910661E-3</v>
      </c>
      <c r="BU143" s="12">
        <v>3.0583170747463966E-3</v>
      </c>
      <c r="BV143" s="12">
        <v>1.6978561700048199E-3</v>
      </c>
      <c r="BW143" s="12">
        <v>3.1848469321494825E-3</v>
      </c>
      <c r="BX143" s="12">
        <v>1.3263784967053927E-2</v>
      </c>
      <c r="BY143" s="12">
        <v>9.7279915572953324E-5</v>
      </c>
      <c r="BZ143" s="12">
        <v>1.0445379902194281E-3</v>
      </c>
      <c r="CA143" s="12">
        <v>8.4758622286012983E-3</v>
      </c>
      <c r="CB143" s="12">
        <v>7.5182111149878677E-3</v>
      </c>
      <c r="CC143" s="12">
        <v>1.0637632241310279E-4</v>
      </c>
      <c r="CD143" s="12">
        <v>8.6769268604345168E-3</v>
      </c>
      <c r="CE143" s="12">
        <v>3.6267267889234693E-4</v>
      </c>
      <c r="CF143" s="12">
        <v>3.672647519162792E-4</v>
      </c>
      <c r="CG143" s="12">
        <v>2.3528179842376165E-4</v>
      </c>
      <c r="CH143" s="12">
        <v>6.5507614359785193E-3</v>
      </c>
      <c r="CI143" s="12">
        <v>1.0335122192052437E-2</v>
      </c>
      <c r="CJ143" s="12">
        <v>2.4119668376711618E-3</v>
      </c>
      <c r="CK143" s="12">
        <v>1.7794760743937363E-3</v>
      </c>
      <c r="CL143" s="12">
        <v>1.3487113502125693E-3</v>
      </c>
      <c r="CM143" s="12">
        <v>2.7236792607761304E-3</v>
      </c>
      <c r="CN143" s="12">
        <v>2.1567219558049854E-3</v>
      </c>
      <c r="CO143" s="12">
        <v>6.3976756402678802E-4</v>
      </c>
      <c r="CP143" s="12">
        <v>8.1472308754572474E-4</v>
      </c>
      <c r="CQ143" s="12">
        <v>6.8571695283047612E-5</v>
      </c>
      <c r="CR143" s="12">
        <v>1.8349787296679872E-3</v>
      </c>
      <c r="CS143" s="12">
        <v>3.8242547958416588E-5</v>
      </c>
      <c r="CT143" s="12">
        <v>8.0495102483257982E-4</v>
      </c>
      <c r="CU143" s="12">
        <v>2.3554930582750629E-3</v>
      </c>
      <c r="CV143" s="12">
        <v>3.4635143400578426E-3</v>
      </c>
      <c r="CW143" s="12">
        <v>1.661592994195377E-2</v>
      </c>
      <c r="CX143" s="12">
        <v>1.5662564794801839E-2</v>
      </c>
      <c r="CY143" s="12">
        <v>1.3803177341049574E-2</v>
      </c>
      <c r="CZ143" s="12">
        <v>1.9297543084989205E-3</v>
      </c>
      <c r="DA143" s="12">
        <v>9.5664030377193331E-4</v>
      </c>
      <c r="DB143" s="12">
        <v>1.6674789495604303E-3</v>
      </c>
      <c r="DC143" s="12">
        <v>5.5708874301214793E-3</v>
      </c>
      <c r="DD143" s="12">
        <v>2.4332225256884627E-2</v>
      </c>
      <c r="DE143" s="12">
        <v>2.967071556845567E-3</v>
      </c>
      <c r="DF143" s="12">
        <v>6.5296384699837409E-2</v>
      </c>
      <c r="DG143" s="12">
        <v>1.2642372502848333E-3</v>
      </c>
      <c r="DH143" s="12">
        <v>3.3530180077157488E-2</v>
      </c>
      <c r="DI143" s="12">
        <v>2.4724394120643413E-3</v>
      </c>
      <c r="DJ143" s="12">
        <v>4.0761949124168585E-4</v>
      </c>
      <c r="DK143" s="12">
        <v>1.3434810672427062E-4</v>
      </c>
      <c r="DL143" s="12">
        <v>8.5946966553103484E-5</v>
      </c>
      <c r="DM143" s="12">
        <v>2.8799507230347003E-3</v>
      </c>
      <c r="DN143" s="12">
        <v>4.1618156766753955E-4</v>
      </c>
      <c r="DO143" s="12">
        <v>1.7742955319879506E-3</v>
      </c>
      <c r="DP143" s="12">
        <v>1.4522188797988781E-2</v>
      </c>
      <c r="DQ143" s="12">
        <v>5.7150297556988593E-3</v>
      </c>
      <c r="DR143" s="12">
        <v>6.8755549560057583E-2</v>
      </c>
      <c r="DS143" s="12">
        <v>0.24305369443346242</v>
      </c>
      <c r="DT143" s="12">
        <v>5.7314710341840241E-2</v>
      </c>
      <c r="DU143" s="12">
        <v>4.0932326591969583E-2</v>
      </c>
      <c r="DV143" s="12">
        <v>2.5521728084320076E-2</v>
      </c>
      <c r="DW143" s="12">
        <v>6.167455317195307E-3</v>
      </c>
      <c r="DX143" s="12">
        <v>6.3732365327453782E-6</v>
      </c>
      <c r="DY143" s="12">
        <v>3.9285528710269755E-3</v>
      </c>
      <c r="DZ143" s="12">
        <v>4.6629117491965913E-4</v>
      </c>
      <c r="EA143" s="12">
        <v>4.3065936894029072E-3</v>
      </c>
      <c r="EB143" s="12">
        <v>1.4660689418250468E-3</v>
      </c>
      <c r="EC143" s="12">
        <v>7.6967555878788912E-6</v>
      </c>
      <c r="ED143" s="12">
        <v>4.9975594018112431E-6</v>
      </c>
      <c r="EE143" s="12">
        <v>5.4596590972321639E-6</v>
      </c>
      <c r="EF143" s="12">
        <v>1.5724527950270391E-6</v>
      </c>
      <c r="EG143" s="12">
        <v>6.9399549704959182E-5</v>
      </c>
      <c r="EH143" s="12">
        <v>2.4201392435921773E-6</v>
      </c>
      <c r="EI143" s="12">
        <v>4.3215005375269984E-5</v>
      </c>
      <c r="EJ143" s="12">
        <v>6.0970444024112188E-8</v>
      </c>
      <c r="EK143" s="12">
        <v>7.8482369557470785E-3</v>
      </c>
      <c r="EL143" s="12">
        <v>2.3866107077775015E-4</v>
      </c>
      <c r="EM143" s="12">
        <v>3.9875561066310041E-3</v>
      </c>
      <c r="EN143" s="12">
        <v>1.2101853594833991E-3</v>
      </c>
      <c r="EO143" s="12">
        <v>2.1272602923628993E-3</v>
      </c>
      <c r="EP143" s="12">
        <v>1.0228815497462211E-5</v>
      </c>
      <c r="EQ143" s="12">
        <v>1.9576134755181199E-5</v>
      </c>
      <c r="ER143" s="12">
        <v>8.6814313788504362E-5</v>
      </c>
      <c r="ES143" s="12">
        <v>4.0935166055717405E-3</v>
      </c>
      <c r="ET143" s="12">
        <v>6.3580320446715733E-3</v>
      </c>
      <c r="EU143" s="12">
        <v>1.1131811262301545E-4</v>
      </c>
      <c r="EV143" s="12">
        <v>2.303110155009161E-3</v>
      </c>
      <c r="EW143" s="12">
        <v>4.8994098515311752E-4</v>
      </c>
      <c r="EX143" s="12">
        <v>2.9604107601805302E-3</v>
      </c>
      <c r="EY143" s="12">
        <v>2.7229205212660429E-4</v>
      </c>
      <c r="EZ143" s="12">
        <v>2.5474418258577278E-3</v>
      </c>
      <c r="FA143" s="12">
        <v>5.803399399748649E-3</v>
      </c>
      <c r="FB143" s="12">
        <v>4.2875245001112326E-5</v>
      </c>
      <c r="FC143" s="12">
        <v>9.5729994028005997E-4</v>
      </c>
      <c r="FD143" s="12">
        <v>6.4222127903023165E-4</v>
      </c>
      <c r="FE143" s="12">
        <v>2.248839661175684E-4</v>
      </c>
      <c r="FF143" s="12">
        <v>9.2247086839473498E-6</v>
      </c>
      <c r="FG143" s="12">
        <v>2.8435523197316483E-3</v>
      </c>
      <c r="FH143" s="12">
        <v>2.5904040947734713E-3</v>
      </c>
      <c r="FI143" s="12">
        <v>1.1724445812617978E-4</v>
      </c>
      <c r="FJ143" s="12">
        <v>8.0736716743438977E-3</v>
      </c>
      <c r="FK143" s="12">
        <v>5.1947873018889909E-5</v>
      </c>
      <c r="FL143" s="12">
        <v>1.4414941777634959E-4</v>
      </c>
      <c r="FM143" s="12">
        <v>3.6401990371706971E-6</v>
      </c>
      <c r="FN143" s="12">
        <v>4.8607087460474899E-4</v>
      </c>
      <c r="FO143" s="12">
        <v>3.9784197185279112E-3</v>
      </c>
      <c r="FP143" s="12">
        <v>1.6329066774773944E-4</v>
      </c>
      <c r="FQ143" s="12">
        <v>2.3167780748991625E-2</v>
      </c>
      <c r="FR143" s="12">
        <v>2.8673259442202263E-3</v>
      </c>
      <c r="FS143" s="12">
        <v>1.2092837087740837E-3</v>
      </c>
      <c r="FT143" s="12">
        <v>3.5330778446094875E-4</v>
      </c>
      <c r="FU143" s="12">
        <v>7.0927073412763728E-4</v>
      </c>
      <c r="FV143" s="12">
        <v>4.0838815658672038E-5</v>
      </c>
      <c r="FW143" s="12">
        <v>2.3015632963418039E-3</v>
      </c>
      <c r="FX143" s="12">
        <v>9.3652914053785167E-5</v>
      </c>
      <c r="FY143" s="12">
        <v>8.8143630621825338E-3</v>
      </c>
      <c r="FZ143" s="12">
        <v>1.2976580660391214E-2</v>
      </c>
      <c r="GA143" s="12">
        <v>2.872900538903456E-2</v>
      </c>
      <c r="GB143" s="12">
        <v>8.5061013365287999E-3</v>
      </c>
      <c r="GC143" s="12">
        <v>9.5052980799739586E-4</v>
      </c>
      <c r="GD143" s="12">
        <v>4.20077985589441E-3</v>
      </c>
      <c r="GE143" s="12">
        <v>2.1161184234789847E-3</v>
      </c>
      <c r="GF143" s="12">
        <v>1.6828757253727265E-2</v>
      </c>
      <c r="GG143" s="12">
        <v>2.0369899367352648E-3</v>
      </c>
      <c r="GH143" s="12">
        <v>5.9319405668738188E-3</v>
      </c>
      <c r="GI143" s="12">
        <v>3.9520700966514033E-3</v>
      </c>
      <c r="GJ143" s="12">
        <v>1.0068569463523649E-3</v>
      </c>
      <c r="GK143" s="12">
        <v>5.0330681995208672E-4</v>
      </c>
      <c r="GL143" s="12">
        <v>5.0648315126306659E-3</v>
      </c>
      <c r="GM143" s="12">
        <v>7.8179406224972809E-4</v>
      </c>
      <c r="GN143" s="12">
        <v>2.7600416382969548E-3</v>
      </c>
      <c r="GO143" s="12">
        <v>1.8428706055899477E-4</v>
      </c>
      <c r="GP143" s="12">
        <v>2.5159345042111982E-4</v>
      </c>
      <c r="GQ143" s="12">
        <v>1.6192696142249613E-3</v>
      </c>
      <c r="GR143" s="12">
        <v>6.3481203746561694E-3</v>
      </c>
      <c r="GS143" s="12">
        <v>6.3161772954830472E-5</v>
      </c>
      <c r="GT143" s="12">
        <v>2.0625886328264195E-3</v>
      </c>
      <c r="GU143" s="12">
        <v>3.7270773774393453E-4</v>
      </c>
      <c r="GV143" s="12">
        <v>3.3924789560598389E-4</v>
      </c>
      <c r="GW143" s="12">
        <v>2.0277217446542798E-3</v>
      </c>
      <c r="GX143" s="12">
        <v>3.37841274647695E-5</v>
      </c>
      <c r="GY143" s="12">
        <v>6.2749548537357385E-3</v>
      </c>
      <c r="GZ143" s="12">
        <v>4.5886039397125796E-3</v>
      </c>
      <c r="HA143" s="12">
        <v>1.0560208113345106E-3</v>
      </c>
      <c r="HB143" s="12">
        <v>1.2568501070314418E-4</v>
      </c>
      <c r="HC143" s="12">
        <v>1.1198275118853391E-3</v>
      </c>
      <c r="HD143" s="12">
        <v>1.1077820754674981E-5</v>
      </c>
      <c r="HE143" s="12">
        <v>4.7624558222114119E-5</v>
      </c>
      <c r="HF143" s="12">
        <v>4.9846577857774526E-3</v>
      </c>
      <c r="HG143" s="12">
        <v>3.9582087823297029E-6</v>
      </c>
      <c r="HH143" s="12">
        <v>2.1212298336129652E-3</v>
      </c>
      <c r="HI143" s="12">
        <v>6.6499600377013937E-6</v>
      </c>
      <c r="HJ143" s="12">
        <v>4.583223162556346E-5</v>
      </c>
      <c r="HK143" s="12">
        <v>7.0467392916937689E-5</v>
      </c>
      <c r="HL143" s="12">
        <v>3.6589344688987922E-5</v>
      </c>
      <c r="HM143" s="12">
        <v>9.3444201433291448E-4</v>
      </c>
      <c r="HN143" s="12">
        <v>3.5548692136206224E-5</v>
      </c>
      <c r="HO143" s="12">
        <v>4.2614000041611987E-5</v>
      </c>
      <c r="HP143" s="12">
        <v>1.1583228908785962E-3</v>
      </c>
      <c r="HQ143" s="12">
        <v>7.4514720998452726E-5</v>
      </c>
      <c r="HR143" s="12">
        <v>2.9104853791239183E-5</v>
      </c>
      <c r="HS143" s="12">
        <v>2.6753111277949646E-4</v>
      </c>
      <c r="HT143" s="12">
        <v>8.4446090153475764E-6</v>
      </c>
      <c r="HU143" s="12">
        <v>2.4183546986023021E-4</v>
      </c>
      <c r="HV143" s="12">
        <v>1.9810740363524116E-4</v>
      </c>
      <c r="HW143" s="12">
        <v>5.0104834070039978E-4</v>
      </c>
      <c r="HX143" s="12">
        <v>3.8452314720050663E-3</v>
      </c>
      <c r="HY143" s="12">
        <v>3.2252055082681121E-3</v>
      </c>
      <c r="HZ143" s="12">
        <v>4.0455815340319449E-3</v>
      </c>
      <c r="IA143" s="12">
        <v>3.1722204210851325E-6</v>
      </c>
      <c r="IB143" s="12">
        <v>1.5011585470898494E-4</v>
      </c>
      <c r="IC143" s="12">
        <v>4.6069426044486808E-4</v>
      </c>
      <c r="ID143" s="12">
        <v>1.3558721005862477E-4</v>
      </c>
      <c r="IE143" s="12">
        <v>6.714399178065533E-3</v>
      </c>
      <c r="IF143" s="12">
        <v>3.0896807598256755E-2</v>
      </c>
      <c r="IG143" s="12">
        <v>8.6743135761766801E-4</v>
      </c>
      <c r="IH143" s="12">
        <v>7.5669020880372113E-4</v>
      </c>
      <c r="II143" s="12">
        <v>1.2369971643473688E-2</v>
      </c>
      <c r="IJ143" s="12">
        <v>9.3006081546432862E-3</v>
      </c>
      <c r="IK143" s="12">
        <v>4.5240376418270757E-3</v>
      </c>
      <c r="IL143" s="12">
        <v>2.9612193841925516E-4</v>
      </c>
      <c r="IM143" s="12">
        <v>3.2553086423162581E-3</v>
      </c>
      <c r="IN143" s="12">
        <v>4.3961808817254676E-4</v>
      </c>
      <c r="IO143" s="12">
        <v>7.3342902720218686E-4</v>
      </c>
      <c r="IP143" s="12">
        <v>6.3064972713442261E-4</v>
      </c>
      <c r="IQ143" s="12">
        <v>0</v>
      </c>
      <c r="IR143" s="12">
        <v>3.5307730691895634E-3</v>
      </c>
      <c r="IS143" s="12">
        <v>9.7052451018849861E-3</v>
      </c>
      <c r="IT143" s="12">
        <v>6.6913604004311044E-3</v>
      </c>
      <c r="IU143" s="12">
        <v>5.3040393676252878E-3</v>
      </c>
      <c r="IV143" s="12">
        <v>7.2525435097198709E-4</v>
      </c>
      <c r="IW143" s="12">
        <v>1.4730885138349293E-2</v>
      </c>
      <c r="IX143" s="12">
        <v>1.7724170355957482E-3</v>
      </c>
      <c r="IY143" s="12">
        <v>7.1547346788675375E-4</v>
      </c>
      <c r="IZ143" s="12">
        <v>455.40821371901433</v>
      </c>
      <c r="JA143" s="12">
        <v>1.5809932565649112E-4</v>
      </c>
      <c r="JB143" s="12">
        <v>2.166665833626674</v>
      </c>
      <c r="JC143" s="12">
        <v>0</v>
      </c>
      <c r="JD143" s="12">
        <v>0.31507967881449506</v>
      </c>
      <c r="JE143" s="12">
        <v>-8.5038378172143159E-2</v>
      </c>
      <c r="JF143" s="12">
        <v>-6.7951463072990867E-2</v>
      </c>
      <c r="JG143" s="10"/>
      <c r="JH143" s="13">
        <f t="shared" si="2"/>
        <v>460.24800000000016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8.9220114882704968E-7</v>
      </c>
      <c r="L144" s="14">
        <v>0</v>
      </c>
      <c r="M144" s="14">
        <v>0</v>
      </c>
      <c r="N144" s="14">
        <v>0</v>
      </c>
      <c r="O144" s="14">
        <v>0</v>
      </c>
      <c r="P144" s="14">
        <v>3.6984124172827764E-7</v>
      </c>
      <c r="Q144" s="14">
        <v>0</v>
      </c>
      <c r="R144" s="14">
        <v>0</v>
      </c>
      <c r="S144" s="14">
        <v>0</v>
      </c>
      <c r="T144" s="14">
        <v>0</v>
      </c>
      <c r="U144" s="14">
        <v>6.6273654998222131E-5</v>
      </c>
      <c r="V144" s="14">
        <v>8.3075641163046167E-7</v>
      </c>
      <c r="W144" s="14">
        <v>1.9174295539080045E-6</v>
      </c>
      <c r="X144" s="14">
        <v>4.8743210284411582E-6</v>
      </c>
      <c r="Y144" s="14">
        <v>1.0020197488856964E-5</v>
      </c>
      <c r="Z144" s="14">
        <v>3.6501488933926407E-6</v>
      </c>
      <c r="AA144" s="14">
        <v>1.5752998445491216E-6</v>
      </c>
      <c r="AB144" s="14">
        <v>5.5715362148336384E-7</v>
      </c>
      <c r="AC144" s="14">
        <v>1.3229933219847037E-4</v>
      </c>
      <c r="AD144" s="14">
        <v>3.023334153256837E-5</v>
      </c>
      <c r="AE144" s="14">
        <v>1.073324307272021E-5</v>
      </c>
      <c r="AF144" s="14">
        <v>2.1700007235632711E-6</v>
      </c>
      <c r="AG144" s="14">
        <v>1.5489887167132179E-6</v>
      </c>
      <c r="AH144" s="14">
        <v>2.4739106906642286E-6</v>
      </c>
      <c r="AI144" s="14">
        <v>2.5933420102116547E-5</v>
      </c>
      <c r="AJ144" s="14">
        <v>2.8987308042309967E-6</v>
      </c>
      <c r="AK144" s="14">
        <v>1.7983170519272964E-5</v>
      </c>
      <c r="AL144" s="14">
        <v>1.2674032737970615E-5</v>
      </c>
      <c r="AM144" s="14">
        <v>1.4135923713248946E-5</v>
      </c>
      <c r="AN144" s="14">
        <v>4.8437299497447347E-5</v>
      </c>
      <c r="AO144" s="14">
        <v>1.309865079366715E-5</v>
      </c>
      <c r="AP144" s="14">
        <v>7.6178114864378407E-7</v>
      </c>
      <c r="AQ144" s="14">
        <v>6.8435489973234584E-5</v>
      </c>
      <c r="AR144" s="14">
        <v>7.5913657033998703E-6</v>
      </c>
      <c r="AS144" s="14">
        <v>1.7683214598769876E-5</v>
      </c>
      <c r="AT144" s="14">
        <v>5.5233086092150717E-7</v>
      </c>
      <c r="AU144" s="14">
        <v>1.9653251155406546E-6</v>
      </c>
      <c r="AV144" s="14">
        <v>8.8214169020738363E-6</v>
      </c>
      <c r="AW144" s="14">
        <v>2.3717638609873741E-6</v>
      </c>
      <c r="AX144" s="14">
        <v>2.4032235900150742E-6</v>
      </c>
      <c r="AY144" s="14">
        <v>2.3205306070118659E-6</v>
      </c>
      <c r="AZ144" s="14">
        <v>5.1120326145343942E-6</v>
      </c>
      <c r="BA144" s="14">
        <v>3.1684498922595854E-5</v>
      </c>
      <c r="BB144" s="14">
        <v>2.5980203196997145E-6</v>
      </c>
      <c r="BC144" s="14">
        <v>3.6637277459271363E-6</v>
      </c>
      <c r="BD144" s="14">
        <v>7.3867512581742459E-6</v>
      </c>
      <c r="BE144" s="14">
        <v>2.8442724986039027E-6</v>
      </c>
      <c r="BF144" s="14">
        <v>1.9666901892611076E-7</v>
      </c>
      <c r="BG144" s="14">
        <v>4.224044962677455E-7</v>
      </c>
      <c r="BH144" s="14">
        <v>5.6562547028566956E-6</v>
      </c>
      <c r="BI144" s="14">
        <v>3.6653268741384435E-6</v>
      </c>
      <c r="BJ144" s="14">
        <v>1.8845462784438697E-5</v>
      </c>
      <c r="BK144" s="14">
        <v>1.8330811709835403E-5</v>
      </c>
      <c r="BL144" s="14">
        <v>2.6842619648268447E-6</v>
      </c>
      <c r="BM144" s="14">
        <v>2.5577236834534952E-6</v>
      </c>
      <c r="BN144" s="14">
        <v>1.7555526949763417E-6</v>
      </c>
      <c r="BO144" s="14">
        <v>1.2748055161486892E-5</v>
      </c>
      <c r="BP144" s="14">
        <v>3.3387915580288876E-5</v>
      </c>
      <c r="BQ144" s="14">
        <v>4.383694427296516E-6</v>
      </c>
      <c r="BR144" s="14">
        <v>7.2647776887636009E-6</v>
      </c>
      <c r="BS144" s="14">
        <v>5.3529043664701499E-6</v>
      </c>
      <c r="BT144" s="14">
        <v>3.9008494613617136E-5</v>
      </c>
      <c r="BU144" s="14">
        <v>3.9986220087238552E-6</v>
      </c>
      <c r="BV144" s="14">
        <v>4.3589520984308253E-6</v>
      </c>
      <c r="BW144" s="14">
        <v>7.6947794110926793E-6</v>
      </c>
      <c r="BX144" s="14">
        <v>1.5825370812527817E-5</v>
      </c>
      <c r="BY144" s="14">
        <v>1.5846481036947846E-6</v>
      </c>
      <c r="BZ144" s="14">
        <v>1.1133121871688065E-5</v>
      </c>
      <c r="CA144" s="14">
        <v>2.2380285245603572E-5</v>
      </c>
      <c r="CB144" s="14">
        <v>7.9622638441089967E-6</v>
      </c>
      <c r="CC144" s="14">
        <v>2.2848039139458976E-6</v>
      </c>
      <c r="CD144" s="14">
        <v>1.7556348578771991E-6</v>
      </c>
      <c r="CE144" s="14">
        <v>2.6738001375595098E-6</v>
      </c>
      <c r="CF144" s="14">
        <v>5.9953825605778616E-6</v>
      </c>
      <c r="CG144" s="14">
        <v>5.3308523661125523E-6</v>
      </c>
      <c r="CH144" s="14">
        <v>1.2622346951459996E-5</v>
      </c>
      <c r="CI144" s="14">
        <v>6.1809421045587841E-6</v>
      </c>
      <c r="CJ144" s="14">
        <v>4.064131158327033E-6</v>
      </c>
      <c r="CK144" s="14">
        <v>3.5439496258291559E-6</v>
      </c>
      <c r="CL144" s="14">
        <v>3.8787972577873431E-6</v>
      </c>
      <c r="CM144" s="14">
        <v>1.6042607997880062E-6</v>
      </c>
      <c r="CN144" s="14">
        <v>1.4941151059447516E-5</v>
      </c>
      <c r="CO144" s="14">
        <v>6.4098669356823683E-6</v>
      </c>
      <c r="CP144" s="14">
        <v>1.9679511131290197E-6</v>
      </c>
      <c r="CQ144" s="14">
        <v>8.503408414898605E-7</v>
      </c>
      <c r="CR144" s="14">
        <v>3.7215139908772894E-6</v>
      </c>
      <c r="CS144" s="14">
        <v>1.5578533465845915E-6</v>
      </c>
      <c r="CT144" s="14">
        <v>1.0471725984888063E-5</v>
      </c>
      <c r="CU144" s="14">
        <v>7.4007554158555381E-6</v>
      </c>
      <c r="CV144" s="14">
        <v>3.9541010765248649E-6</v>
      </c>
      <c r="CW144" s="14">
        <v>8.1238108963180489E-5</v>
      </c>
      <c r="CX144" s="14">
        <v>4.6637814013792984E-5</v>
      </c>
      <c r="CY144" s="14">
        <v>5.2915351347435775E-5</v>
      </c>
      <c r="CZ144" s="14">
        <v>2.6879080845617605E-6</v>
      </c>
      <c r="DA144" s="14">
        <v>2.1706824648141386E-6</v>
      </c>
      <c r="DB144" s="14">
        <v>4.136941854632907E-6</v>
      </c>
      <c r="DC144" s="14">
        <v>9.0166893028768434E-6</v>
      </c>
      <c r="DD144" s="14">
        <v>2.5080434085787332E-5</v>
      </c>
      <c r="DE144" s="14">
        <v>1.1772333118295099E-5</v>
      </c>
      <c r="DF144" s="14">
        <v>8.34132737241501E-7</v>
      </c>
      <c r="DG144" s="14">
        <v>2.1307566712030106E-6</v>
      </c>
      <c r="DH144" s="14">
        <v>9.6279159481535567E-5</v>
      </c>
      <c r="DI144" s="14">
        <v>2.6396104326209838E-6</v>
      </c>
      <c r="DJ144" s="14">
        <v>7.6692599825413264E-7</v>
      </c>
      <c r="DK144" s="14">
        <v>2.6375501986073493E-7</v>
      </c>
      <c r="DL144" s="14">
        <v>8.3823137895979705E-7</v>
      </c>
      <c r="DM144" s="14">
        <v>1.794959400166944E-4</v>
      </c>
      <c r="DN144" s="14">
        <v>7.534832871042669E-6</v>
      </c>
      <c r="DO144" s="14">
        <v>2.9238396251796353E-6</v>
      </c>
      <c r="DP144" s="14">
        <v>2.2187639972024487E-5</v>
      </c>
      <c r="DQ144" s="14">
        <v>2.1186548560674106E-5</v>
      </c>
      <c r="DR144" s="14">
        <v>3.3121415709954001E-4</v>
      </c>
      <c r="DS144" s="14">
        <v>6.6309773738121498E-4</v>
      </c>
      <c r="DT144" s="14">
        <v>1.7460292156496517E-5</v>
      </c>
      <c r="DU144" s="14">
        <v>4.8543296961159973E-6</v>
      </c>
      <c r="DV144" s="14">
        <v>2.440660803353992E-6</v>
      </c>
      <c r="DW144" s="14">
        <v>9.0699490077847987E-6</v>
      </c>
      <c r="DX144" s="14">
        <v>4.1735350571777595E-8</v>
      </c>
      <c r="DY144" s="14">
        <v>2.8603989662285767E-5</v>
      </c>
      <c r="DZ144" s="14">
        <v>1.0197739138922161E-5</v>
      </c>
      <c r="EA144" s="14">
        <v>6.6534541987367133E-5</v>
      </c>
      <c r="EB144" s="14">
        <v>3.1437245646717537E-5</v>
      </c>
      <c r="EC144" s="14">
        <v>7.6500558125698556E-7</v>
      </c>
      <c r="ED144" s="14">
        <v>4.9672368979336759E-7</v>
      </c>
      <c r="EE144" s="14">
        <v>5.4265328208169172E-7</v>
      </c>
      <c r="EF144" s="14">
        <v>1.5629119967811559E-7</v>
      </c>
      <c r="EG144" s="14">
        <v>6.8978470544946131E-6</v>
      </c>
      <c r="EH144" s="14">
        <v>2.4054551396730765E-7</v>
      </c>
      <c r="EI144" s="14">
        <v>7.5919555798857652E-8</v>
      </c>
      <c r="EJ144" s="14">
        <v>6.0600508146077787E-9</v>
      </c>
      <c r="EK144" s="14">
        <v>1.1360765933470626E-5</v>
      </c>
      <c r="EL144" s="14">
        <v>1.4100013383600579E-6</v>
      </c>
      <c r="EM144" s="14">
        <v>1.1816142799248473E-5</v>
      </c>
      <c r="EN144" s="14">
        <v>7.9523367005256481E-6</v>
      </c>
      <c r="EO144" s="14">
        <v>7.0773209536638591E-5</v>
      </c>
      <c r="EP144" s="14">
        <v>3.4846503728079824E-7</v>
      </c>
      <c r="EQ144" s="14">
        <v>3.8205757432592209E-7</v>
      </c>
      <c r="ER144" s="14">
        <v>8.6287571201807718E-6</v>
      </c>
      <c r="ES144" s="14">
        <v>3.8876700991622102E-5</v>
      </c>
      <c r="ET144" s="14">
        <v>3.2661802128502676E-5</v>
      </c>
      <c r="EU144" s="14">
        <v>4.9706668630405448E-7</v>
      </c>
      <c r="EV144" s="14">
        <v>8.7157258454820255E-5</v>
      </c>
      <c r="EW144" s="14">
        <v>9.3852141305500818E-7</v>
      </c>
      <c r="EX144" s="14">
        <v>6.9287442551323742E-5</v>
      </c>
      <c r="EY144" s="14">
        <v>2.1385705829234652E-9</v>
      </c>
      <c r="EZ144" s="14">
        <v>1.119185762100717E-4</v>
      </c>
      <c r="FA144" s="14">
        <v>1.5955845714011804E-4</v>
      </c>
      <c r="FB144" s="14">
        <v>1.2006546905883427E-6</v>
      </c>
      <c r="FC144" s="14">
        <v>6.1244965332321415E-5</v>
      </c>
      <c r="FD144" s="14">
        <v>6.3229674445287234E-6</v>
      </c>
      <c r="FE144" s="14">
        <v>6.9136409110413632E-6</v>
      </c>
      <c r="FF144" s="14">
        <v>1.2952397922663202E-7</v>
      </c>
      <c r="FG144" s="14">
        <v>1.7088293398898123E-4</v>
      </c>
      <c r="FH144" s="14">
        <v>1.2505186378520883E-5</v>
      </c>
      <c r="FI144" s="14">
        <v>5.8741343934827782E-6</v>
      </c>
      <c r="FJ144" s="14">
        <v>4.1740112956935062E-5</v>
      </c>
      <c r="FK144" s="14">
        <v>3.9162970899563685E-7</v>
      </c>
      <c r="FL144" s="14">
        <v>8.5845964978282528E-6</v>
      </c>
      <c r="FM144" s="14">
        <v>0</v>
      </c>
      <c r="FN144" s="14">
        <v>3.2762445404134523E-6</v>
      </c>
      <c r="FO144" s="14">
        <v>2.6905542852494473E-5</v>
      </c>
      <c r="FP144" s="14">
        <v>7.0428469482848955E-6</v>
      </c>
      <c r="FQ144" s="14">
        <v>6.8725178524829851E-4</v>
      </c>
      <c r="FR144" s="14">
        <v>7.5706811941471952E-5</v>
      </c>
      <c r="FS144" s="14">
        <v>2.1776041570201626E-5</v>
      </c>
      <c r="FT144" s="14">
        <v>2.3491225948077162E-5</v>
      </c>
      <c r="FU144" s="14">
        <v>1.9219648702896843E-5</v>
      </c>
      <c r="FV144" s="14">
        <v>1.9408626882149991E-6</v>
      </c>
      <c r="FW144" s="14">
        <v>4.775922659419597E-5</v>
      </c>
      <c r="FX144" s="14">
        <v>6.3013728019850665E-6</v>
      </c>
      <c r="FY144" s="14">
        <v>7.6763044206887767E-5</v>
      </c>
      <c r="FZ144" s="14">
        <v>1.3391002050377896E-4</v>
      </c>
      <c r="GA144" s="14">
        <v>6.0716224788619758E-5</v>
      </c>
      <c r="GB144" s="14">
        <v>2.6692539276165971E-6</v>
      </c>
      <c r="GC144" s="14">
        <v>3.8671522523624639E-5</v>
      </c>
      <c r="GD144" s="14">
        <v>8.5217846305688849E-6</v>
      </c>
      <c r="GE144" s="14">
        <v>7.1415343349544702E-6</v>
      </c>
      <c r="GF144" s="14">
        <v>5.3936284078672966E-5</v>
      </c>
      <c r="GG144" s="14">
        <v>3.3097626239192513E-5</v>
      </c>
      <c r="GH144" s="14">
        <v>2.9738667020573129E-5</v>
      </c>
      <c r="GI144" s="14">
        <v>3.0285260496720205E-5</v>
      </c>
      <c r="GJ144" s="14">
        <v>2.219992412949476E-6</v>
      </c>
      <c r="GK144" s="14">
        <v>1.6653540705017176E-5</v>
      </c>
      <c r="GL144" s="14">
        <v>3.6556877344802914E-5</v>
      </c>
      <c r="GM144" s="14">
        <v>6.0496404335583388E-6</v>
      </c>
      <c r="GN144" s="14">
        <v>1.2126155828722127E-5</v>
      </c>
      <c r="GO144" s="14">
        <v>1.0330607411012011E-6</v>
      </c>
      <c r="GP144" s="14">
        <v>3.1359859757928556E-6</v>
      </c>
      <c r="GQ144" s="14">
        <v>1.9610988142743263E-6</v>
      </c>
      <c r="GR144" s="14">
        <v>4.5896099955471074E-5</v>
      </c>
      <c r="GS144" s="14">
        <v>2.9178351864472181E-7</v>
      </c>
      <c r="GT144" s="14">
        <v>2.8183122595957455E-5</v>
      </c>
      <c r="GU144" s="14">
        <v>3.467190761656984E-6</v>
      </c>
      <c r="GV144" s="14">
        <v>2.3239670395563864E-6</v>
      </c>
      <c r="GW144" s="14">
        <v>1.1151689927269655E-5</v>
      </c>
      <c r="GX144" s="14">
        <v>2.4109814750832444E-7</v>
      </c>
      <c r="GY144" s="14">
        <v>3.0818374897499419E-5</v>
      </c>
      <c r="GZ144" s="14">
        <v>1.4908154096741064E-5</v>
      </c>
      <c r="HA144" s="14">
        <v>5.5170386334881965E-6</v>
      </c>
      <c r="HB144" s="14">
        <v>1.886228103376637E-6</v>
      </c>
      <c r="HC144" s="14">
        <v>1.0270890262745156E-5</v>
      </c>
      <c r="HD144" s="14">
        <v>4.5448502976105519E-7</v>
      </c>
      <c r="HE144" s="14">
        <v>5.6357831472079041E-7</v>
      </c>
      <c r="HF144" s="14">
        <v>2.3575292483145092E-5</v>
      </c>
      <c r="HG144" s="14">
        <v>8.6300261862006907E-8</v>
      </c>
      <c r="HH144" s="14">
        <v>7.1944878819988508E-6</v>
      </c>
      <c r="HI144" s="14">
        <v>3.2066163368159423E-8</v>
      </c>
      <c r="HJ144" s="14">
        <v>1.9318147811097781E-7</v>
      </c>
      <c r="HK144" s="14">
        <v>3.5483233105789713E-7</v>
      </c>
      <c r="HL144" s="14">
        <v>6.3586589632283282E-7</v>
      </c>
      <c r="HM144" s="14">
        <v>5.202789195907386E-6</v>
      </c>
      <c r="HN144" s="14">
        <v>1.8348252729201046E-7</v>
      </c>
      <c r="HO144" s="14">
        <v>2.0594546533353423E-7</v>
      </c>
      <c r="HP144" s="14">
        <v>2.2755725440782401E-5</v>
      </c>
      <c r="HQ144" s="14">
        <v>4.7077669421372532E-7</v>
      </c>
      <c r="HR144" s="14">
        <v>2.7279054205399436E-6</v>
      </c>
      <c r="HS144" s="14">
        <v>4.1140778572319275E-6</v>
      </c>
      <c r="HT144" s="14">
        <v>1.7205044914839908E-7</v>
      </c>
      <c r="HU144" s="14">
        <v>5.7824187232785245E-7</v>
      </c>
      <c r="HV144" s="14">
        <v>3.3547166746004972E-6</v>
      </c>
      <c r="HW144" s="14">
        <v>4.0390142916413226E-6</v>
      </c>
      <c r="HX144" s="14">
        <v>6.0638539415768276E-5</v>
      </c>
      <c r="HY144" s="14">
        <v>3.02635530451159E-5</v>
      </c>
      <c r="HZ144" s="14">
        <v>8.377130952036845E-5</v>
      </c>
      <c r="IA144" s="14">
        <v>3.3257930889069111E-8</v>
      </c>
      <c r="IB144" s="14">
        <v>1.1604418918710268E-6</v>
      </c>
      <c r="IC144" s="14">
        <v>3.5373805951637643E-6</v>
      </c>
      <c r="ID144" s="14">
        <v>1.9476177732029353E-6</v>
      </c>
      <c r="IE144" s="14">
        <v>2.9106859148607708E-5</v>
      </c>
      <c r="IF144" s="14">
        <v>6.2495348814714584E-5</v>
      </c>
      <c r="IG144" s="14">
        <v>3.8144736497646938E-6</v>
      </c>
      <c r="IH144" s="14">
        <v>9.13624816073509E-6</v>
      </c>
      <c r="II144" s="14">
        <v>2.1282380478238238E-5</v>
      </c>
      <c r="IJ144" s="14">
        <v>2.4215598415519327E-4</v>
      </c>
      <c r="IK144" s="14">
        <v>1.1498276501238749E-5</v>
      </c>
      <c r="IL144" s="14">
        <v>2.0054507264939844E-6</v>
      </c>
      <c r="IM144" s="14">
        <v>6.081765602028328E-5</v>
      </c>
      <c r="IN144" s="14">
        <v>2.3984176602306643E-6</v>
      </c>
      <c r="IO144" s="14">
        <v>6.3944665037867467E-6</v>
      </c>
      <c r="IP144" s="14">
        <v>9.9449626053813337E-6</v>
      </c>
      <c r="IQ144" s="14">
        <v>0</v>
      </c>
      <c r="IR144" s="14">
        <v>1.1308025568772332E-5</v>
      </c>
      <c r="IS144" s="14">
        <v>6.3514554586175881E-5</v>
      </c>
      <c r="IT144" s="14">
        <v>2.3092772740579378E-5</v>
      </c>
      <c r="IU144" s="14">
        <v>3.657018390915159E-5</v>
      </c>
      <c r="IV144" s="14">
        <v>4.1961420812179263E-6</v>
      </c>
      <c r="IW144" s="14">
        <v>6.5139711947916393E-5</v>
      </c>
      <c r="IX144" s="14">
        <v>2.952179308115031E-5</v>
      </c>
      <c r="IY144" s="14">
        <v>2.0233951293692911E-7</v>
      </c>
      <c r="IZ144" s="14">
        <v>5.4444924870110389</v>
      </c>
      <c r="JA144" s="14">
        <v>0</v>
      </c>
      <c r="JB144" s="14">
        <v>0</v>
      </c>
      <c r="JC144" s="14">
        <v>0</v>
      </c>
      <c r="JD144" s="14">
        <v>0</v>
      </c>
      <c r="JE144" s="14">
        <v>3.7243910707610153E-4</v>
      </c>
      <c r="JF144" s="14">
        <v>-2.9000320697088792E-5</v>
      </c>
      <c r="JG144" s="10"/>
      <c r="JH144" s="11">
        <f t="shared" si="2"/>
        <v>5.4510000000000005</v>
      </c>
    </row>
    <row r="145" spans="1:268" x14ac:dyDescent="0.2">
      <c r="A145" s="3" t="s">
        <v>145</v>
      </c>
      <c r="B145" s="12">
        <v>2.4004010439019726E-4</v>
      </c>
      <c r="C145" s="12">
        <v>2.1661425652013625E-4</v>
      </c>
      <c r="D145" s="12">
        <v>1.8426698571010505E-4</v>
      </c>
      <c r="E145" s="12">
        <v>2.9189543356368235E-5</v>
      </c>
      <c r="F145" s="12">
        <v>1.2711671415867532E-4</v>
      </c>
      <c r="G145" s="12">
        <v>6.8246718600537763E-4</v>
      </c>
      <c r="H145" s="12">
        <v>2.9583675077140848E-4</v>
      </c>
      <c r="I145" s="12">
        <v>1.0078900724650381E-3</v>
      </c>
      <c r="J145" s="12">
        <v>1.5315307215212249E-5</v>
      </c>
      <c r="K145" s="12">
        <v>1.8671577754384185E-2</v>
      </c>
      <c r="L145" s="12">
        <v>1.5536040315277865E-5</v>
      </c>
      <c r="M145" s="12">
        <v>5.4623118298593183E-7</v>
      </c>
      <c r="N145" s="12">
        <v>2.6056679650481746E-6</v>
      </c>
      <c r="O145" s="12">
        <v>3.3158183519119677E-5</v>
      </c>
      <c r="P145" s="12">
        <v>2.533652105882701E-3</v>
      </c>
      <c r="Q145" s="12">
        <v>1.9723910231366781E-4</v>
      </c>
      <c r="R145" s="12">
        <v>1.2602263023564909E-3</v>
      </c>
      <c r="S145" s="12">
        <v>7.0773753928093355E-4</v>
      </c>
      <c r="T145" s="12">
        <v>9.0264646177113609E-4</v>
      </c>
      <c r="U145" s="12">
        <v>0.75585591132204688</v>
      </c>
      <c r="V145" s="12">
        <v>9.4216917096248035E-2</v>
      </c>
      <c r="W145" s="12">
        <v>7.8932230223835054E-2</v>
      </c>
      <c r="X145" s="12">
        <v>7.497951723781035E-2</v>
      </c>
      <c r="Y145" s="12">
        <v>1.2493144200907449</v>
      </c>
      <c r="Z145" s="12">
        <v>0.18311064555574377</v>
      </c>
      <c r="AA145" s="12">
        <v>0.36589972715204261</v>
      </c>
      <c r="AB145" s="12">
        <v>7.0583854254086757E-3</v>
      </c>
      <c r="AC145" s="12">
        <v>0.86039826441151301</v>
      </c>
      <c r="AD145" s="12">
        <v>0.20707149155745624</v>
      </c>
      <c r="AE145" s="12">
        <v>8.2883775866935072E-2</v>
      </c>
      <c r="AF145" s="12">
        <v>1.7100350312949812E-2</v>
      </c>
      <c r="AG145" s="12">
        <v>2.1821759138173098E-2</v>
      </c>
      <c r="AH145" s="12">
        <v>1.8836994123874989E-2</v>
      </c>
      <c r="AI145" s="12">
        <v>0.19020760865209269</v>
      </c>
      <c r="AJ145" s="12">
        <v>0.23378449156352762</v>
      </c>
      <c r="AK145" s="12">
        <v>0.84507935878155171</v>
      </c>
      <c r="AL145" s="12">
        <v>0.29439937646394143</v>
      </c>
      <c r="AM145" s="12">
        <v>0.62956739535911721</v>
      </c>
      <c r="AN145" s="12">
        <v>0.70673778148830491</v>
      </c>
      <c r="AO145" s="12">
        <v>0.57166251550183911</v>
      </c>
      <c r="AP145" s="12">
        <v>8.9299970398481164E-3</v>
      </c>
      <c r="AQ145" s="12">
        <v>0.99601673484109665</v>
      </c>
      <c r="AR145" s="12">
        <v>0.52810174121705922</v>
      </c>
      <c r="AS145" s="12">
        <v>1.9080580958674453</v>
      </c>
      <c r="AT145" s="12">
        <v>0.22535446664159098</v>
      </c>
      <c r="AU145" s="12">
        <v>3.2090611947573539E-2</v>
      </c>
      <c r="AV145" s="12">
        <v>8.9760475021330374E-2</v>
      </c>
      <c r="AW145" s="12">
        <v>4.4110228973740194E-2</v>
      </c>
      <c r="AX145" s="12">
        <v>1.8893779129742556E-2</v>
      </c>
      <c r="AY145" s="12">
        <v>2.1242446488531453E-2</v>
      </c>
      <c r="AZ145" s="12">
        <v>4.3024904266244252E-2</v>
      </c>
      <c r="BA145" s="12">
        <v>0.52788724769776618</v>
      </c>
      <c r="BB145" s="12">
        <v>2.0604857730857393E-2</v>
      </c>
      <c r="BC145" s="12">
        <v>3.5879718207194281E-2</v>
      </c>
      <c r="BD145" s="12">
        <v>0.10916002998800849</v>
      </c>
      <c r="BE145" s="12">
        <v>2.0732788382454907E-2</v>
      </c>
      <c r="BF145" s="12">
        <v>1.9119105265151017E-2</v>
      </c>
      <c r="BG145" s="12">
        <v>2.073145393275657E-2</v>
      </c>
      <c r="BH145" s="12">
        <v>4.9242951468909037E-2</v>
      </c>
      <c r="BI145" s="12">
        <v>0.16048389133800867</v>
      </c>
      <c r="BJ145" s="12">
        <v>0.27201905212878996</v>
      </c>
      <c r="BK145" s="12">
        <v>0.39510443862120936</v>
      </c>
      <c r="BL145" s="12">
        <v>1.7982354934879914</v>
      </c>
      <c r="BM145" s="12">
        <v>2.0085618938630803</v>
      </c>
      <c r="BN145" s="12">
        <v>0.50451887905223025</v>
      </c>
      <c r="BO145" s="12">
        <v>0.25422534536429542</v>
      </c>
      <c r="BP145" s="12">
        <v>0.84020450893500964</v>
      </c>
      <c r="BQ145" s="12">
        <v>0.1552726964994878</v>
      </c>
      <c r="BR145" s="12">
        <v>1.5047128005726116</v>
      </c>
      <c r="BS145" s="12">
        <v>0.20612898562028842</v>
      </c>
      <c r="BT145" s="12">
        <v>1.091865736523745</v>
      </c>
      <c r="BU145" s="12">
        <v>0.46233932325395305</v>
      </c>
      <c r="BV145" s="12">
        <v>0.22939180193536238</v>
      </c>
      <c r="BW145" s="12">
        <v>0.41337319819618018</v>
      </c>
      <c r="BX145" s="12">
        <v>0.1092299949284517</v>
      </c>
      <c r="BY145" s="12">
        <v>1.6984212902704826E-2</v>
      </c>
      <c r="BZ145" s="12">
        <v>0.11084891180092593</v>
      </c>
      <c r="CA145" s="12">
        <v>0.27992436356707923</v>
      </c>
      <c r="CB145" s="12">
        <v>0.62314380326372631</v>
      </c>
      <c r="CC145" s="12">
        <v>4.5754763051067411E-2</v>
      </c>
      <c r="CD145" s="12">
        <v>0.34750256544886954</v>
      </c>
      <c r="CE145" s="12">
        <v>0.16508542049928171</v>
      </c>
      <c r="CF145" s="12">
        <v>8.3694471238875121E-2</v>
      </c>
      <c r="CG145" s="12">
        <v>0.35899080302051661</v>
      </c>
      <c r="CH145" s="12">
        <v>0.39275507151475042</v>
      </c>
      <c r="CI145" s="12">
        <v>0.17146620300142199</v>
      </c>
      <c r="CJ145" s="12">
        <v>7.7096195528672667E-2</v>
      </c>
      <c r="CK145" s="12">
        <v>0.10848454593686166</v>
      </c>
      <c r="CL145" s="12">
        <v>9.4005570291269117E-2</v>
      </c>
      <c r="CM145" s="12">
        <v>5.1194394926178118E-2</v>
      </c>
      <c r="CN145" s="12">
        <v>0.38047095876193998</v>
      </c>
      <c r="CO145" s="12">
        <v>0.24615926961826959</v>
      </c>
      <c r="CP145" s="12">
        <v>1.8533417760510623E-2</v>
      </c>
      <c r="CQ145" s="12">
        <v>1.7031230763768449E-2</v>
      </c>
      <c r="CR145" s="12">
        <v>0.18436910559397546</v>
      </c>
      <c r="CS145" s="12">
        <v>0.10556969658156609</v>
      </c>
      <c r="CT145" s="12">
        <v>0.46743263708717725</v>
      </c>
      <c r="CU145" s="12">
        <v>0.17123664271501293</v>
      </c>
      <c r="CV145" s="12">
        <v>0.4527343653344103</v>
      </c>
      <c r="CW145" s="12">
        <v>1.6280474164508023</v>
      </c>
      <c r="CX145" s="12">
        <v>0.54669321116396796</v>
      </c>
      <c r="CY145" s="12">
        <v>0.82405999164104093</v>
      </c>
      <c r="CZ145" s="12">
        <v>0.12100199410700799</v>
      </c>
      <c r="DA145" s="12">
        <v>2.0196968942185329E-2</v>
      </c>
      <c r="DB145" s="12">
        <v>8.6986955456339166E-2</v>
      </c>
      <c r="DC145" s="12">
        <v>0.86182445035848432</v>
      </c>
      <c r="DD145" s="12">
        <v>0.55954650703454989</v>
      </c>
      <c r="DE145" s="12">
        <v>0.33574638565295239</v>
      </c>
      <c r="DF145" s="12">
        <v>5.0915861435430294</v>
      </c>
      <c r="DG145" s="12">
        <v>5.5465241071007754E-2</v>
      </c>
      <c r="DH145" s="12">
        <v>2.9116324188101568</v>
      </c>
      <c r="DI145" s="12">
        <v>5.5479505266007201E-2</v>
      </c>
      <c r="DJ145" s="12">
        <v>5.5784279408904361E-2</v>
      </c>
      <c r="DK145" s="12">
        <v>9.093681458520568E-2</v>
      </c>
      <c r="DL145" s="12">
        <v>3.8624815124374955E-2</v>
      </c>
      <c r="DM145" s="12">
        <v>1.2960437842541588</v>
      </c>
      <c r="DN145" s="12">
        <v>0.12792250735933042</v>
      </c>
      <c r="DO145" s="12">
        <v>5.2645407698773523E-2</v>
      </c>
      <c r="DP145" s="12">
        <v>0.46119034998817804</v>
      </c>
      <c r="DQ145" s="12">
        <v>0.28682033083513753</v>
      </c>
      <c r="DR145" s="12">
        <v>4.0913137872066692</v>
      </c>
      <c r="DS145" s="12">
        <v>6.348388130990636</v>
      </c>
      <c r="DT145" s="12">
        <v>16352.806613654246</v>
      </c>
      <c r="DU145" s="12">
        <v>293.68573541897797</v>
      </c>
      <c r="DV145" s="12">
        <v>1.3918557584365423</v>
      </c>
      <c r="DW145" s="12">
        <v>6.5203276962884332E-2</v>
      </c>
      <c r="DX145" s="12">
        <v>2.8373644125628328E-4</v>
      </c>
      <c r="DY145" s="12">
        <v>1.3921648685893449</v>
      </c>
      <c r="DZ145" s="12">
        <v>0.35481756576363016</v>
      </c>
      <c r="EA145" s="12">
        <v>2.869955393156594</v>
      </c>
      <c r="EB145" s="12">
        <v>0.21130968608512521</v>
      </c>
      <c r="EC145" s="12">
        <v>2.2728824989790734E-2</v>
      </c>
      <c r="ED145" s="12">
        <v>1.3111031811115883E-2</v>
      </c>
      <c r="EE145" s="12">
        <v>5.7012823191786048E-3</v>
      </c>
      <c r="EF145" s="12">
        <v>1.4164114452982383E-2</v>
      </c>
      <c r="EG145" s="12">
        <v>0.15903964118752342</v>
      </c>
      <c r="EH145" s="12">
        <v>5.3026281668329392E-3</v>
      </c>
      <c r="EI145" s="12">
        <v>5.4327250893531698E-4</v>
      </c>
      <c r="EJ145" s="12">
        <v>4.1719636962648118E-5</v>
      </c>
      <c r="EK145" s="12">
        <v>927.39433103905776</v>
      </c>
      <c r="EL145" s="12">
        <v>4.0786684416113654E-2</v>
      </c>
      <c r="EM145" s="12">
        <v>4.8414563122466365</v>
      </c>
      <c r="EN145" s="12">
        <v>0.25131757181602138</v>
      </c>
      <c r="EO145" s="12">
        <v>0.56661638038583484</v>
      </c>
      <c r="EP145" s="12">
        <v>2.7189853933980851E-3</v>
      </c>
      <c r="EQ145" s="12">
        <v>5.3319694933449905E-3</v>
      </c>
      <c r="ER145" s="12">
        <v>0.22289930756249579</v>
      </c>
      <c r="ES145" s="12">
        <v>0.44237306095001533</v>
      </c>
      <c r="ET145" s="12">
        <v>0.84476316228454529</v>
      </c>
      <c r="EU145" s="12">
        <v>4.2975393637793239E-3</v>
      </c>
      <c r="EV145" s="12">
        <v>1.7509560402293449</v>
      </c>
      <c r="EW145" s="12">
        <v>1.3988259061703225E-2</v>
      </c>
      <c r="EX145" s="12">
        <v>0.67439692029202747</v>
      </c>
      <c r="EY145" s="12">
        <v>4.8587733810112029E-3</v>
      </c>
      <c r="EZ145" s="12">
        <v>1.2789994328093923</v>
      </c>
      <c r="FA145" s="12">
        <v>1.5991050880875788</v>
      </c>
      <c r="FB145" s="12">
        <v>1.3938759183608679E-2</v>
      </c>
      <c r="FC145" s="12">
        <v>0.43529436794098125</v>
      </c>
      <c r="FD145" s="12">
        <v>6.9127646196823989E-2</v>
      </c>
      <c r="FE145" s="12">
        <v>0.10406741127202185</v>
      </c>
      <c r="FF145" s="12">
        <v>3.9945405484274202E-3</v>
      </c>
      <c r="FG145" s="12">
        <v>2.6334971312673199</v>
      </c>
      <c r="FH145" s="12">
        <v>0.7890439970315305</v>
      </c>
      <c r="FI145" s="12">
        <v>0.11346910000777233</v>
      </c>
      <c r="FJ145" s="12">
        <v>2.3326349289399126</v>
      </c>
      <c r="FK145" s="12">
        <v>7.8645842936699937E-3</v>
      </c>
      <c r="FL145" s="12">
        <v>7.4254341633462978E-2</v>
      </c>
      <c r="FM145" s="12">
        <v>4.6741166118850139E-3</v>
      </c>
      <c r="FN145" s="12">
        <v>7.6189034735110434E-2</v>
      </c>
      <c r="FO145" s="12">
        <v>1.8349178474730043</v>
      </c>
      <c r="FP145" s="12">
        <v>7.5776054400408382E-2</v>
      </c>
      <c r="FQ145" s="12">
        <v>9.5245864107984648</v>
      </c>
      <c r="FR145" s="12">
        <v>0.64672561925876693</v>
      </c>
      <c r="FS145" s="12">
        <v>0.36979688912226466</v>
      </c>
      <c r="FT145" s="12">
        <v>0.26454616042364909</v>
      </c>
      <c r="FU145" s="12">
        <v>0.12979252371739033</v>
      </c>
      <c r="FV145" s="12">
        <v>2.0516178534085928E-2</v>
      </c>
      <c r="FW145" s="12">
        <v>166.30367249065674</v>
      </c>
      <c r="FX145" s="12">
        <v>4.2148361043847726E-2</v>
      </c>
      <c r="FY145" s="12">
        <v>0.62898749464243242</v>
      </c>
      <c r="FZ145" s="12">
        <v>0.89119343529093331</v>
      </c>
      <c r="GA145" s="12">
        <v>0.60952285763975467</v>
      </c>
      <c r="GB145" s="12">
        <v>2.6427535539080609E-2</v>
      </c>
      <c r="GC145" s="12">
        <v>0.37395170199487587</v>
      </c>
      <c r="GD145" s="12">
        <v>8.4209710287896815</v>
      </c>
      <c r="GE145" s="12">
        <v>0.50695276113734089</v>
      </c>
      <c r="GF145" s="12">
        <v>0.6182374180058875</v>
      </c>
      <c r="GG145" s="12">
        <v>0.22950410083295145</v>
      </c>
      <c r="GH145" s="12">
        <v>0.52744659777317782</v>
      </c>
      <c r="GI145" s="12">
        <v>0.20288283433248902</v>
      </c>
      <c r="GJ145" s="12">
        <v>1.8650885440047477E-2</v>
      </c>
      <c r="GK145" s="12">
        <v>1.3047829993716948</v>
      </c>
      <c r="GL145" s="12">
        <v>0.35191341921882813</v>
      </c>
      <c r="GM145" s="12">
        <v>0.19675122498555761</v>
      </c>
      <c r="GN145" s="12">
        <v>8.353971172176114E-2</v>
      </c>
      <c r="GO145" s="12">
        <v>0.3516372350130455</v>
      </c>
      <c r="GP145" s="12">
        <v>3.303027096443302E-2</v>
      </c>
      <c r="GQ145" s="12">
        <v>1.5679412207555879E-2</v>
      </c>
      <c r="GR145" s="12">
        <v>2.4934686887940485</v>
      </c>
      <c r="GS145" s="12">
        <v>1.8977300753975274E-3</v>
      </c>
      <c r="GT145" s="12">
        <v>1.2391403224187392</v>
      </c>
      <c r="GU145" s="12">
        <v>2.2828108271288082E-2</v>
      </c>
      <c r="GV145" s="12">
        <v>1.5018936186255398E-2</v>
      </c>
      <c r="GW145" s="12">
        <v>8.8481933888735792E-2</v>
      </c>
      <c r="GX145" s="12">
        <v>1.8029551005953833E-3</v>
      </c>
      <c r="GY145" s="12">
        <v>4.1947421570251651</v>
      </c>
      <c r="GZ145" s="12">
        <v>0.20858094909464656</v>
      </c>
      <c r="HA145" s="12">
        <v>6.0336214839806113E-2</v>
      </c>
      <c r="HB145" s="12">
        <v>3.3120533837558072E-2</v>
      </c>
      <c r="HC145" s="12">
        <v>7.5022964136499559E-2</v>
      </c>
      <c r="HD145" s="12">
        <v>1.3757164846167999E-2</v>
      </c>
      <c r="HE145" s="12">
        <v>7.2220715465955865E-3</v>
      </c>
      <c r="HF145" s="12">
        <v>2.8029795606578376</v>
      </c>
      <c r="HG145" s="12">
        <v>5.582827194783661E-4</v>
      </c>
      <c r="HH145" s="12">
        <v>0.7669626619715636</v>
      </c>
      <c r="HI145" s="12">
        <v>2.1894688642795342E-4</v>
      </c>
      <c r="HJ145" s="12">
        <v>9.9917945027504437E-3</v>
      </c>
      <c r="HK145" s="12">
        <v>4.4390543051510047E-3</v>
      </c>
      <c r="HL145" s="12">
        <v>8.7858045714172463E-3</v>
      </c>
      <c r="HM145" s="12">
        <v>5.2829145858924224E-2</v>
      </c>
      <c r="HN145" s="12">
        <v>1.5401958728843395E-3</v>
      </c>
      <c r="HO145" s="12">
        <v>1.5569722324834945E-3</v>
      </c>
      <c r="HP145" s="12">
        <v>0.24473453723853253</v>
      </c>
      <c r="HQ145" s="12">
        <v>7.6205458570055545E-3</v>
      </c>
      <c r="HR145" s="12">
        <v>0.15983087056900638</v>
      </c>
      <c r="HS145" s="12">
        <v>4.7945937922080163E-2</v>
      </c>
      <c r="HT145" s="12">
        <v>1.762903193946631E-3</v>
      </c>
      <c r="HU145" s="12">
        <v>3.7405584362377705E-3</v>
      </c>
      <c r="HV145" s="12">
        <v>0.11700671495747234</v>
      </c>
      <c r="HW145" s="12">
        <v>4.8231016780749307E-2</v>
      </c>
      <c r="HX145" s="12">
        <v>0.79426256796876205</v>
      </c>
      <c r="HY145" s="12">
        <v>0.3569875420980877</v>
      </c>
      <c r="HZ145" s="12">
        <v>1.7900367509244395</v>
      </c>
      <c r="IA145" s="12">
        <v>2.5780864467220461E-4</v>
      </c>
      <c r="IB145" s="12">
        <v>9.3260701520715868E-3</v>
      </c>
      <c r="IC145" s="12">
        <v>3.1870188367450716E-2</v>
      </c>
      <c r="ID145" s="12">
        <v>0.27453803356839646</v>
      </c>
      <c r="IE145" s="12">
        <v>0.30003524549008842</v>
      </c>
      <c r="IF145" s="12">
        <v>0.42741910753957912</v>
      </c>
      <c r="IG145" s="12">
        <v>5.9574323686856098E-2</v>
      </c>
      <c r="IH145" s="12">
        <v>0.13143589124132773</v>
      </c>
      <c r="II145" s="12">
        <v>0.14338997867425829</v>
      </c>
      <c r="IJ145" s="12">
        <v>1.5657496293279172</v>
      </c>
      <c r="IK145" s="12">
        <v>7.4826463481258765E-2</v>
      </c>
      <c r="IL145" s="12">
        <v>1.4764318725046924E-2</v>
      </c>
      <c r="IM145" s="12">
        <v>0.54436504606866098</v>
      </c>
      <c r="IN145" s="12">
        <v>1.5620932738727339E-2</v>
      </c>
      <c r="IO145" s="12">
        <v>9.2045561053690911E-2</v>
      </c>
      <c r="IP145" s="12">
        <v>2.4574362513439048</v>
      </c>
      <c r="IQ145" s="12">
        <v>0</v>
      </c>
      <c r="IR145" s="12">
        <v>0.62232786167001486</v>
      </c>
      <c r="IS145" s="12">
        <v>223.96018376583035</v>
      </c>
      <c r="IT145" s="12">
        <v>11.663975869402558</v>
      </c>
      <c r="IU145" s="12">
        <v>91.380287453167014</v>
      </c>
      <c r="IV145" s="12">
        <v>3.10764475126566</v>
      </c>
      <c r="IW145" s="12">
        <v>5.8303657384372807</v>
      </c>
      <c r="IX145" s="12">
        <v>0.68826115036337177</v>
      </c>
      <c r="IY145" s="12">
        <v>0.26260054504372232</v>
      </c>
      <c r="IZ145" s="12">
        <v>5756.8577187579176</v>
      </c>
      <c r="JA145" s="12">
        <v>1.8942875774638738E-5</v>
      </c>
      <c r="JB145" s="12">
        <v>0.25431379106151941</v>
      </c>
      <c r="JC145" s="12">
        <v>0</v>
      </c>
      <c r="JD145" s="12">
        <v>2277.4357117555592</v>
      </c>
      <c r="JE145" s="12">
        <v>1691.7573209182829</v>
      </c>
      <c r="JF145" s="12">
        <v>-1603.523247338343</v>
      </c>
      <c r="JG145" s="10"/>
      <c r="JH145" s="13">
        <f t="shared" si="2"/>
        <v>26329.876999999993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1124.096412959417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29.10423999224524</v>
      </c>
      <c r="EI146" s="14">
        <v>0</v>
      </c>
      <c r="EJ146" s="14">
        <v>0</v>
      </c>
      <c r="EK146" s="14">
        <v>0</v>
      </c>
      <c r="EL146" s="14">
        <v>4.8415600523660478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3.3587869959718928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1161.4010000000003</v>
      </c>
    </row>
    <row r="147" spans="1:268" x14ac:dyDescent="0.2">
      <c r="A147" s="3" t="s">
        <v>147</v>
      </c>
      <c r="B147" s="12">
        <v>2.3546758517181789</v>
      </c>
      <c r="C147" s="12">
        <v>2.0442061033138965</v>
      </c>
      <c r="D147" s="12">
        <v>1.5547662180843174</v>
      </c>
      <c r="E147" s="12">
        <v>0.26647934798804285</v>
      </c>
      <c r="F147" s="12">
        <v>1.1746765795814564</v>
      </c>
      <c r="G147" s="12">
        <v>12.037865276452797</v>
      </c>
      <c r="H147" s="12">
        <v>2.5808955149924384</v>
      </c>
      <c r="I147" s="12">
        <v>8.2365165324016782</v>
      </c>
      <c r="J147" s="12">
        <v>0.2038604745130127</v>
      </c>
      <c r="K147" s="12">
        <v>2.1130962546841006</v>
      </c>
      <c r="L147" s="12">
        <v>0.16936711794567599</v>
      </c>
      <c r="M147" s="12">
        <v>3.4924038652800107E-3</v>
      </c>
      <c r="N147" s="12">
        <v>1.9133074523171936E-2</v>
      </c>
      <c r="O147" s="12">
        <v>0.3618418898671743</v>
      </c>
      <c r="P147" s="12">
        <v>13.964965137707406</v>
      </c>
      <c r="Q147" s="12">
        <v>1.3274914363763541E-2</v>
      </c>
      <c r="R147" s="12">
        <v>6.0623146975223315E-2</v>
      </c>
      <c r="S147" s="12">
        <v>1.0875931755145269E-2</v>
      </c>
      <c r="T147" s="12">
        <v>5.0820193094232628E-2</v>
      </c>
      <c r="U147" s="12">
        <v>12.755634260000203</v>
      </c>
      <c r="V147" s="12">
        <v>0.37088753291951942</v>
      </c>
      <c r="W147" s="12">
        <v>2.3970371027676758</v>
      </c>
      <c r="X147" s="12">
        <v>3.518960677073852</v>
      </c>
      <c r="Y147" s="12">
        <v>8.4924347127131874</v>
      </c>
      <c r="Z147" s="12">
        <v>19.419872335441255</v>
      </c>
      <c r="AA147" s="12">
        <v>0.73023626094852723</v>
      </c>
      <c r="AB147" s="12">
        <v>5.7332708043715257E-2</v>
      </c>
      <c r="AC147" s="12">
        <v>28.96125377236714</v>
      </c>
      <c r="AD147" s="12">
        <v>17.885552235012685</v>
      </c>
      <c r="AE147" s="12">
        <v>11.635866719485684</v>
      </c>
      <c r="AF147" s="12">
        <v>5.731053015272062</v>
      </c>
      <c r="AG147" s="12">
        <v>3.154369900714026</v>
      </c>
      <c r="AH147" s="12">
        <v>3.1888078792978134</v>
      </c>
      <c r="AI147" s="12">
        <v>7.0828005193570744</v>
      </c>
      <c r="AJ147" s="12">
        <v>7.6459717639720619</v>
      </c>
      <c r="AK147" s="12">
        <v>18.336601108404619</v>
      </c>
      <c r="AL147" s="12">
        <v>8.8363233200367297</v>
      </c>
      <c r="AM147" s="12">
        <v>29.248950328568998</v>
      </c>
      <c r="AN147" s="12">
        <v>24.486840498480412</v>
      </c>
      <c r="AO147" s="12">
        <v>33.519520965366233</v>
      </c>
      <c r="AP147" s="12">
        <v>3.1927548280330971</v>
      </c>
      <c r="AQ147" s="12">
        <v>23.627702856177407</v>
      </c>
      <c r="AR147" s="12">
        <v>11.396045309607157</v>
      </c>
      <c r="AS147" s="12">
        <v>33.001734305714365</v>
      </c>
      <c r="AT147" s="12">
        <v>0.95254639304463873</v>
      </c>
      <c r="AU147" s="12">
        <v>1.3921524411959978</v>
      </c>
      <c r="AV147" s="12">
        <v>3.9581842534273082</v>
      </c>
      <c r="AW147" s="12">
        <v>0.6960512505574239</v>
      </c>
      <c r="AX147" s="12">
        <v>0.80678929807525279</v>
      </c>
      <c r="AY147" s="12">
        <v>0.80892124029590473</v>
      </c>
      <c r="AZ147" s="12">
        <v>1.0163678936521003</v>
      </c>
      <c r="BA147" s="12">
        <v>6.7578586106977623</v>
      </c>
      <c r="BB147" s="12">
        <v>0.1610081399383668</v>
      </c>
      <c r="BC147" s="12">
        <v>1.0261273593071623</v>
      </c>
      <c r="BD147" s="12">
        <v>2.4146422716317764</v>
      </c>
      <c r="BE147" s="12">
        <v>0.30854635884001269</v>
      </c>
      <c r="BF147" s="12">
        <v>1.3991779353567575</v>
      </c>
      <c r="BG147" s="12">
        <v>0.19966499197135154</v>
      </c>
      <c r="BH147" s="12">
        <v>1.01987267151598</v>
      </c>
      <c r="BI147" s="12">
        <v>5.4109219424450208</v>
      </c>
      <c r="BJ147" s="12">
        <v>10.431473687862084</v>
      </c>
      <c r="BK147" s="12">
        <v>6.3012965227649387</v>
      </c>
      <c r="BL147" s="12">
        <v>22.725770214881233</v>
      </c>
      <c r="BM147" s="12">
        <v>11.310682658650975</v>
      </c>
      <c r="BN147" s="12">
        <v>8.7469561726499485</v>
      </c>
      <c r="BO147" s="12">
        <v>3.0071287571173375</v>
      </c>
      <c r="BP147" s="12">
        <v>43.686248624302081</v>
      </c>
      <c r="BQ147" s="12">
        <v>6.2909990626350041</v>
      </c>
      <c r="BR147" s="12">
        <v>7.7809106250484046</v>
      </c>
      <c r="BS147" s="12">
        <v>9.469576686331008</v>
      </c>
      <c r="BT147" s="12">
        <v>20.198072314954043</v>
      </c>
      <c r="BU147" s="12">
        <v>3.0268098760441018</v>
      </c>
      <c r="BV147" s="12">
        <v>2.5556552555640963</v>
      </c>
      <c r="BW147" s="12">
        <v>5.1961407691694284</v>
      </c>
      <c r="BX147" s="12">
        <v>13.605330097245428</v>
      </c>
      <c r="BY147" s="12">
        <v>1.5671095870614677</v>
      </c>
      <c r="BZ147" s="12">
        <v>2.4744921992775395</v>
      </c>
      <c r="CA147" s="12">
        <v>9.9546398990255547</v>
      </c>
      <c r="CB147" s="12">
        <v>9.8014106988391383</v>
      </c>
      <c r="CC147" s="12">
        <v>0.81944948701494746</v>
      </c>
      <c r="CD147" s="12">
        <v>24.287861718905461</v>
      </c>
      <c r="CE147" s="12">
        <v>1.1247519351929436</v>
      </c>
      <c r="CF147" s="12">
        <v>1.1281071365679574</v>
      </c>
      <c r="CG147" s="12">
        <v>1.4563610867126386</v>
      </c>
      <c r="CH147" s="12">
        <v>6.892477038473368</v>
      </c>
      <c r="CI147" s="12">
        <v>4.5156696723101977</v>
      </c>
      <c r="CJ147" s="12">
        <v>0.62589877581576758</v>
      </c>
      <c r="CK147" s="12">
        <v>1.844334561642504</v>
      </c>
      <c r="CL147" s="12">
        <v>1.629806043787319</v>
      </c>
      <c r="CM147" s="12">
        <v>1.4953921749798196</v>
      </c>
      <c r="CN147" s="12">
        <v>7.4226337915784262</v>
      </c>
      <c r="CO147" s="12">
        <v>2.5297590760645812</v>
      </c>
      <c r="CP147" s="12">
        <v>1.2664370836449605</v>
      </c>
      <c r="CQ147" s="12">
        <v>0.28734236889094217</v>
      </c>
      <c r="CR147" s="12">
        <v>5.3020419279654263</v>
      </c>
      <c r="CS147" s="12">
        <v>4.0863613364275517</v>
      </c>
      <c r="CT147" s="12">
        <v>5.8872288020536914</v>
      </c>
      <c r="CU147" s="12">
        <v>3.004316712092614</v>
      </c>
      <c r="CV147" s="12">
        <v>6.4807532733834128</v>
      </c>
      <c r="CW147" s="12">
        <v>5.282900006928136</v>
      </c>
      <c r="CX147" s="12">
        <v>3.5046024025214049</v>
      </c>
      <c r="CY147" s="12">
        <v>5.7499002824267578</v>
      </c>
      <c r="CZ147" s="12">
        <v>1.048830590858117</v>
      </c>
      <c r="DA147" s="12">
        <v>0.68889239197892271</v>
      </c>
      <c r="DB147" s="12">
        <v>1.3025604801567516</v>
      </c>
      <c r="DC147" s="12">
        <v>7.4827943211973365</v>
      </c>
      <c r="DD147" s="12">
        <v>9.1657475874564494</v>
      </c>
      <c r="DE147" s="12">
        <v>10.673392008795057</v>
      </c>
      <c r="DF147" s="12">
        <v>54.479877216657322</v>
      </c>
      <c r="DG147" s="12">
        <v>2.8716094321333383</v>
      </c>
      <c r="DH147" s="12">
        <v>40.625217070116257</v>
      </c>
      <c r="DI147" s="12">
        <v>2.173717648280737</v>
      </c>
      <c r="DJ147" s="12">
        <v>1.393651185307462</v>
      </c>
      <c r="DK147" s="12">
        <v>0.33113012487874194</v>
      </c>
      <c r="DL147" s="12">
        <v>0.79854526320172969</v>
      </c>
      <c r="DM147" s="12">
        <v>4.1387911905791137</v>
      </c>
      <c r="DN147" s="12">
        <v>7.0666121093767345</v>
      </c>
      <c r="DO147" s="12">
        <v>0.39172520987817711</v>
      </c>
      <c r="DP147" s="12">
        <v>14.283704330622164</v>
      </c>
      <c r="DQ147" s="12">
        <v>7.1889330622576981</v>
      </c>
      <c r="DR147" s="12">
        <v>105.67985792277366</v>
      </c>
      <c r="DS147" s="12">
        <v>146.38597628789879</v>
      </c>
      <c r="DT147" s="12">
        <v>47.501438805290739</v>
      </c>
      <c r="DU147" s="12">
        <v>0.6110658149583641</v>
      </c>
      <c r="DV147" s="12">
        <v>5.7337793691040595</v>
      </c>
      <c r="DW147" s="12">
        <v>934.65248543221549</v>
      </c>
      <c r="DX147" s="12">
        <v>0.57030806475040963</v>
      </c>
      <c r="DY147" s="12">
        <v>1778.0130447777444</v>
      </c>
      <c r="DZ147" s="12">
        <v>102.59233359250763</v>
      </c>
      <c r="EA147" s="12">
        <v>741.37404010126158</v>
      </c>
      <c r="EB147" s="12">
        <v>2.4051271659549629</v>
      </c>
      <c r="EC147" s="12">
        <v>6.0118560752023047</v>
      </c>
      <c r="ED147" s="12">
        <v>22.147190550058269</v>
      </c>
      <c r="EE147" s="12">
        <v>3.9012344176129079</v>
      </c>
      <c r="EF147" s="12">
        <v>1.6016391452260928E-2</v>
      </c>
      <c r="EG147" s="12">
        <v>5.3717190628481799E-2</v>
      </c>
      <c r="EH147" s="12">
        <v>11.383580531450738</v>
      </c>
      <c r="EI147" s="12">
        <v>1.4351193873629462</v>
      </c>
      <c r="EJ147" s="12">
        <v>4.3624471405740738E-2</v>
      </c>
      <c r="EK147" s="12">
        <v>0.19152921545298091</v>
      </c>
      <c r="EL147" s="12">
        <v>9.0537046324535672E-2</v>
      </c>
      <c r="EM147" s="12">
        <v>217.87011711245484</v>
      </c>
      <c r="EN147" s="12">
        <v>0.57144534754289522</v>
      </c>
      <c r="EO147" s="12">
        <v>9.5355014222347343</v>
      </c>
      <c r="EP147" s="12">
        <v>6.2198310049655675E-2</v>
      </c>
      <c r="EQ147" s="12">
        <v>2.0281193489572968E-2</v>
      </c>
      <c r="ER147" s="12">
        <v>137.96101316569923</v>
      </c>
      <c r="ES147" s="12">
        <v>5.7357163622766887</v>
      </c>
      <c r="ET147" s="12">
        <v>6.1124318859448277</v>
      </c>
      <c r="EU147" s="12">
        <v>1.4511293940168441E-2</v>
      </c>
      <c r="EV147" s="12">
        <v>0.30056744849595751</v>
      </c>
      <c r="EW147" s="12">
        <v>1.4524247374857429E-2</v>
      </c>
      <c r="EX147" s="12">
        <v>8.8226461293870795</v>
      </c>
      <c r="EY147" s="12">
        <v>2.8334160813072327E-3</v>
      </c>
      <c r="EZ147" s="12">
        <v>2.4485548803508457</v>
      </c>
      <c r="FA147" s="12">
        <v>4.1401129889650718</v>
      </c>
      <c r="FB147" s="12">
        <v>9.8961920375041368E-3</v>
      </c>
      <c r="FC147" s="12">
        <v>0.20017423731713818</v>
      </c>
      <c r="FD147" s="12">
        <v>2.0307321228970854</v>
      </c>
      <c r="FE147" s="12">
        <v>2.2721631647156567E-2</v>
      </c>
      <c r="FF147" s="12">
        <v>0.40299244075076318</v>
      </c>
      <c r="FG147" s="12">
        <v>1.7984982091792046</v>
      </c>
      <c r="FH147" s="12">
        <v>1.4147086500401995</v>
      </c>
      <c r="FI147" s="12">
        <v>0.17704312992112439</v>
      </c>
      <c r="FJ147" s="12">
        <v>1.1766364830707783</v>
      </c>
      <c r="FK147" s="12">
        <v>5.7735382820260979E-2</v>
      </c>
      <c r="FL147" s="12">
        <v>2.1637023067285918E-2</v>
      </c>
      <c r="FM147" s="12">
        <v>3.3992952986764029E-5</v>
      </c>
      <c r="FN147" s="12">
        <v>5.2127120371920077E-2</v>
      </c>
      <c r="FO147" s="12">
        <v>353.2328931733486</v>
      </c>
      <c r="FP147" s="12">
        <v>0.5461999890546021</v>
      </c>
      <c r="FQ147" s="12">
        <v>2.7976665938471128</v>
      </c>
      <c r="FR147" s="12">
        <v>1.062481273554887</v>
      </c>
      <c r="FS147" s="12">
        <v>0.16518980333277841</v>
      </c>
      <c r="FT147" s="12">
        <v>0.17667492697921702</v>
      </c>
      <c r="FU147" s="12">
        <v>0.13648918058601256</v>
      </c>
      <c r="FV147" s="12">
        <v>1.1328846026660611</v>
      </c>
      <c r="FW147" s="12">
        <v>1.4202712858204638</v>
      </c>
      <c r="FX147" s="12">
        <v>1.2037636177364232E-2</v>
      </c>
      <c r="FY147" s="12">
        <v>0.32002016722845983</v>
      </c>
      <c r="FZ147" s="12">
        <v>0.92452646218879375</v>
      </c>
      <c r="GA147" s="12">
        <v>1.152640041583517</v>
      </c>
      <c r="GB147" s="12">
        <v>1.0147039091387087</v>
      </c>
      <c r="GC147" s="12">
        <v>0.83942230556772912</v>
      </c>
      <c r="GD147" s="12">
        <v>20.993164018054497</v>
      </c>
      <c r="GE147" s="12">
        <v>1.2274397168050875</v>
      </c>
      <c r="GF147" s="12">
        <v>4.7433919458433245</v>
      </c>
      <c r="GG147" s="12">
        <v>7.2019886754608171</v>
      </c>
      <c r="GH147" s="12">
        <v>4.495734018719217</v>
      </c>
      <c r="GI147" s="12">
        <v>0.99700524470766727</v>
      </c>
      <c r="GJ147" s="12">
        <v>0.20480112193256869</v>
      </c>
      <c r="GK147" s="12">
        <v>2.231486496362018</v>
      </c>
      <c r="GL147" s="12">
        <v>2.7835376053433016</v>
      </c>
      <c r="GM147" s="12">
        <v>0.3382576679396152</v>
      </c>
      <c r="GN147" s="12">
        <v>0.99665351910657562</v>
      </c>
      <c r="GO147" s="12">
        <v>0.26258990819379013</v>
      </c>
      <c r="GP147" s="12">
        <v>0.66562978791329319</v>
      </c>
      <c r="GQ147" s="12">
        <v>0.44025409231364515</v>
      </c>
      <c r="GR147" s="12">
        <v>2.0062069779735827</v>
      </c>
      <c r="GS147" s="12">
        <v>8.5009571127540508E-3</v>
      </c>
      <c r="GT147" s="12">
        <v>4.3145497493910048</v>
      </c>
      <c r="GU147" s="12">
        <v>4.3159177839533762E-2</v>
      </c>
      <c r="GV147" s="12">
        <v>6.0521829631676016E-2</v>
      </c>
      <c r="GW147" s="12">
        <v>0.18918280611365054</v>
      </c>
      <c r="GX147" s="12">
        <v>5.431272187703352E-3</v>
      </c>
      <c r="GY147" s="12">
        <v>3.3369307644258051</v>
      </c>
      <c r="GZ147" s="12">
        <v>0.53202742392530278</v>
      </c>
      <c r="HA147" s="12">
        <v>0.25823077894566215</v>
      </c>
      <c r="HB147" s="12">
        <v>0.13545214632883815</v>
      </c>
      <c r="HC147" s="12">
        <v>0.77478410853951551</v>
      </c>
      <c r="HD147" s="12">
        <v>8.4708843859625127E-2</v>
      </c>
      <c r="HE147" s="12">
        <v>0.34141407909155008</v>
      </c>
      <c r="HF147" s="12">
        <v>8.2974447588872557</v>
      </c>
      <c r="HG147" s="12">
        <v>5.8888783514884782E-3</v>
      </c>
      <c r="HH147" s="12">
        <v>4.4977836790222794</v>
      </c>
      <c r="HI147" s="12">
        <v>3.2826220567096697E-3</v>
      </c>
      <c r="HJ147" s="12">
        <v>1.1461021257561941E-2</v>
      </c>
      <c r="HK147" s="12">
        <v>3.9748746406761744E-2</v>
      </c>
      <c r="HL147" s="12">
        <v>0.39550986933667764</v>
      </c>
      <c r="HM147" s="12">
        <v>0.94056077054393517</v>
      </c>
      <c r="HN147" s="12">
        <v>5.54742004268578E-2</v>
      </c>
      <c r="HO147" s="12">
        <v>2.6225196491574121E-3</v>
      </c>
      <c r="HP147" s="12">
        <v>0.30617292142425662</v>
      </c>
      <c r="HQ147" s="12">
        <v>6.230894966493581E-2</v>
      </c>
      <c r="HR147" s="12">
        <v>0.24426278980077765</v>
      </c>
      <c r="HS147" s="12">
        <v>0.26008100382514254</v>
      </c>
      <c r="HT147" s="12">
        <v>1.0532439236107008E-2</v>
      </c>
      <c r="HU147" s="12">
        <v>1.4938910779808148E-2</v>
      </c>
      <c r="HV147" s="12">
        <v>9.8482246209599167E-2</v>
      </c>
      <c r="HW147" s="12">
        <v>9.8696403611644265E-2</v>
      </c>
      <c r="HX147" s="12">
        <v>0.41123921823851622</v>
      </c>
      <c r="HY147" s="12">
        <v>0.48153974923618331</v>
      </c>
      <c r="HZ147" s="12">
        <v>3.3047413617532233</v>
      </c>
      <c r="IA147" s="12">
        <v>4.9823539558293247E-3</v>
      </c>
      <c r="IB147" s="12">
        <v>4.484719932817155E-2</v>
      </c>
      <c r="IC147" s="12">
        <v>1.0070033235941986</v>
      </c>
      <c r="ID147" s="12">
        <v>0.486080400631832</v>
      </c>
      <c r="IE147" s="12">
        <v>10.119940518764761</v>
      </c>
      <c r="IF147" s="12">
        <v>3.5947323909790789</v>
      </c>
      <c r="IG147" s="12">
        <v>0.88246646001616003</v>
      </c>
      <c r="IH147" s="12">
        <v>1.8481534878078525</v>
      </c>
      <c r="II147" s="12">
        <v>0.82011347096949561</v>
      </c>
      <c r="IJ147" s="12">
        <v>0.67318662894284531</v>
      </c>
      <c r="IK147" s="12">
        <v>0.21135735670697181</v>
      </c>
      <c r="IL147" s="12">
        <v>0.19640272816579654</v>
      </c>
      <c r="IM147" s="12">
        <v>0.45580474997081077</v>
      </c>
      <c r="IN147" s="12">
        <v>7.1535433141090704E-2</v>
      </c>
      <c r="IO147" s="12">
        <v>0.38211603303671943</v>
      </c>
      <c r="IP147" s="12">
        <v>0.42300764058594154</v>
      </c>
      <c r="IQ147" s="12">
        <v>0</v>
      </c>
      <c r="IR147" s="12">
        <v>4.7782664971384374</v>
      </c>
      <c r="IS147" s="12">
        <v>16.643203039310066</v>
      </c>
      <c r="IT147" s="12">
        <v>6.7512706222557926</v>
      </c>
      <c r="IU147" s="12">
        <v>10.327670621657592</v>
      </c>
      <c r="IV147" s="12">
        <v>1.2782563530088964</v>
      </c>
      <c r="IW147" s="12">
        <v>24.234739645294539</v>
      </c>
      <c r="IX147" s="12">
        <v>3.5275836232219464E-2</v>
      </c>
      <c r="IY147" s="12">
        <v>0.59661026388012495</v>
      </c>
      <c r="IZ147" s="12">
        <v>8366.3629303111611</v>
      </c>
      <c r="JA147" s="12">
        <v>1.2642893992509199E-4</v>
      </c>
      <c r="JB147" s="12">
        <v>318.75001691588972</v>
      </c>
      <c r="JC147" s="12">
        <v>0</v>
      </c>
      <c r="JD147" s="12">
        <v>785.89710387611854</v>
      </c>
      <c r="JE147" s="12">
        <v>1275.490474756117</v>
      </c>
      <c r="JF147" s="12">
        <v>-768.5594704803259</v>
      </c>
      <c r="JG147" s="10"/>
      <c r="JH147" s="13">
        <f t="shared" si="2"/>
        <v>15674.814999999995</v>
      </c>
    </row>
    <row r="148" spans="1:268" x14ac:dyDescent="0.2">
      <c r="A148" s="4" t="s">
        <v>148</v>
      </c>
      <c r="B148" s="14">
        <v>4.9673748331937286</v>
      </c>
      <c r="C148" s="14">
        <v>4.3904160861921024</v>
      </c>
      <c r="D148" s="14">
        <v>3.3315369009069102</v>
      </c>
      <c r="E148" s="14">
        <v>0.55232835448657636</v>
      </c>
      <c r="F148" s="14">
        <v>2.5362121223018526</v>
      </c>
      <c r="G148" s="14">
        <v>26.079757127543889</v>
      </c>
      <c r="H148" s="14">
        <v>5.5853921996750246</v>
      </c>
      <c r="I148" s="14">
        <v>17.827746896551879</v>
      </c>
      <c r="J148" s="14">
        <v>0.44153601292726535</v>
      </c>
      <c r="K148" s="14">
        <v>3.4436954585242892</v>
      </c>
      <c r="L148" s="14">
        <v>0.33951139683555154</v>
      </c>
      <c r="M148" s="14">
        <v>7.55566739513469E-3</v>
      </c>
      <c r="N148" s="14">
        <v>4.1405093158507884E-2</v>
      </c>
      <c r="O148" s="14">
        <v>0.70165440812255897</v>
      </c>
      <c r="P148" s="14">
        <v>30.263975698879946</v>
      </c>
      <c r="Q148" s="14">
        <v>2.9342310826690074E-2</v>
      </c>
      <c r="R148" s="14">
        <v>0.13080584950142096</v>
      </c>
      <c r="S148" s="14">
        <v>2.3639935901722819E-2</v>
      </c>
      <c r="T148" s="14">
        <v>4.5791694326483202E-2</v>
      </c>
      <c r="U148" s="14">
        <v>29.797064165571424</v>
      </c>
      <c r="V148" s="14">
        <v>0.67536216698704499</v>
      </c>
      <c r="W148" s="14">
        <v>5.2909305603987162</v>
      </c>
      <c r="X148" s="14">
        <v>7.424431248018645</v>
      </c>
      <c r="Y148" s="14">
        <v>9.2750353694481191</v>
      </c>
      <c r="Z148" s="14">
        <v>42.726611189018918</v>
      </c>
      <c r="AA148" s="14">
        <v>1.9576614062675537</v>
      </c>
      <c r="AB148" s="14">
        <v>0.16567931196592989</v>
      </c>
      <c r="AC148" s="14">
        <v>58.442149871887892</v>
      </c>
      <c r="AD148" s="14">
        <v>37.883989117606546</v>
      </c>
      <c r="AE148" s="14">
        <v>23.939903580939806</v>
      </c>
      <c r="AF148" s="14">
        <v>11.53043168491291</v>
      </c>
      <c r="AG148" s="14">
        <v>5.9246998723678743</v>
      </c>
      <c r="AH148" s="14">
        <v>6.1944529036782017</v>
      </c>
      <c r="AI148" s="14">
        <v>13.249112799983649</v>
      </c>
      <c r="AJ148" s="14">
        <v>15.11890509406436</v>
      </c>
      <c r="AK148" s="14">
        <v>27.986214769158369</v>
      </c>
      <c r="AL148" s="14">
        <v>16.386764624278793</v>
      </c>
      <c r="AM148" s="14">
        <v>61.856838035667032</v>
      </c>
      <c r="AN148" s="14">
        <v>36.188198894087357</v>
      </c>
      <c r="AO148" s="14">
        <v>63.713732172377767</v>
      </c>
      <c r="AP148" s="14">
        <v>3.6124827026216058</v>
      </c>
      <c r="AQ148" s="14">
        <v>46.934055729387545</v>
      </c>
      <c r="AR148" s="14">
        <v>17.907312680288626</v>
      </c>
      <c r="AS148" s="14">
        <v>39.879759664661272</v>
      </c>
      <c r="AT148" s="14">
        <v>1.3774168943676299</v>
      </c>
      <c r="AU148" s="14">
        <v>2.6190137192680742</v>
      </c>
      <c r="AV148" s="14">
        <v>5.5539588570920433</v>
      </c>
      <c r="AW148" s="14">
        <v>1.2340504707557922</v>
      </c>
      <c r="AX148" s="14">
        <v>1.2478811649784129</v>
      </c>
      <c r="AY148" s="14">
        <v>1.4221366070634507</v>
      </c>
      <c r="AZ148" s="14">
        <v>2.0142733262105867</v>
      </c>
      <c r="BA148" s="14">
        <v>11.68585467490521</v>
      </c>
      <c r="BB148" s="14">
        <v>0.34061861600421867</v>
      </c>
      <c r="BC148" s="14">
        <v>2.0965190628915531</v>
      </c>
      <c r="BD148" s="14">
        <v>4.510856696293768</v>
      </c>
      <c r="BE148" s="14">
        <v>0.6141235706160717</v>
      </c>
      <c r="BF148" s="14">
        <v>2.9715024476025831</v>
      </c>
      <c r="BG148" s="14">
        <v>0.30864634969970151</v>
      </c>
      <c r="BH148" s="14">
        <v>1.8960681992888675</v>
      </c>
      <c r="BI148" s="14">
        <v>7.9922838618621892</v>
      </c>
      <c r="BJ148" s="14">
        <v>17.485412023334966</v>
      </c>
      <c r="BK148" s="14">
        <v>11.374650959629896</v>
      </c>
      <c r="BL148" s="14">
        <v>49.704082243600716</v>
      </c>
      <c r="BM148" s="14">
        <v>25.145905345906222</v>
      </c>
      <c r="BN148" s="14">
        <v>17.456145777396749</v>
      </c>
      <c r="BO148" s="14">
        <v>4.5946631008859917</v>
      </c>
      <c r="BP148" s="14">
        <v>39.57544086222223</v>
      </c>
      <c r="BQ148" s="14">
        <v>8.1493067458836688</v>
      </c>
      <c r="BR148" s="14">
        <v>15.516496063469448</v>
      </c>
      <c r="BS148" s="14">
        <v>7.3375555531680083</v>
      </c>
      <c r="BT148" s="14">
        <v>29.828701686743621</v>
      </c>
      <c r="BU148" s="14">
        <v>5.4856613030462347</v>
      </c>
      <c r="BV148" s="14">
        <v>4.5607007389607706</v>
      </c>
      <c r="BW148" s="14">
        <v>5.8215278923702352</v>
      </c>
      <c r="BX148" s="14">
        <v>18.089411887048058</v>
      </c>
      <c r="BY148" s="14">
        <v>2.1010022127549681</v>
      </c>
      <c r="BZ148" s="14">
        <v>2.3157388767200695</v>
      </c>
      <c r="CA148" s="14">
        <v>20.878605391146948</v>
      </c>
      <c r="CB148" s="14">
        <v>20.815694653670697</v>
      </c>
      <c r="CC148" s="14">
        <v>1.2716710224006063</v>
      </c>
      <c r="CD148" s="14">
        <v>52.001303174743484</v>
      </c>
      <c r="CE148" s="14">
        <v>2.0668412029077805</v>
      </c>
      <c r="CF148" s="14">
        <v>2.4338719807328837</v>
      </c>
      <c r="CG148" s="14">
        <v>2.4656000429287284</v>
      </c>
      <c r="CH148" s="14">
        <v>14.301611403865182</v>
      </c>
      <c r="CI148" s="14">
        <v>5.848144816706716</v>
      </c>
      <c r="CJ148" s="14">
        <v>1.3412815975651733</v>
      </c>
      <c r="CK148" s="14">
        <v>4.0614863933138592</v>
      </c>
      <c r="CL148" s="14">
        <v>3.1836032992757377</v>
      </c>
      <c r="CM148" s="14">
        <v>3.3471408700849894</v>
      </c>
      <c r="CN148" s="14">
        <v>8.531218153929677</v>
      </c>
      <c r="CO148" s="14">
        <v>5.3041241795748988</v>
      </c>
      <c r="CP148" s="14">
        <v>2.340198535438387</v>
      </c>
      <c r="CQ148" s="14">
        <v>0.66693460059439658</v>
      </c>
      <c r="CR148" s="14">
        <v>8.3417778195692129</v>
      </c>
      <c r="CS148" s="14">
        <v>8.8378849718087409</v>
      </c>
      <c r="CT148" s="14">
        <v>4.200667255341207</v>
      </c>
      <c r="CU148" s="14">
        <v>6.410380438115145</v>
      </c>
      <c r="CV148" s="14">
        <v>14.548748049095662</v>
      </c>
      <c r="CW148" s="14">
        <v>11.477301336512804</v>
      </c>
      <c r="CX148" s="14">
        <v>7.5033842323123494</v>
      </c>
      <c r="CY148" s="14">
        <v>5.5765229306734039</v>
      </c>
      <c r="CZ148" s="14">
        <v>2.1170865070890734</v>
      </c>
      <c r="DA148" s="14">
        <v>1.628376395808768</v>
      </c>
      <c r="DB148" s="14">
        <v>3.011050902846371</v>
      </c>
      <c r="DC148" s="14">
        <v>14.507812923833422</v>
      </c>
      <c r="DD148" s="14">
        <v>16.791868838128526</v>
      </c>
      <c r="DE148" s="14">
        <v>9.6282111025697503</v>
      </c>
      <c r="DF148" s="14">
        <v>113.17509178908966</v>
      </c>
      <c r="DG148" s="14">
        <v>5.0557613249599234</v>
      </c>
      <c r="DH148" s="14">
        <v>72.406758235259346</v>
      </c>
      <c r="DI148" s="14">
        <v>4.3356369207330641</v>
      </c>
      <c r="DJ148" s="14">
        <v>2.9982214799220022</v>
      </c>
      <c r="DK148" s="14">
        <v>0.71876936028926774</v>
      </c>
      <c r="DL148" s="14">
        <v>0.77939727514530566</v>
      </c>
      <c r="DM148" s="14">
        <v>6.0331410557488425</v>
      </c>
      <c r="DN148" s="14">
        <v>1.6770172497967435</v>
      </c>
      <c r="DO148" s="14">
        <v>0.83140117420130877</v>
      </c>
      <c r="DP148" s="14">
        <v>3.0483064540655125</v>
      </c>
      <c r="DQ148" s="14">
        <v>7.7904491297801348</v>
      </c>
      <c r="DR148" s="14">
        <v>35.309409320120857</v>
      </c>
      <c r="DS148" s="14">
        <v>41.32646969083828</v>
      </c>
      <c r="DT148" s="14">
        <v>102.43970320963936</v>
      </c>
      <c r="DU148" s="14">
        <v>0.58422809577250889</v>
      </c>
      <c r="DV148" s="14">
        <v>2.8617814847022167</v>
      </c>
      <c r="DW148" s="14">
        <v>2026.3696962786833</v>
      </c>
      <c r="DX148" s="14">
        <v>1.2367122775097561</v>
      </c>
      <c r="DY148" s="14">
        <v>3787.4608783882122</v>
      </c>
      <c r="DZ148" s="14">
        <v>222.50682332464734</v>
      </c>
      <c r="EA148" s="14">
        <v>1610.0726146312777</v>
      </c>
      <c r="EB148" s="14">
        <v>5.1368164020177209</v>
      </c>
      <c r="EC148" s="14">
        <v>13.052904951730897</v>
      </c>
      <c r="ED148" s="14">
        <v>48.03061983705399</v>
      </c>
      <c r="EE148" s="14">
        <v>8.4620235239994628</v>
      </c>
      <c r="EF148" s="14">
        <v>3.6391823894371567E-2</v>
      </c>
      <c r="EG148" s="14">
        <v>0.14259063756141871</v>
      </c>
      <c r="EH148" s="14">
        <v>24.685972103911393</v>
      </c>
      <c r="EI148" s="14">
        <v>3.1117312266372648</v>
      </c>
      <c r="EJ148" s="14">
        <v>9.4710974408226151E-2</v>
      </c>
      <c r="EK148" s="14">
        <v>0.39337079148131593</v>
      </c>
      <c r="EL148" s="14">
        <v>0.19039563291956318</v>
      </c>
      <c r="EM148" s="14">
        <v>472.51335243448068</v>
      </c>
      <c r="EN148" s="14">
        <v>1.136556581330266</v>
      </c>
      <c r="EO148" s="14">
        <v>1.7062910135246596</v>
      </c>
      <c r="EP148" s="14">
        <v>7.0544252507527314E-2</v>
      </c>
      <c r="EQ148" s="14">
        <v>5.0208067134262742E-2</v>
      </c>
      <c r="ER148" s="14">
        <v>299.24863745524124</v>
      </c>
      <c r="ES148" s="14">
        <v>2.1840145894994212</v>
      </c>
      <c r="ET148" s="14">
        <v>7.0068645049833771</v>
      </c>
      <c r="EU148" s="14">
        <v>3.7823348725117625E-2</v>
      </c>
      <c r="EV148" s="14">
        <v>1.6581723969256752</v>
      </c>
      <c r="EW148" s="14">
        <v>2.5960149578101895E-2</v>
      </c>
      <c r="EX148" s="14">
        <v>20.830657210015868</v>
      </c>
      <c r="EY148" s="14">
        <v>1.9532895596309986E-2</v>
      </c>
      <c r="EZ148" s="14">
        <v>5.7688955722332329</v>
      </c>
      <c r="FA148" s="14">
        <v>10.962384773355563</v>
      </c>
      <c r="FB148" s="14">
        <v>3.4553796856344431E-2</v>
      </c>
      <c r="FC148" s="14">
        <v>0.38529256079215007</v>
      </c>
      <c r="FD148" s="14">
        <v>0.27775079496782462</v>
      </c>
      <c r="FE148" s="14">
        <v>8.7122390004375272E-2</v>
      </c>
      <c r="FF148" s="14">
        <v>0.87756942812303562</v>
      </c>
      <c r="FG148" s="14">
        <v>14.429079439187257</v>
      </c>
      <c r="FH148" s="14">
        <v>3.4197325632596378</v>
      </c>
      <c r="FI148" s="14">
        <v>1.0297865981207623</v>
      </c>
      <c r="FJ148" s="14">
        <v>3.8115840725701808</v>
      </c>
      <c r="FK148" s="14">
        <v>0.13821419899392787</v>
      </c>
      <c r="FL148" s="14">
        <v>0.32292441529102134</v>
      </c>
      <c r="FM148" s="14">
        <v>2.4862263219222309E-2</v>
      </c>
      <c r="FN148" s="14">
        <v>0.24535188796387528</v>
      </c>
      <c r="FO148" s="14">
        <v>767.50647861872858</v>
      </c>
      <c r="FP148" s="14">
        <v>1.6196293164225772</v>
      </c>
      <c r="FQ148" s="14">
        <v>8.185158872550673</v>
      </c>
      <c r="FR148" s="14">
        <v>2.0717624515108217</v>
      </c>
      <c r="FS148" s="14">
        <v>1.3326785935787384</v>
      </c>
      <c r="FT148" s="14">
        <v>0.44403268185560762</v>
      </c>
      <c r="FU148" s="14">
        <v>0.39314573551684662</v>
      </c>
      <c r="FV148" s="14">
        <v>2.4703288887602799</v>
      </c>
      <c r="FW148" s="14">
        <v>1.0799508060244758</v>
      </c>
      <c r="FX148" s="14">
        <v>2.8102941478081945E-2</v>
      </c>
      <c r="FY148" s="14">
        <v>0.66488905652729013</v>
      </c>
      <c r="FZ148" s="14">
        <v>2.2649762686969281</v>
      </c>
      <c r="GA148" s="14">
        <v>4.0776864314245636</v>
      </c>
      <c r="GB148" s="14">
        <v>0.12871562419882368</v>
      </c>
      <c r="GC148" s="14">
        <v>1.3073837068162593</v>
      </c>
      <c r="GD148" s="14">
        <v>45.586309573784618</v>
      </c>
      <c r="GE148" s="14">
        <v>1.1726106806051728</v>
      </c>
      <c r="GF148" s="14">
        <v>8.3917890824397183</v>
      </c>
      <c r="GG148" s="14">
        <v>15.635651953074284</v>
      </c>
      <c r="GH148" s="14">
        <v>7.7206611670791254</v>
      </c>
      <c r="GI148" s="14">
        <v>2.8760557448658846</v>
      </c>
      <c r="GJ148" s="14">
        <v>0.20518773581133162</v>
      </c>
      <c r="GK148" s="14">
        <v>1.8037506179140097</v>
      </c>
      <c r="GL148" s="14">
        <v>5.9156231221448188</v>
      </c>
      <c r="GM148" s="14">
        <v>1.1367719450010223</v>
      </c>
      <c r="GN148" s="14">
        <v>1.4274141773290692</v>
      </c>
      <c r="GO148" s="14">
        <v>0.57791990993097775</v>
      </c>
      <c r="GP148" s="14">
        <v>1.2048073378753741</v>
      </c>
      <c r="GQ148" s="14">
        <v>0.93637620986013426</v>
      </c>
      <c r="GR148" s="14">
        <v>3.8180680798497297</v>
      </c>
      <c r="GS148" s="14">
        <v>1.8093760097586172E-2</v>
      </c>
      <c r="GT148" s="14">
        <v>2.9345061099357896</v>
      </c>
      <c r="GU148" s="14">
        <v>8.6357952358363466E-2</v>
      </c>
      <c r="GV148" s="14">
        <v>0.12744658971846004</v>
      </c>
      <c r="GW148" s="14">
        <v>0.54237637771901281</v>
      </c>
      <c r="GX148" s="14">
        <v>1.3722932238310958E-2</v>
      </c>
      <c r="GY148" s="14">
        <v>7.5842373138504806</v>
      </c>
      <c r="GZ148" s="14">
        <v>1.1434702287678242</v>
      </c>
      <c r="HA148" s="14">
        <v>0.57815421694477476</v>
      </c>
      <c r="HB148" s="14">
        <v>0.2487316537528623</v>
      </c>
      <c r="HC148" s="14">
        <v>1.5081184566196915</v>
      </c>
      <c r="HD148" s="14">
        <v>0.18643730764471167</v>
      </c>
      <c r="HE148" s="14">
        <v>0.75284410758083942</v>
      </c>
      <c r="HF148" s="14">
        <v>19.358238527901459</v>
      </c>
      <c r="HG148" s="14">
        <v>1.3157036383652248E-2</v>
      </c>
      <c r="HH148" s="14">
        <v>9.8882719261798968</v>
      </c>
      <c r="HI148" s="14">
        <v>7.3646737388253893E-3</v>
      </c>
      <c r="HJ148" s="14">
        <v>3.6886163233020706E-2</v>
      </c>
      <c r="HK148" s="14">
        <v>9.053399976101309E-2</v>
      </c>
      <c r="HL148" s="14">
        <v>0.87275755097671248</v>
      </c>
      <c r="HM148" s="14">
        <v>2.0384851813635172</v>
      </c>
      <c r="HN148" s="14">
        <v>7.6177213054793455E-2</v>
      </c>
      <c r="HO148" s="14">
        <v>4.9287092815523152E-3</v>
      </c>
      <c r="HP148" s="14">
        <v>0.67447317104262705</v>
      </c>
      <c r="HQ148" s="14">
        <v>0.13295852852728957</v>
      </c>
      <c r="HR148" s="14">
        <v>0.69413132590308235</v>
      </c>
      <c r="HS148" s="14">
        <v>0.59234056363156573</v>
      </c>
      <c r="HT148" s="14">
        <v>3.0372863460518654E-2</v>
      </c>
      <c r="HU148" s="14">
        <v>2.678858321988108E-2</v>
      </c>
      <c r="HV148" s="14">
        <v>0.2770372876795319</v>
      </c>
      <c r="HW148" s="14">
        <v>0.26915284208688095</v>
      </c>
      <c r="HX148" s="14">
        <v>3.9317260759130859</v>
      </c>
      <c r="HY148" s="14">
        <v>1.7480930018387353</v>
      </c>
      <c r="HZ148" s="14">
        <v>8.4740025214626566</v>
      </c>
      <c r="IA148" s="14">
        <v>1.1843131594891211E-2</v>
      </c>
      <c r="IB148" s="14">
        <v>0.10763343263736827</v>
      </c>
      <c r="IC148" s="14">
        <v>2.2111099302511521</v>
      </c>
      <c r="ID148" s="14">
        <v>0.95099862200792917</v>
      </c>
      <c r="IE148" s="14">
        <v>16.148880148587899</v>
      </c>
      <c r="IF148" s="14">
        <v>7.2446674121490684</v>
      </c>
      <c r="IG148" s="14">
        <v>1.8709102349819584</v>
      </c>
      <c r="IH148" s="14">
        <v>4.0505516265378567</v>
      </c>
      <c r="II148" s="14">
        <v>1.259279766186443</v>
      </c>
      <c r="IJ148" s="14">
        <v>1.0692736742008195</v>
      </c>
      <c r="IK148" s="14">
        <v>0.37880707669509772</v>
      </c>
      <c r="IL148" s="14">
        <v>0.43215802572105672</v>
      </c>
      <c r="IM148" s="14">
        <v>1.32481637955676</v>
      </c>
      <c r="IN148" s="14">
        <v>0.11310496303397015</v>
      </c>
      <c r="IO148" s="14">
        <v>0.69298386606346685</v>
      </c>
      <c r="IP148" s="14">
        <v>1.0236607830545754</v>
      </c>
      <c r="IQ148" s="14">
        <v>0</v>
      </c>
      <c r="IR148" s="14">
        <v>10.784728397024873</v>
      </c>
      <c r="IS148" s="14">
        <v>38.695396648628702</v>
      </c>
      <c r="IT148" s="14">
        <v>16.064702733545342</v>
      </c>
      <c r="IU148" s="14">
        <v>26.612844477548201</v>
      </c>
      <c r="IV148" s="14">
        <v>2.8219096498258573</v>
      </c>
      <c r="IW148" s="14">
        <v>54.641957532432244</v>
      </c>
      <c r="IX148" s="14">
        <v>0.34550590856277991</v>
      </c>
      <c r="IY148" s="14">
        <v>1.2125955943792643</v>
      </c>
      <c r="IZ148" s="14">
        <v>18085.60183244813</v>
      </c>
      <c r="JA148" s="14">
        <v>0.20981210068258538</v>
      </c>
      <c r="JB148" s="14">
        <v>721.43920234263294</v>
      </c>
      <c r="JC148" s="14">
        <v>0</v>
      </c>
      <c r="JD148" s="14">
        <v>1702.7287065765022</v>
      </c>
      <c r="JE148" s="14">
        <v>2771.4219990079014</v>
      </c>
      <c r="JF148" s="14">
        <v>-1665.2721507646067</v>
      </c>
      <c r="JG148" s="10"/>
      <c r="JH148" s="11">
        <f t="shared" si="2"/>
        <v>33026.474999999991</v>
      </c>
    </row>
    <row r="149" spans="1:268" x14ac:dyDescent="0.2">
      <c r="A149" s="3" t="s">
        <v>149</v>
      </c>
      <c r="B149" s="12">
        <v>20.844369770782794</v>
      </c>
      <c r="C149" s="12">
        <v>18.397701241082505</v>
      </c>
      <c r="D149" s="12">
        <v>13.972634418418217</v>
      </c>
      <c r="E149" s="12">
        <v>2.3201152156188747</v>
      </c>
      <c r="F149" s="12">
        <v>10.633922264855002</v>
      </c>
      <c r="G149" s="12">
        <v>109.44183577031365</v>
      </c>
      <c r="H149" s="12">
        <v>23.428771273946598</v>
      </c>
      <c r="I149" s="12">
        <v>74.793382645142501</v>
      </c>
      <c r="J149" s="12">
        <v>1.8543778821993568</v>
      </c>
      <c r="K149" s="12">
        <v>3.9361734412821123</v>
      </c>
      <c r="L149" s="12">
        <v>1.4270046474127236</v>
      </c>
      <c r="M149" s="12">
        <v>3.4510101081096367E-2</v>
      </c>
      <c r="N149" s="12">
        <v>0.17467263867150115</v>
      </c>
      <c r="O149" s="12">
        <v>3.074188579870992</v>
      </c>
      <c r="P149" s="12">
        <v>7.8275095093785669</v>
      </c>
      <c r="Q149" s="12">
        <v>0.11518073627049229</v>
      </c>
      <c r="R149" s="12">
        <v>0.55092912523321902</v>
      </c>
      <c r="S149" s="12">
        <v>9.7643929611850422E-2</v>
      </c>
      <c r="T149" s="12">
        <v>0.1947711904929883</v>
      </c>
      <c r="U149" s="12">
        <v>112.38738099705854</v>
      </c>
      <c r="V149" s="12">
        <v>2.8097196347999152</v>
      </c>
      <c r="W149" s="12">
        <v>19.912960079614116</v>
      </c>
      <c r="X149" s="12">
        <v>29.73643540504516</v>
      </c>
      <c r="Y149" s="12">
        <v>38.800009643403662</v>
      </c>
      <c r="Z149" s="12">
        <v>176.64829491230847</v>
      </c>
      <c r="AA149" s="12">
        <v>6.2246797400098011</v>
      </c>
      <c r="AB149" s="12">
        <v>0.47738134836893203</v>
      </c>
      <c r="AC149" s="12">
        <v>245.02946759493807</v>
      </c>
      <c r="AD149" s="12">
        <v>156.48584906046628</v>
      </c>
      <c r="AE149" s="12">
        <v>100.32420330424601</v>
      </c>
      <c r="AF149" s="12">
        <v>48.380120575494104</v>
      </c>
      <c r="AG149" s="12">
        <v>24.867599505857548</v>
      </c>
      <c r="AH149" s="12">
        <v>13.836645411866989</v>
      </c>
      <c r="AI149" s="12">
        <v>26.936380655460059</v>
      </c>
      <c r="AJ149" s="12">
        <v>61.182468671341717</v>
      </c>
      <c r="AK149" s="12">
        <v>107.94982879695283</v>
      </c>
      <c r="AL149" s="12">
        <v>65.167017921331791</v>
      </c>
      <c r="AM149" s="12">
        <v>78.37499484620848</v>
      </c>
      <c r="AN149" s="12">
        <v>137.63112404767008</v>
      </c>
      <c r="AO149" s="12">
        <v>261.29782102770866</v>
      </c>
      <c r="AP149" s="12">
        <v>14.904506190750825</v>
      </c>
      <c r="AQ149" s="12">
        <v>192.31819915235408</v>
      </c>
      <c r="AR149" s="12">
        <v>70.024941136097098</v>
      </c>
      <c r="AS149" s="12">
        <v>155.6767981651609</v>
      </c>
      <c r="AT149" s="12">
        <v>5.0229204073303109</v>
      </c>
      <c r="AU149" s="12">
        <v>10.863172852608523</v>
      </c>
      <c r="AV149" s="12">
        <v>22.308905758391639</v>
      </c>
      <c r="AW149" s="12">
        <v>5.1120229328264433</v>
      </c>
      <c r="AX149" s="12">
        <v>4.9539727653321579</v>
      </c>
      <c r="AY149" s="12">
        <v>5.8294962241868333</v>
      </c>
      <c r="AZ149" s="12">
        <v>8.1027884541484294</v>
      </c>
      <c r="BA149" s="12">
        <v>47.042565546461589</v>
      </c>
      <c r="BB149" s="12">
        <v>1.4310849697355958</v>
      </c>
      <c r="BC149" s="12">
        <v>8.71781692701515</v>
      </c>
      <c r="BD149" s="12">
        <v>18.668608206113095</v>
      </c>
      <c r="BE149" s="12">
        <v>2.5206073936957254</v>
      </c>
      <c r="BF149" s="12">
        <v>12.42510965873381</v>
      </c>
      <c r="BG149" s="12">
        <v>1.2346051312172515</v>
      </c>
      <c r="BH149" s="12">
        <v>7.8483824749901876</v>
      </c>
      <c r="BI149" s="12">
        <v>30.617825107091488</v>
      </c>
      <c r="BJ149" s="12">
        <v>69.187456478978135</v>
      </c>
      <c r="BK149" s="12">
        <v>46.36874213392494</v>
      </c>
      <c r="BL149" s="12">
        <v>203.95139992545509</v>
      </c>
      <c r="BM149" s="12">
        <v>101.20869590037717</v>
      </c>
      <c r="BN149" s="12">
        <v>72.590338923869808</v>
      </c>
      <c r="BO149" s="12">
        <v>18.34680869596944</v>
      </c>
      <c r="BP149" s="12">
        <v>134.49436741646596</v>
      </c>
      <c r="BQ149" s="12">
        <v>33.186207185467573</v>
      </c>
      <c r="BR149" s="12">
        <v>62.337194800823191</v>
      </c>
      <c r="BS149" s="12">
        <v>29.075063182412421</v>
      </c>
      <c r="BT149" s="12">
        <v>123.0887865244683</v>
      </c>
      <c r="BU149" s="12">
        <v>22.203446509762159</v>
      </c>
      <c r="BV149" s="12">
        <v>18.737160143904106</v>
      </c>
      <c r="BW149" s="12">
        <v>24.342545622038013</v>
      </c>
      <c r="BX149" s="12">
        <v>70.283463791688234</v>
      </c>
      <c r="BY149" s="12">
        <v>8.7032432350214979</v>
      </c>
      <c r="BZ149" s="12">
        <v>9.2667585674844588</v>
      </c>
      <c r="CA149" s="12">
        <v>86.53622808433704</v>
      </c>
      <c r="CB149" s="12">
        <v>86.414047976476567</v>
      </c>
      <c r="CC149" s="12">
        <v>4.8569379237515236</v>
      </c>
      <c r="CD149" s="12">
        <v>217.89089371157004</v>
      </c>
      <c r="CE149" s="12">
        <v>8.4199464784083204</v>
      </c>
      <c r="CF149" s="12">
        <v>10.038957031836082</v>
      </c>
      <c r="CG149" s="12">
        <v>9.3501221330585818</v>
      </c>
      <c r="CH149" s="12">
        <v>58.290478662026224</v>
      </c>
      <c r="CI149" s="12">
        <v>24.030003636500858</v>
      </c>
      <c r="CJ149" s="12">
        <v>5.4697869309580813</v>
      </c>
      <c r="CK149" s="12">
        <v>16.428572434494658</v>
      </c>
      <c r="CL149" s="12">
        <v>13.211768627686338</v>
      </c>
      <c r="CM149" s="12">
        <v>13.399166051334937</v>
      </c>
      <c r="CN149" s="12">
        <v>34.280305688107092</v>
      </c>
      <c r="CO149" s="12">
        <v>21.973876515958697</v>
      </c>
      <c r="CP149" s="12">
        <v>9.6393950217227644</v>
      </c>
      <c r="CQ149" s="12">
        <v>2.6072990582145787</v>
      </c>
      <c r="CR149" s="12">
        <v>31.362685767281349</v>
      </c>
      <c r="CS149" s="12">
        <v>5.4522146719630573</v>
      </c>
      <c r="CT149" s="12">
        <v>17.737923393831625</v>
      </c>
      <c r="CU149" s="12">
        <v>25.461122473901604</v>
      </c>
      <c r="CV149" s="12">
        <v>58.89794632368563</v>
      </c>
      <c r="CW149" s="12">
        <v>42.464732262230854</v>
      </c>
      <c r="CX149" s="12">
        <v>21.478842198572544</v>
      </c>
      <c r="CY149" s="12">
        <v>20.827324645713269</v>
      </c>
      <c r="CZ149" s="12">
        <v>8.5707989561585016</v>
      </c>
      <c r="DA149" s="12">
        <v>6.739532620148605</v>
      </c>
      <c r="DB149" s="12">
        <v>11.941313088566808</v>
      </c>
      <c r="DC149" s="12">
        <v>59.420493739126528</v>
      </c>
      <c r="DD149" s="12">
        <v>67.399711966965825</v>
      </c>
      <c r="DE149" s="12">
        <v>38.390417624580508</v>
      </c>
      <c r="DF149" s="12">
        <v>459.68179827366367</v>
      </c>
      <c r="DG149" s="12">
        <v>20.111582101997673</v>
      </c>
      <c r="DH149" s="12">
        <v>298.26998372678423</v>
      </c>
      <c r="DI149" s="12">
        <v>17.996919722190881</v>
      </c>
      <c r="DJ149" s="12">
        <v>12.547757462955445</v>
      </c>
      <c r="DK149" s="12">
        <v>3.0029683471667403</v>
      </c>
      <c r="DL149" s="12">
        <v>3.2160792828289821</v>
      </c>
      <c r="DM149" s="12">
        <v>24.586224132869102</v>
      </c>
      <c r="DN149" s="12">
        <v>7.1015198159376478</v>
      </c>
      <c r="DO149" s="12">
        <v>3.0421751693138459</v>
      </c>
      <c r="DP149" s="12">
        <v>11.784002466779363</v>
      </c>
      <c r="DQ149" s="12">
        <v>30.632998024421095</v>
      </c>
      <c r="DR149" s="12">
        <v>101.68305050364653</v>
      </c>
      <c r="DS149" s="12">
        <v>111.95196355005612</v>
      </c>
      <c r="DT149" s="12">
        <v>30.343373851945305</v>
      </c>
      <c r="DU149" s="12">
        <v>2.1038554680257122</v>
      </c>
      <c r="DV149" s="12">
        <v>11.92853639447511</v>
      </c>
      <c r="DW149" s="12">
        <v>1.5714353083635431</v>
      </c>
      <c r="DX149" s="12">
        <v>0.15262283090825415</v>
      </c>
      <c r="DY149" s="12">
        <v>96.715895164031778</v>
      </c>
      <c r="DZ149" s="12">
        <v>30.351718268902552</v>
      </c>
      <c r="EA149" s="12">
        <v>96.748138098511717</v>
      </c>
      <c r="EB149" s="12">
        <v>20.885999337782746</v>
      </c>
      <c r="EC149" s="12">
        <v>1.749580694874548</v>
      </c>
      <c r="ED149" s="12">
        <v>0.8979009225526885</v>
      </c>
      <c r="EE149" s="12">
        <v>0.70182153822102111</v>
      </c>
      <c r="EF149" s="12">
        <v>0.1499444836589823</v>
      </c>
      <c r="EG149" s="12">
        <v>0.45624734976901882</v>
      </c>
      <c r="EH149" s="12">
        <v>0.44112310514028241</v>
      </c>
      <c r="EI149" s="12">
        <v>0.20415421604437825</v>
      </c>
      <c r="EJ149" s="12">
        <v>1.0405253306017396E-5</v>
      </c>
      <c r="EK149" s="12">
        <v>1.2611849727809552</v>
      </c>
      <c r="EL149" s="12">
        <v>0.70757870697812419</v>
      </c>
      <c r="EM149" s="12">
        <v>1.2933005736691701</v>
      </c>
      <c r="EN149" s="12">
        <v>3.5926461365987854</v>
      </c>
      <c r="EO149" s="12">
        <v>4.8952882450811961</v>
      </c>
      <c r="EP149" s="12">
        <v>0.28566092887179878</v>
      </c>
      <c r="EQ149" s="12">
        <v>0.15930887166638985</v>
      </c>
      <c r="ER149" s="12">
        <v>4.1310290325410106</v>
      </c>
      <c r="ES149" s="12">
        <v>7.0275437856833811</v>
      </c>
      <c r="ET149" s="12">
        <v>5.8414635570663052</v>
      </c>
      <c r="EU149" s="12">
        <v>0.13593348192646032</v>
      </c>
      <c r="EV149" s="12">
        <v>2.3205330190521227</v>
      </c>
      <c r="EW149" s="12">
        <v>9.3071932796067541E-2</v>
      </c>
      <c r="EX149" s="12">
        <v>9.0369407768543297</v>
      </c>
      <c r="EY149" s="12">
        <v>5.5027291638375334E-3</v>
      </c>
      <c r="EZ149" s="12">
        <v>21.758352056534008</v>
      </c>
      <c r="FA149" s="12">
        <v>36.854102600010378</v>
      </c>
      <c r="FB149" s="12">
        <v>8.276773193902269E-2</v>
      </c>
      <c r="FC149" s="12">
        <v>1.1448237813825808</v>
      </c>
      <c r="FD149" s="12">
        <v>0.39546646006007591</v>
      </c>
      <c r="FE149" s="12">
        <v>0.17577936335998226</v>
      </c>
      <c r="FF149" s="12">
        <v>3.7258759149366618</v>
      </c>
      <c r="FG149" s="12">
        <v>8.5644198413311781</v>
      </c>
      <c r="FH149" s="12">
        <v>0.87180360459135253</v>
      </c>
      <c r="FI149" s="12">
        <v>0.78557704996406619</v>
      </c>
      <c r="FJ149" s="12">
        <v>3.1331922227413025</v>
      </c>
      <c r="FK149" s="12">
        <v>8.5110820134799092E-2</v>
      </c>
      <c r="FL149" s="12">
        <v>0.2587029686062326</v>
      </c>
      <c r="FM149" s="12">
        <v>1.0456424310044378E-4</v>
      </c>
      <c r="FN149" s="12">
        <v>0.1691228490961528</v>
      </c>
      <c r="FO149" s="12">
        <v>10.346626149979013</v>
      </c>
      <c r="FP149" s="12">
        <v>0.47007902653436534</v>
      </c>
      <c r="FQ149" s="12">
        <v>21.951510584760239</v>
      </c>
      <c r="FR149" s="12">
        <v>7.3273899498889374</v>
      </c>
      <c r="FS149" s="12">
        <v>1.4290514626398052</v>
      </c>
      <c r="FT149" s="12">
        <v>1.5208222219911511</v>
      </c>
      <c r="FU149" s="12">
        <v>1.0920969615935261</v>
      </c>
      <c r="FV149" s="12">
        <v>0.34399211739052421</v>
      </c>
      <c r="FW149" s="12">
        <v>4.382874249756946</v>
      </c>
      <c r="FX149" s="12">
        <v>6.6528955477138288E-2</v>
      </c>
      <c r="FY149" s="12">
        <v>2.0942096496184877</v>
      </c>
      <c r="FZ149" s="12">
        <v>7.0106114919326252</v>
      </c>
      <c r="GA149" s="12">
        <v>3.9842427136905147</v>
      </c>
      <c r="GB149" s="12">
        <v>0.58497533124231726</v>
      </c>
      <c r="GC149" s="12">
        <v>3.6016740878204101</v>
      </c>
      <c r="GD149" s="12">
        <v>1.3233371790495532</v>
      </c>
      <c r="GE149" s="12">
        <v>3.1377693625653893</v>
      </c>
      <c r="GF149" s="12">
        <v>21.891690995108931</v>
      </c>
      <c r="GG149" s="12">
        <v>3.3431003026761825</v>
      </c>
      <c r="GH149" s="12">
        <v>23.775536407365884</v>
      </c>
      <c r="GI149" s="12">
        <v>13.563447827307076</v>
      </c>
      <c r="GJ149" s="12">
        <v>0.69061508456989118</v>
      </c>
      <c r="GK149" s="12">
        <v>5.1830202142033652</v>
      </c>
      <c r="GL149" s="12">
        <v>5.5928663635307609</v>
      </c>
      <c r="GM149" s="12">
        <v>3.062670057928067</v>
      </c>
      <c r="GN149" s="12">
        <v>5.3834731655542543</v>
      </c>
      <c r="GO149" s="12">
        <v>1.0582608809625185</v>
      </c>
      <c r="GP149" s="12">
        <v>4.4107492531140471</v>
      </c>
      <c r="GQ149" s="12">
        <v>3.785132412419983</v>
      </c>
      <c r="GR149" s="12">
        <v>13.349219241350534</v>
      </c>
      <c r="GS149" s="12">
        <v>7.3523816916015491E-2</v>
      </c>
      <c r="GT149" s="12">
        <v>8.4283982887494346</v>
      </c>
      <c r="GU149" s="12">
        <v>0.35834071956969521</v>
      </c>
      <c r="GV149" s="12">
        <v>0.51504142748984261</v>
      </c>
      <c r="GW149" s="12">
        <v>1.4578131075877541</v>
      </c>
      <c r="GX149" s="12">
        <v>4.910883928006806E-2</v>
      </c>
      <c r="GY149" s="12">
        <v>29.783487109165335</v>
      </c>
      <c r="GZ149" s="12">
        <v>4.4266126263933554</v>
      </c>
      <c r="HA149" s="12">
        <v>2.2520826982149167</v>
      </c>
      <c r="HB149" s="12">
        <v>0.92142285278505243</v>
      </c>
      <c r="HC149" s="12">
        <v>6.1080007426988372</v>
      </c>
      <c r="HD149" s="12">
        <v>0.41358860012102949</v>
      </c>
      <c r="HE149" s="12">
        <v>0.32816079213570881</v>
      </c>
      <c r="HF149" s="12">
        <v>61.145155154330666</v>
      </c>
      <c r="HG149" s="12">
        <v>5.214869366378086E-2</v>
      </c>
      <c r="HH149" s="12">
        <v>27.618194717679927</v>
      </c>
      <c r="HI149" s="12">
        <v>3.4858530414936778E-2</v>
      </c>
      <c r="HJ149" s="12">
        <v>0.11400678508529248</v>
      </c>
      <c r="HK149" s="12">
        <v>0.35524497046327635</v>
      </c>
      <c r="HL149" s="12">
        <v>0.51977560304685944</v>
      </c>
      <c r="HM149" s="12">
        <v>7.6851316316292566</v>
      </c>
      <c r="HN149" s="12">
        <v>0.28528429955587536</v>
      </c>
      <c r="HO149" s="12">
        <v>1.98507966177928E-2</v>
      </c>
      <c r="HP149" s="12">
        <v>2.5706922987245084</v>
      </c>
      <c r="HQ149" s="12">
        <v>0.55243636190313761</v>
      </c>
      <c r="HR149" s="12">
        <v>2.2423436746519769</v>
      </c>
      <c r="HS149" s="12">
        <v>0.60212854900925494</v>
      </c>
      <c r="HT149" s="12">
        <v>9.7593624343452492E-2</v>
      </c>
      <c r="HU149" s="12">
        <v>0.11226283390637713</v>
      </c>
      <c r="HV149" s="12">
        <v>0.34264503237246796</v>
      </c>
      <c r="HW149" s="12">
        <v>0.74764610886546545</v>
      </c>
      <c r="HX149" s="12">
        <v>3.1294861796530316</v>
      </c>
      <c r="HY149" s="12">
        <v>4.035988314491604</v>
      </c>
      <c r="HZ149" s="12">
        <v>29.611887678240205</v>
      </c>
      <c r="IA149" s="12">
        <v>3.6957266744058248E-2</v>
      </c>
      <c r="IB149" s="12">
        <v>0.38991710068108049</v>
      </c>
      <c r="IC149" s="12">
        <v>9.1050662376707212</v>
      </c>
      <c r="ID149" s="12">
        <v>3.815092784829841</v>
      </c>
      <c r="IE149" s="12">
        <v>60.925802291194493</v>
      </c>
      <c r="IF149" s="12">
        <v>29.439268053607265</v>
      </c>
      <c r="IG149" s="12">
        <v>7.6679700766688317</v>
      </c>
      <c r="IH149" s="12">
        <v>16.627945328237448</v>
      </c>
      <c r="II149" s="12">
        <v>5.0359677592375922</v>
      </c>
      <c r="IJ149" s="12">
        <v>4.2310376969869381</v>
      </c>
      <c r="IK149" s="12">
        <v>1.4873206580150673</v>
      </c>
      <c r="IL149" s="12">
        <v>1.6392684085534956</v>
      </c>
      <c r="IM149" s="12">
        <v>3.6824264159760203</v>
      </c>
      <c r="IN149" s="12">
        <v>0.45993331013243727</v>
      </c>
      <c r="IO149" s="12">
        <v>2.80350091437673</v>
      </c>
      <c r="IP149" s="12">
        <v>3.7377081020379053</v>
      </c>
      <c r="IQ149" s="12">
        <v>0</v>
      </c>
      <c r="IR149" s="12">
        <v>2.043465467887148</v>
      </c>
      <c r="IS149" s="12">
        <v>15.958566551288204</v>
      </c>
      <c r="IT149" s="12">
        <v>8.166427586598596</v>
      </c>
      <c r="IU149" s="12">
        <v>16.416811313599929</v>
      </c>
      <c r="IV149" s="12">
        <v>0.72660138957943443</v>
      </c>
      <c r="IW149" s="12">
        <v>11.409962709876419</v>
      </c>
      <c r="IX149" s="12">
        <v>0.12530385702492691</v>
      </c>
      <c r="IY149" s="12">
        <v>5.1101087880703915</v>
      </c>
      <c r="IZ149" s="12">
        <v>9482.0324030859028</v>
      </c>
      <c r="JA149" s="12">
        <v>1.3877245267288545E-2</v>
      </c>
      <c r="JB149" s="12">
        <v>2922.0032551717727</v>
      </c>
      <c r="JC149" s="12">
        <v>0</v>
      </c>
      <c r="JD149" s="12">
        <v>7145.6482767368943</v>
      </c>
      <c r="JE149" s="12">
        <v>4.7700812128837171</v>
      </c>
      <c r="JF149" s="12">
        <v>-1.6697410354393221</v>
      </c>
      <c r="JG149" s="10"/>
      <c r="JH149" s="13">
        <f t="shared" si="2"/>
        <v>26375.951000000005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2.2743480869776697E-4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1.0428151038940699E-3</v>
      </c>
      <c r="AM150" s="14">
        <v>0</v>
      </c>
      <c r="AN150" s="14">
        <v>0</v>
      </c>
      <c r="AO150" s="14">
        <v>5.2691434201094607E-3</v>
      </c>
      <c r="AP150" s="14">
        <v>9.8041959752635886E-4</v>
      </c>
      <c r="AQ150" s="14">
        <v>0</v>
      </c>
      <c r="AR150" s="14">
        <v>0</v>
      </c>
      <c r="AS150" s="14">
        <v>0</v>
      </c>
      <c r="AT150" s="14">
        <v>0</v>
      </c>
      <c r="AU150" s="14">
        <v>1.4378062520939769</v>
      </c>
      <c r="AV150" s="14">
        <v>3.1024745059250743E-2</v>
      </c>
      <c r="AW150" s="14">
        <v>0</v>
      </c>
      <c r="AX150" s="14">
        <v>0</v>
      </c>
      <c r="AY150" s="14">
        <v>0</v>
      </c>
      <c r="AZ150" s="14">
        <v>2.2556807928687635E-2</v>
      </c>
      <c r="BA150" s="14">
        <v>0.70702281216515006</v>
      </c>
      <c r="BB150" s="14">
        <v>8.5381585977275035E-3</v>
      </c>
      <c r="BC150" s="14">
        <v>0</v>
      </c>
      <c r="BD150" s="14">
        <v>1.8230877581234498E-3</v>
      </c>
      <c r="BE150" s="14">
        <v>0</v>
      </c>
      <c r="BF150" s="14">
        <v>0</v>
      </c>
      <c r="BG150" s="14">
        <v>0</v>
      </c>
      <c r="BH150" s="14">
        <v>0.20220837657620475</v>
      </c>
      <c r="BI150" s="14">
        <v>0</v>
      </c>
      <c r="BJ150" s="14">
        <v>0.97593407571915314</v>
      </c>
      <c r="BK150" s="14">
        <v>3.8835928459061433E-2</v>
      </c>
      <c r="BL150" s="14">
        <v>0</v>
      </c>
      <c r="BM150" s="14">
        <v>0</v>
      </c>
      <c r="BN150" s="14">
        <v>0.19715476653604183</v>
      </c>
      <c r="BO150" s="14">
        <v>1.5507817611190945E-2</v>
      </c>
      <c r="BP150" s="14">
        <v>0.24365318604912709</v>
      </c>
      <c r="BQ150" s="14">
        <v>1.2260727167509132E-2</v>
      </c>
      <c r="BR150" s="14">
        <v>0</v>
      </c>
      <c r="BS150" s="14">
        <v>11.093044701027098</v>
      </c>
      <c r="BT150" s="14">
        <v>10.956930684642051</v>
      </c>
      <c r="BU150" s="14">
        <v>0.8737727777401576</v>
      </c>
      <c r="BV150" s="14">
        <v>0</v>
      </c>
      <c r="BW150" s="14">
        <v>3.418669611159595E-2</v>
      </c>
      <c r="BX150" s="14">
        <v>0</v>
      </c>
      <c r="BY150" s="14">
        <v>0</v>
      </c>
      <c r="BZ150" s="14">
        <v>0</v>
      </c>
      <c r="CA150" s="14">
        <v>0.18050623838818419</v>
      </c>
      <c r="CB150" s="14">
        <v>0</v>
      </c>
      <c r="CC150" s="14">
        <v>0</v>
      </c>
      <c r="CD150" s="14">
        <v>1.3367611328733766</v>
      </c>
      <c r="CE150" s="14">
        <v>0</v>
      </c>
      <c r="CF150" s="14">
        <v>2.4955544868882225E-3</v>
      </c>
      <c r="CG150" s="14">
        <v>0</v>
      </c>
      <c r="CH150" s="14">
        <v>1.1654370210235699E-2</v>
      </c>
      <c r="CI150" s="14">
        <v>0.22019191161175558</v>
      </c>
      <c r="CJ150" s="14">
        <v>6.8179726528531546E-3</v>
      </c>
      <c r="CK150" s="14">
        <v>7.6844178598836268E-3</v>
      </c>
      <c r="CL150" s="14">
        <v>8.940021195847702E-3</v>
      </c>
      <c r="CM150" s="14">
        <v>2.2809852882686849E-2</v>
      </c>
      <c r="CN150" s="14">
        <v>2.3677816631129393E-2</v>
      </c>
      <c r="CO150" s="14">
        <v>0</v>
      </c>
      <c r="CP150" s="14">
        <v>0.21544631491104557</v>
      </c>
      <c r="CQ150" s="14">
        <v>3.4198890401206251E-2</v>
      </c>
      <c r="CR150" s="14">
        <v>2.2533408605958209E-2</v>
      </c>
      <c r="CS150" s="14">
        <v>0</v>
      </c>
      <c r="CT150" s="14">
        <v>0</v>
      </c>
      <c r="CU150" s="14">
        <v>0</v>
      </c>
      <c r="CV150" s="14">
        <v>6.3886087433333476E-3</v>
      </c>
      <c r="CW150" s="14">
        <v>1.0371400722467097</v>
      </c>
      <c r="CX150" s="14">
        <v>1.074505680810804</v>
      </c>
      <c r="CY150" s="14">
        <v>19.87735993774535</v>
      </c>
      <c r="CZ150" s="14">
        <v>0.86737944157149127</v>
      </c>
      <c r="DA150" s="14">
        <v>45.586983278164894</v>
      </c>
      <c r="DB150" s="14">
        <v>1.5855970329810873</v>
      </c>
      <c r="DC150" s="14">
        <v>6.0086825202389421E-2</v>
      </c>
      <c r="DD150" s="14">
        <v>0</v>
      </c>
      <c r="DE150" s="14">
        <v>0.15929350650506829</v>
      </c>
      <c r="DF150" s="14">
        <v>0</v>
      </c>
      <c r="DG150" s="14">
        <v>0</v>
      </c>
      <c r="DH150" s="14">
        <v>97.295108044919075</v>
      </c>
      <c r="DI150" s="14">
        <v>5.8014867138508175E-2</v>
      </c>
      <c r="DJ150" s="14">
        <v>0</v>
      </c>
      <c r="DK150" s="14">
        <v>5.0880330191614635E-2</v>
      </c>
      <c r="DL150" s="14">
        <v>7.1640762753255095E-4</v>
      </c>
      <c r="DM150" s="14">
        <v>0.17695803125958234</v>
      </c>
      <c r="DN150" s="14">
        <v>5.056902971346016E-3</v>
      </c>
      <c r="DO150" s="14">
        <v>0.12816965189162985</v>
      </c>
      <c r="DP150" s="14">
        <v>0.53812311264236434</v>
      </c>
      <c r="DQ150" s="14">
        <v>2.8062682640793657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490.16293867459547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8.048850702929597</v>
      </c>
      <c r="EP150" s="14">
        <v>0</v>
      </c>
      <c r="EQ150" s="14">
        <v>0</v>
      </c>
      <c r="ER150" s="14">
        <v>0</v>
      </c>
      <c r="ES150" s="14">
        <v>0.12164514403986042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8.35362354863997E-4</v>
      </c>
      <c r="FG150" s="14">
        <v>8.0110338608569948E-2</v>
      </c>
      <c r="FH150" s="14">
        <v>0.35913428430552741</v>
      </c>
      <c r="FI150" s="14">
        <v>4.3860972187937759E-3</v>
      </c>
      <c r="FJ150" s="14">
        <v>0.71718227852399952</v>
      </c>
      <c r="FK150" s="14">
        <v>9.3613768779332465E-4</v>
      </c>
      <c r="FL150" s="14">
        <v>7.516987371876438E-4</v>
      </c>
      <c r="FM150" s="14">
        <v>0</v>
      </c>
      <c r="FN150" s="14">
        <v>9.3007030088246428E-3</v>
      </c>
      <c r="FO150" s="14">
        <v>0.23983062237437044</v>
      </c>
      <c r="FP150" s="14">
        <v>2.3703177688711818E-3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0.12995005479308913</v>
      </c>
      <c r="FZ150" s="14">
        <v>0</v>
      </c>
      <c r="GA150" s="14">
        <v>1.8230225720570539</v>
      </c>
      <c r="GB150" s="14">
        <v>0</v>
      </c>
      <c r="GC150" s="14">
        <v>0</v>
      </c>
      <c r="GD150" s="14">
        <v>0.56815214390695123</v>
      </c>
      <c r="GE150" s="14">
        <v>70.946619936275354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3.675645476106959</v>
      </c>
      <c r="GR150" s="14">
        <v>27.519213551446967</v>
      </c>
      <c r="GS150" s="14">
        <v>0</v>
      </c>
      <c r="GT150" s="14">
        <v>93.745953252334331</v>
      </c>
      <c r="GU150" s="14">
        <v>0</v>
      </c>
      <c r="GV150" s="14">
        <v>0</v>
      </c>
      <c r="GW150" s="14">
        <v>0</v>
      </c>
      <c r="GX150" s="14">
        <v>0</v>
      </c>
      <c r="GY150" s="14">
        <v>8.1092181176916758E-2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0.12169737048105909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10.711481781636842</v>
      </c>
      <c r="HT150" s="14">
        <v>0</v>
      </c>
      <c r="HU150" s="14">
        <v>0</v>
      </c>
      <c r="HV150" s="14">
        <v>0.6817526978391566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0.37209356131661214</v>
      </c>
      <c r="IF150" s="14">
        <v>8.1481781522310028E-3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4.8524077769866274E-2</v>
      </c>
      <c r="IS150" s="14">
        <v>2.7276148762344361</v>
      </c>
      <c r="IT150" s="14">
        <v>0.60651273956100238</v>
      </c>
      <c r="IU150" s="14">
        <v>0.44596023496276171</v>
      </c>
      <c r="IV150" s="14">
        <v>1.1175089780450105E-2</v>
      </c>
      <c r="IW150" s="14">
        <v>14.083724458065836</v>
      </c>
      <c r="IX150" s="14">
        <v>9.2809269976598988E-4</v>
      </c>
      <c r="IY150" s="14">
        <v>5.398445241103726</v>
      </c>
      <c r="IZ150" s="14">
        <v>0</v>
      </c>
      <c r="JA150" s="14">
        <v>8.7513457635140343E-7</v>
      </c>
      <c r="JB150" s="14">
        <v>1.1290243557430007E-2</v>
      </c>
      <c r="JC150" s="14">
        <v>0</v>
      </c>
      <c r="JD150" s="14">
        <v>0</v>
      </c>
      <c r="JE150" s="14">
        <v>3.3370595401593786</v>
      </c>
      <c r="JF150" s="14">
        <v>-112.67685990228192</v>
      </c>
      <c r="JG150" s="10"/>
      <c r="JH150" s="11">
        <f t="shared" si="2"/>
        <v>824.39500000000021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3.9006922990542529E-2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1.439328160933226</v>
      </c>
      <c r="EO151" s="12">
        <v>0</v>
      </c>
      <c r="EP151" s="12">
        <v>0</v>
      </c>
      <c r="EQ151" s="12">
        <v>0.17481502220288225</v>
      </c>
      <c r="ER151" s="12">
        <v>0</v>
      </c>
      <c r="ES151" s="12">
        <v>0</v>
      </c>
      <c r="ET151" s="12">
        <v>1.0247583443045838</v>
      </c>
      <c r="EU151" s="12">
        <v>0</v>
      </c>
      <c r="EV151" s="12">
        <v>0.33838994184471932</v>
      </c>
      <c r="EW151" s="12">
        <v>4.7647145725187796</v>
      </c>
      <c r="EX151" s="12">
        <v>5.3568900648269189</v>
      </c>
      <c r="EY151" s="12">
        <v>0</v>
      </c>
      <c r="EZ151" s="12">
        <v>2.7721746209938263</v>
      </c>
      <c r="FA151" s="12">
        <v>1.8629820975223181</v>
      </c>
      <c r="FB151" s="12">
        <v>0.81660727576205439</v>
      </c>
      <c r="FC151" s="12">
        <v>33.870416058680853</v>
      </c>
      <c r="FD151" s="12">
        <v>0</v>
      </c>
      <c r="FE151" s="12">
        <v>0.17688371028975969</v>
      </c>
      <c r="FF151" s="12">
        <v>4.3960203526174784</v>
      </c>
      <c r="FG151" s="12">
        <v>589.86871958724521</v>
      </c>
      <c r="FH151" s="12">
        <v>539.29399163665687</v>
      </c>
      <c r="FI151" s="12">
        <v>5.6531411376388334</v>
      </c>
      <c r="FJ151" s="12">
        <v>465.49443648801008</v>
      </c>
      <c r="FK151" s="12">
        <v>1.2671077391788592</v>
      </c>
      <c r="FL151" s="12">
        <v>13.174463505948248</v>
      </c>
      <c r="FM151" s="12">
        <v>0.69408906082687927</v>
      </c>
      <c r="FN151" s="12">
        <v>13.852942305781253</v>
      </c>
      <c r="FO151" s="12">
        <v>385.9036837043293</v>
      </c>
      <c r="FP151" s="12">
        <v>320.94368683707324</v>
      </c>
      <c r="FQ151" s="12">
        <v>0</v>
      </c>
      <c r="FR151" s="12">
        <v>0</v>
      </c>
      <c r="FS151" s="12">
        <v>0.63277467624140116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43.659940611766771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100.81979961022866</v>
      </c>
      <c r="GS151" s="12">
        <v>0</v>
      </c>
      <c r="GT151" s="12">
        <v>32.960866638508605</v>
      </c>
      <c r="GU151" s="12">
        <v>0</v>
      </c>
      <c r="GV151" s="12">
        <v>0</v>
      </c>
      <c r="GW151" s="12">
        <v>0</v>
      </c>
      <c r="GX151" s="12">
        <v>0</v>
      </c>
      <c r="GY151" s="12">
        <v>44.678738678333346</v>
      </c>
      <c r="GZ151" s="12">
        <v>0.40708086488762396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7.3296609682788585</v>
      </c>
      <c r="HG151" s="12">
        <v>0</v>
      </c>
      <c r="HH151" s="12">
        <v>4.2301887565229102</v>
      </c>
      <c r="HI151" s="12">
        <v>0</v>
      </c>
      <c r="HJ151" s="12">
        <v>0.99939161987244152</v>
      </c>
      <c r="HK151" s="12">
        <v>0</v>
      </c>
      <c r="HL151" s="12">
        <v>0</v>
      </c>
      <c r="HM151" s="12">
        <v>5.9291484952223792</v>
      </c>
      <c r="HN151" s="12">
        <v>0</v>
      </c>
      <c r="HO151" s="12">
        <v>0</v>
      </c>
      <c r="HP151" s="12">
        <v>0.26383908556850549</v>
      </c>
      <c r="HQ151" s="12">
        <v>0</v>
      </c>
      <c r="HR151" s="12">
        <v>0</v>
      </c>
      <c r="HS151" s="12">
        <v>1.3366296547184908</v>
      </c>
      <c r="HT151" s="12">
        <v>0</v>
      </c>
      <c r="HU151" s="12">
        <v>0</v>
      </c>
      <c r="HV151" s="12">
        <v>6.11772756897152</v>
      </c>
      <c r="HW151" s="12">
        <v>0</v>
      </c>
      <c r="HX151" s="12">
        <v>0</v>
      </c>
      <c r="HY151" s="12">
        <v>0.37028491517667983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96.785314096093529</v>
      </c>
      <c r="IS151" s="12">
        <v>297.06084942529259</v>
      </c>
      <c r="IT151" s="12">
        <v>103.18080799376631</v>
      </c>
      <c r="IU151" s="12">
        <v>113.19207761428366</v>
      </c>
      <c r="IV151" s="12">
        <v>48.176337262551186</v>
      </c>
      <c r="IW151" s="12">
        <v>296.0712718721602</v>
      </c>
      <c r="IX151" s="12">
        <v>18.935120071839144</v>
      </c>
      <c r="IY151" s="12">
        <v>6.9232128296013151</v>
      </c>
      <c r="IZ151" s="12">
        <v>367.0186875419235</v>
      </c>
      <c r="JA151" s="12">
        <v>0</v>
      </c>
      <c r="JB151" s="12">
        <v>0</v>
      </c>
      <c r="JC151" s="12">
        <v>0</v>
      </c>
      <c r="JD151" s="12">
        <v>0</v>
      </c>
      <c r="JE151" s="12">
        <v>0</v>
      </c>
      <c r="JF151" s="12">
        <v>-17.589999999987345</v>
      </c>
      <c r="JG151" s="10"/>
      <c r="JH151" s="13">
        <f t="shared" si="2"/>
        <v>3972.6689999999976</v>
      </c>
    </row>
    <row r="152" spans="1:268" x14ac:dyDescent="0.2">
      <c r="A152" s="4" t="s">
        <v>152</v>
      </c>
      <c r="B152" s="14">
        <v>1.9612281019700469E-2</v>
      </c>
      <c r="C152" s="14">
        <v>4.5838429555600094E-2</v>
      </c>
      <c r="D152" s="14">
        <v>1.3149019501178411E-2</v>
      </c>
      <c r="E152" s="14">
        <v>2.1829411793324845E-3</v>
      </c>
      <c r="F152" s="14">
        <v>1.8683885488748699E-2</v>
      </c>
      <c r="G152" s="14">
        <v>0.10301141506986736</v>
      </c>
      <c r="H152" s="14">
        <v>2.2046785163428149E-2</v>
      </c>
      <c r="I152" s="14">
        <v>0.55483654029037244</v>
      </c>
      <c r="J152" s="14">
        <v>1.7446928748636361E-3</v>
      </c>
      <c r="K152" s="14">
        <v>2.7712840885929304</v>
      </c>
      <c r="L152" s="14">
        <v>1.3434638444277968E-3</v>
      </c>
      <c r="M152" s="14">
        <v>3.2406453291867916E-5</v>
      </c>
      <c r="N152" s="14">
        <v>1.6419876203590633E-4</v>
      </c>
      <c r="O152" s="14">
        <v>2.7758817129558194E-3</v>
      </c>
      <c r="P152" s="14">
        <v>8.7061797816672132E-3</v>
      </c>
      <c r="Q152" s="14">
        <v>1.0751135850491368E-4</v>
      </c>
      <c r="R152" s="14">
        <v>0.18373414202266386</v>
      </c>
      <c r="S152" s="14">
        <v>1.3722859283591992E-2</v>
      </c>
      <c r="T152" s="14">
        <v>0.1068850276212765</v>
      </c>
      <c r="U152" s="14">
        <v>83.255525619106535</v>
      </c>
      <c r="V152" s="14">
        <v>7.862369929356869</v>
      </c>
      <c r="W152" s="14">
        <v>41.307235108092144</v>
      </c>
      <c r="X152" s="14">
        <v>129.6162814867202</v>
      </c>
      <c r="Y152" s="14">
        <v>1.4256760292633393</v>
      </c>
      <c r="Z152" s="14">
        <v>0.18398241371041771</v>
      </c>
      <c r="AA152" s="14">
        <v>15.607804274998953</v>
      </c>
      <c r="AB152" s="14">
        <v>4.2808428430772993</v>
      </c>
      <c r="AC152" s="14">
        <v>40.79113935627565</v>
      </c>
      <c r="AD152" s="14">
        <v>20.006356949411593</v>
      </c>
      <c r="AE152" s="14">
        <v>56.005694926296073</v>
      </c>
      <c r="AF152" s="14">
        <v>10.013207673416701</v>
      </c>
      <c r="AG152" s="14">
        <v>56.33372156234951</v>
      </c>
      <c r="AH152" s="14">
        <v>13.120002586508342</v>
      </c>
      <c r="AI152" s="14">
        <v>59.898104788633738</v>
      </c>
      <c r="AJ152" s="14">
        <v>10.129055555697274</v>
      </c>
      <c r="AK152" s="14">
        <v>22.38984428550193</v>
      </c>
      <c r="AL152" s="14">
        <v>23.065654105598941</v>
      </c>
      <c r="AM152" s="14">
        <v>13.990343943992995</v>
      </c>
      <c r="AN152" s="14">
        <v>21.061425921242492</v>
      </c>
      <c r="AO152" s="14">
        <v>102.39967220484137</v>
      </c>
      <c r="AP152" s="14">
        <v>3.5256984798323705</v>
      </c>
      <c r="AQ152" s="14">
        <v>148.82821385405143</v>
      </c>
      <c r="AR152" s="14">
        <v>55.046509258495902</v>
      </c>
      <c r="AS152" s="14">
        <v>217.74663309849268</v>
      </c>
      <c r="AT152" s="14">
        <v>6.2641562416266812</v>
      </c>
      <c r="AU152" s="14">
        <v>3.6500917341508123</v>
      </c>
      <c r="AV152" s="14">
        <v>92.791917368668251</v>
      </c>
      <c r="AW152" s="14">
        <v>1.2080577950018772</v>
      </c>
      <c r="AX152" s="14">
        <v>0.76983110246648689</v>
      </c>
      <c r="AY152" s="14">
        <v>7.1169269891538294</v>
      </c>
      <c r="AZ152" s="14">
        <v>4.8367632610174711</v>
      </c>
      <c r="BA152" s="14">
        <v>6.7280104083289078</v>
      </c>
      <c r="BB152" s="14">
        <v>0.87967645179092524</v>
      </c>
      <c r="BC152" s="14">
        <v>2.5247768289949297</v>
      </c>
      <c r="BD152" s="14">
        <v>7.4759090616312909</v>
      </c>
      <c r="BE152" s="14">
        <v>0.12743744502876103</v>
      </c>
      <c r="BF152" s="14">
        <v>13.097842655836018</v>
      </c>
      <c r="BG152" s="14">
        <v>1.1083244888905961</v>
      </c>
      <c r="BH152" s="14">
        <v>7.5055379715512842</v>
      </c>
      <c r="BI152" s="14">
        <v>19.2120382968406</v>
      </c>
      <c r="BJ152" s="14">
        <v>22.795447278748803</v>
      </c>
      <c r="BK152" s="14">
        <v>40.549654171229669</v>
      </c>
      <c r="BL152" s="14">
        <v>36.711039183035005</v>
      </c>
      <c r="BM152" s="14">
        <v>53.022683539141113</v>
      </c>
      <c r="BN152" s="14">
        <v>10.64516130035463</v>
      </c>
      <c r="BO152" s="14">
        <v>46.474947029679171</v>
      </c>
      <c r="BP152" s="14">
        <v>249.06470549513827</v>
      </c>
      <c r="BQ152" s="14">
        <v>18.7662295413717</v>
      </c>
      <c r="BR152" s="14">
        <v>92.308412508760227</v>
      </c>
      <c r="BS152" s="14">
        <v>31.817607823132082</v>
      </c>
      <c r="BT152" s="14">
        <v>57.380712556040216</v>
      </c>
      <c r="BU152" s="14">
        <v>22.107967193704923</v>
      </c>
      <c r="BV152" s="14">
        <v>18.966291393399157</v>
      </c>
      <c r="BW152" s="14">
        <v>92.685306064503152</v>
      </c>
      <c r="BX152" s="14">
        <v>25.009086894541475</v>
      </c>
      <c r="BY152" s="14">
        <v>0.12556911667009188</v>
      </c>
      <c r="BZ152" s="14">
        <v>8.1306554282736965</v>
      </c>
      <c r="CA152" s="14">
        <v>66.0005166490796</v>
      </c>
      <c r="CB152" s="14">
        <v>76.793173880271723</v>
      </c>
      <c r="CC152" s="14">
        <v>21.131504759363239</v>
      </c>
      <c r="CD152" s="14">
        <v>96.769870984681674</v>
      </c>
      <c r="CE152" s="14">
        <v>15.530948424214175</v>
      </c>
      <c r="CF152" s="14">
        <v>1.9181962708356946</v>
      </c>
      <c r="CG152" s="14">
        <v>16.889344904019644</v>
      </c>
      <c r="CH152" s="14">
        <v>191.49732022577939</v>
      </c>
      <c r="CI152" s="14">
        <v>7.2341843386972231</v>
      </c>
      <c r="CJ152" s="14">
        <v>3.9181331387661169</v>
      </c>
      <c r="CK152" s="14">
        <v>13.021023463533497</v>
      </c>
      <c r="CL152" s="14">
        <v>30.237306055852205</v>
      </c>
      <c r="CM152" s="14">
        <v>10.47544047477113</v>
      </c>
      <c r="CN152" s="14">
        <v>37.890592294447821</v>
      </c>
      <c r="CO152" s="14">
        <v>35.262358891790711</v>
      </c>
      <c r="CP152" s="14">
        <v>42.958444395662944</v>
      </c>
      <c r="CQ152" s="14">
        <v>2.0470350700035493</v>
      </c>
      <c r="CR152" s="14">
        <v>87.151295151418708</v>
      </c>
      <c r="CS152" s="14">
        <v>7.9291304703092793</v>
      </c>
      <c r="CT152" s="14">
        <v>86.528168825349454</v>
      </c>
      <c r="CU152" s="14">
        <v>64.240957347970422</v>
      </c>
      <c r="CV152" s="14">
        <v>15.211183015681817</v>
      </c>
      <c r="CW152" s="14">
        <v>103.89924991392498</v>
      </c>
      <c r="CX152" s="14">
        <v>6.0029295358178238</v>
      </c>
      <c r="CY152" s="14">
        <v>27.130974205802175</v>
      </c>
      <c r="CZ152" s="14">
        <v>15.822911663660445</v>
      </c>
      <c r="DA152" s="14">
        <v>11.342567167860048</v>
      </c>
      <c r="DB152" s="14">
        <v>82.675727625651248</v>
      </c>
      <c r="DC152" s="14">
        <v>18.926976747968453</v>
      </c>
      <c r="DD152" s="14">
        <v>70.67533269022158</v>
      </c>
      <c r="DE152" s="14">
        <v>27.57357911839544</v>
      </c>
      <c r="DF152" s="14">
        <v>13.608636392952265</v>
      </c>
      <c r="DG152" s="14">
        <v>1.9746496333609533</v>
      </c>
      <c r="DH152" s="14">
        <v>788.67767022859005</v>
      </c>
      <c r="DI152" s="14">
        <v>1.7658740929357725E-2</v>
      </c>
      <c r="DJ152" s="14">
        <v>5.0969067404854336</v>
      </c>
      <c r="DK152" s="14">
        <v>0.2513804350332533</v>
      </c>
      <c r="DL152" s="14">
        <v>31.442149659681199</v>
      </c>
      <c r="DM152" s="14">
        <v>16.790687589116928</v>
      </c>
      <c r="DN152" s="14">
        <v>12.450354059526514</v>
      </c>
      <c r="DO152" s="14">
        <v>4.3839911645503262</v>
      </c>
      <c r="DP152" s="14">
        <v>12.339693613118454</v>
      </c>
      <c r="DQ152" s="14">
        <v>71.205391446939217</v>
      </c>
      <c r="DR152" s="14">
        <v>788.95920938136999</v>
      </c>
      <c r="DS152" s="14">
        <v>786.61469396422672</v>
      </c>
      <c r="DT152" s="14">
        <v>7.4021824647345955</v>
      </c>
      <c r="DU152" s="14">
        <v>1.7975021170423682</v>
      </c>
      <c r="DV152" s="14">
        <v>0.16934407319352773</v>
      </c>
      <c r="DW152" s="14">
        <v>0.49419702853450964</v>
      </c>
      <c r="DX152" s="14">
        <v>0.42568234475553202</v>
      </c>
      <c r="DY152" s="14">
        <v>191.59097570019927</v>
      </c>
      <c r="DZ152" s="14">
        <v>2.6772191271434482</v>
      </c>
      <c r="EA152" s="14">
        <v>85.831172134831746</v>
      </c>
      <c r="EB152" s="14">
        <v>2.1552338480909122E-2</v>
      </c>
      <c r="EC152" s="14">
        <v>0.11182661749600115</v>
      </c>
      <c r="ED152" s="14">
        <v>1.2537980890729303E-2</v>
      </c>
      <c r="EE152" s="14">
        <v>2.2094565300442692</v>
      </c>
      <c r="EF152" s="14">
        <v>2.1372179362999977E-4</v>
      </c>
      <c r="EG152" s="14">
        <v>3.2252124937237383</v>
      </c>
      <c r="EH152" s="14">
        <v>0.20767956761946371</v>
      </c>
      <c r="EI152" s="14">
        <v>2.3961523477954536E-2</v>
      </c>
      <c r="EJ152" s="14">
        <v>4.0862099575420955E-3</v>
      </c>
      <c r="EK152" s="14">
        <v>27.094317367052206</v>
      </c>
      <c r="EL152" s="14">
        <v>0.17261115771100055</v>
      </c>
      <c r="EM152" s="14">
        <v>12.302320270497864</v>
      </c>
      <c r="EN152" s="14">
        <v>21.637354229719019</v>
      </c>
      <c r="EO152" s="14">
        <v>84.097094603506406</v>
      </c>
      <c r="EP152" s="14">
        <v>0.82469165388950316</v>
      </c>
      <c r="EQ152" s="14">
        <v>134.8237141203673</v>
      </c>
      <c r="ER152" s="14">
        <v>225.19071527521385</v>
      </c>
      <c r="ES152" s="14">
        <v>30.592343755512896</v>
      </c>
      <c r="ET152" s="14">
        <v>101.04278619535523</v>
      </c>
      <c r="EU152" s="14">
        <v>3.3010575568920646</v>
      </c>
      <c r="EV152" s="14">
        <v>39.12264820696673</v>
      </c>
      <c r="EW152" s="14">
        <v>1.8996022262381105</v>
      </c>
      <c r="EX152" s="14">
        <v>45.190449340241173</v>
      </c>
      <c r="EY152" s="14">
        <v>2.1122991490733546E-3</v>
      </c>
      <c r="EZ152" s="14">
        <v>1640.892541935058</v>
      </c>
      <c r="FA152" s="14">
        <v>1201.1860603138794</v>
      </c>
      <c r="FB152" s="14">
        <v>9.0597902846873062</v>
      </c>
      <c r="FC152" s="14">
        <v>39.83692073157124</v>
      </c>
      <c r="FD152" s="14">
        <v>5.5860812599046845</v>
      </c>
      <c r="FE152" s="14">
        <v>4.6489339148737514</v>
      </c>
      <c r="FF152" s="14">
        <v>5.6055368734194824</v>
      </c>
      <c r="FG152" s="14">
        <v>644.71661298654419</v>
      </c>
      <c r="FH152" s="14">
        <v>177.88793348685002</v>
      </c>
      <c r="FI152" s="14">
        <v>1.5511859151338052</v>
      </c>
      <c r="FJ152" s="14">
        <v>146.24471502600031</v>
      </c>
      <c r="FK152" s="14">
        <v>0.3466429696517917</v>
      </c>
      <c r="FL152" s="14">
        <v>16.927686083967519</v>
      </c>
      <c r="FM152" s="14">
        <v>0.39225455333548709</v>
      </c>
      <c r="FN152" s="14">
        <v>4.4026088057961887</v>
      </c>
      <c r="FO152" s="14">
        <v>113.30670569816306</v>
      </c>
      <c r="FP152" s="14">
        <v>96.657243952674861</v>
      </c>
      <c r="FQ152" s="14">
        <v>2535.8804747820864</v>
      </c>
      <c r="FR152" s="14">
        <v>94.181448964929032</v>
      </c>
      <c r="FS152" s="14">
        <v>89.0048383072874</v>
      </c>
      <c r="FT152" s="14">
        <v>17.407443840372224</v>
      </c>
      <c r="FU152" s="14">
        <v>7.9827948864092653</v>
      </c>
      <c r="FV152" s="14">
        <v>2.429699389005231</v>
      </c>
      <c r="FW152" s="14">
        <v>34.531569826582434</v>
      </c>
      <c r="FX152" s="14">
        <v>4.0686930612021133</v>
      </c>
      <c r="FY152" s="14">
        <v>115.38235914125228</v>
      </c>
      <c r="FZ152" s="14">
        <v>488.50260236733141</v>
      </c>
      <c r="GA152" s="14">
        <v>82.588537387168827</v>
      </c>
      <c r="GB152" s="14">
        <v>2.6562300659647895</v>
      </c>
      <c r="GC152" s="14">
        <v>5.8777762539479488</v>
      </c>
      <c r="GD152" s="14">
        <v>11.290717003222227</v>
      </c>
      <c r="GE152" s="14">
        <v>7.4214912167673877</v>
      </c>
      <c r="GF152" s="14">
        <v>146.25569136562126</v>
      </c>
      <c r="GG152" s="14">
        <v>25.892399350637426</v>
      </c>
      <c r="GH152" s="14">
        <v>545.89574170415494</v>
      </c>
      <c r="GI152" s="14">
        <v>178.79332916788655</v>
      </c>
      <c r="GJ152" s="14">
        <v>14.238748812261393</v>
      </c>
      <c r="GK152" s="14">
        <v>31.068486221815963</v>
      </c>
      <c r="GL152" s="14">
        <v>184.88788966555904</v>
      </c>
      <c r="GM152" s="14">
        <v>36.256058632553433</v>
      </c>
      <c r="GN152" s="14">
        <v>139.92829164493284</v>
      </c>
      <c r="GO152" s="14">
        <v>13.819396879833294</v>
      </c>
      <c r="GP152" s="14">
        <v>9.9574401617986386</v>
      </c>
      <c r="GQ152" s="14">
        <v>6.9584467934726018</v>
      </c>
      <c r="GR152" s="14">
        <v>206.29724263056471</v>
      </c>
      <c r="GS152" s="14">
        <v>0.99787460618458979</v>
      </c>
      <c r="GT152" s="14">
        <v>189.21143496254408</v>
      </c>
      <c r="GU152" s="14">
        <v>5.7810026401832921</v>
      </c>
      <c r="GV152" s="14">
        <v>1.3769238369081553</v>
      </c>
      <c r="GW152" s="14">
        <v>6.8718877920703534</v>
      </c>
      <c r="GX152" s="14">
        <v>0.56891496137400377</v>
      </c>
      <c r="GY152" s="14">
        <v>46.456247165579953</v>
      </c>
      <c r="GZ152" s="14">
        <v>23.62750486249433</v>
      </c>
      <c r="HA152" s="14">
        <v>9.4699820006104662</v>
      </c>
      <c r="HB152" s="14">
        <v>2.9080635347553643</v>
      </c>
      <c r="HC152" s="14">
        <v>6.1478263515687592</v>
      </c>
      <c r="HD152" s="14">
        <v>0.86719893474123999</v>
      </c>
      <c r="HE152" s="14">
        <v>0.41283009248324709</v>
      </c>
      <c r="HF152" s="14">
        <v>39.197636248421169</v>
      </c>
      <c r="HG152" s="14">
        <v>3.5585176904819577E-2</v>
      </c>
      <c r="HH152" s="14">
        <v>14.464341753695525</v>
      </c>
      <c r="HI152" s="14">
        <v>0.14942371193509113</v>
      </c>
      <c r="HJ152" s="14">
        <v>0.12124697128635187</v>
      </c>
      <c r="HK152" s="14">
        <v>1.3743682122668017</v>
      </c>
      <c r="HL152" s="14">
        <v>2.5279042076204283</v>
      </c>
      <c r="HM152" s="14">
        <v>1.5384332276258013</v>
      </c>
      <c r="HN152" s="14">
        <v>0.80420645801453927</v>
      </c>
      <c r="HO152" s="14">
        <v>0.26390669416384205</v>
      </c>
      <c r="HP152" s="14">
        <v>22.807528482891563</v>
      </c>
      <c r="HQ152" s="14">
        <v>0.49212683035565885</v>
      </c>
      <c r="HR152" s="14">
        <v>6.4019775240448658</v>
      </c>
      <c r="HS152" s="14">
        <v>2.3304192186205483</v>
      </c>
      <c r="HT152" s="14">
        <v>0.24408997473772587</v>
      </c>
      <c r="HU152" s="14">
        <v>1.3555792546881038E-4</v>
      </c>
      <c r="HV152" s="14">
        <v>4.5680197773331441</v>
      </c>
      <c r="HW152" s="14">
        <v>4.4823536581621983</v>
      </c>
      <c r="HX152" s="14">
        <v>75.868242798358594</v>
      </c>
      <c r="HY152" s="14">
        <v>31.52557934121829</v>
      </c>
      <c r="HZ152" s="14">
        <v>217.2932461782313</v>
      </c>
      <c r="IA152" s="14">
        <v>0.17365330922924424</v>
      </c>
      <c r="IB152" s="14">
        <v>2.3381044953660579</v>
      </c>
      <c r="IC152" s="14">
        <v>3.2587466393557771</v>
      </c>
      <c r="ID152" s="14">
        <v>7.0207869785369867</v>
      </c>
      <c r="IE152" s="14">
        <v>50.809937710312532</v>
      </c>
      <c r="IF152" s="14">
        <v>12.765925563076818</v>
      </c>
      <c r="IG152" s="14">
        <v>1.2764962141303797</v>
      </c>
      <c r="IH152" s="14">
        <v>2.0163906343822795</v>
      </c>
      <c r="II152" s="14">
        <v>3.1773640040180844</v>
      </c>
      <c r="IJ152" s="14">
        <v>42.166950409695168</v>
      </c>
      <c r="IK152" s="14">
        <v>10.430727096319512</v>
      </c>
      <c r="IL152" s="14">
        <v>8.7450059661525881</v>
      </c>
      <c r="IM152" s="14">
        <v>70.908250163682439</v>
      </c>
      <c r="IN152" s="14">
        <v>4.0115382490987752</v>
      </c>
      <c r="IO152" s="14">
        <v>8.0712403188772672</v>
      </c>
      <c r="IP152" s="14">
        <v>49.305707523840631</v>
      </c>
      <c r="IQ152" s="14">
        <v>0</v>
      </c>
      <c r="IR152" s="14">
        <v>1.8634015217281117E-2</v>
      </c>
      <c r="IS152" s="14">
        <v>17.760497169231087</v>
      </c>
      <c r="IT152" s="14">
        <v>10.554939280480228</v>
      </c>
      <c r="IU152" s="14">
        <v>20.550110176590096</v>
      </c>
      <c r="IV152" s="14">
        <v>21.497941953654507</v>
      </c>
      <c r="IW152" s="14">
        <v>32.041351091933905</v>
      </c>
      <c r="IX152" s="14">
        <v>2.4720596171218358E-3</v>
      </c>
      <c r="IY152" s="14">
        <v>1.702783112749635E-2</v>
      </c>
      <c r="IZ152" s="14">
        <v>8862.8378975132291</v>
      </c>
      <c r="JA152" s="14">
        <v>2.6262478818264733E-4</v>
      </c>
      <c r="JB152" s="14">
        <v>6.1033226692216687</v>
      </c>
      <c r="JC152" s="14">
        <v>0</v>
      </c>
      <c r="JD152" s="14">
        <v>6.7257169896571192</v>
      </c>
      <c r="JE152" s="14">
        <v>-0.11706509417258809</v>
      </c>
      <c r="JF152" s="14">
        <v>-2.3952252453070207E-3</v>
      </c>
      <c r="JG152" s="10"/>
      <c r="JH152" s="11">
        <f t="shared" si="2"/>
        <v>26139.979000000014</v>
      </c>
    </row>
    <row r="153" spans="1:268" x14ac:dyDescent="0.2">
      <c r="A153" s="3" t="s">
        <v>153</v>
      </c>
      <c r="B153" s="12">
        <v>1.9360038916113646E-2</v>
      </c>
      <c r="C153" s="12">
        <v>1.708977576541815E-2</v>
      </c>
      <c r="D153" s="12">
        <v>1.2978308175905943E-2</v>
      </c>
      <c r="E153" s="12">
        <v>2.1545106595210837E-3</v>
      </c>
      <c r="F153" s="12">
        <v>9.8782456509490957E-3</v>
      </c>
      <c r="G153" s="12">
        <v>0.10169053028390097</v>
      </c>
      <c r="H153" s="12">
        <v>2.1763625084927161E-2</v>
      </c>
      <c r="I153" s="12">
        <v>6.9475271727722415E-2</v>
      </c>
      <c r="J153" s="12">
        <v>1.7228932987722436E-3</v>
      </c>
      <c r="K153" s="12">
        <v>35.369470221964214</v>
      </c>
      <c r="L153" s="12">
        <v>1.3248767712699934E-3</v>
      </c>
      <c r="M153" s="12">
        <v>3.2048762559083941E-5</v>
      </c>
      <c r="N153" s="12">
        <v>1.620358556447815E-4</v>
      </c>
      <c r="O153" s="12">
        <v>2.741022423255174E-3</v>
      </c>
      <c r="P153" s="12">
        <v>8.3561736424256419E-3</v>
      </c>
      <c r="Q153" s="12">
        <v>1.0690595857326178E-4</v>
      </c>
      <c r="R153" s="12">
        <v>1.7166051330532197E-2</v>
      </c>
      <c r="S153" s="12">
        <v>9.0688367490908319E-5</v>
      </c>
      <c r="T153" s="12">
        <v>1.7904783714288067E-4</v>
      </c>
      <c r="U153" s="12">
        <v>0.2624121089425635</v>
      </c>
      <c r="V153" s="12">
        <v>4.6020006646594527E-3</v>
      </c>
      <c r="W153" s="12">
        <v>4.2094270299573341E-2</v>
      </c>
      <c r="X153" s="12">
        <v>4.0765852783724466</v>
      </c>
      <c r="Y153" s="12">
        <v>0.3369696130986623</v>
      </c>
      <c r="Z153" s="12">
        <v>0.17247440022495342</v>
      </c>
      <c r="AA153" s="12">
        <v>9.5163095212385876E-3</v>
      </c>
      <c r="AB153" s="12">
        <v>1.7695198056831602E-3</v>
      </c>
      <c r="AC153" s="12">
        <v>0.54534995546518628</v>
      </c>
      <c r="AD153" s="12">
        <v>1.286776063892709</v>
      </c>
      <c r="AE153" s="12">
        <v>0.11892852258683803</v>
      </c>
      <c r="AF153" s="12">
        <v>5.012093071632491E-2</v>
      </c>
      <c r="AG153" s="12">
        <v>0.22872787770413927</v>
      </c>
      <c r="AH153" s="12">
        <v>1.87966225461032E-2</v>
      </c>
      <c r="AI153" s="12">
        <v>0.19665504613047607</v>
      </c>
      <c r="AJ153" s="12">
        <v>64.081158569710766</v>
      </c>
      <c r="AK153" s="12">
        <v>455.97802745795559</v>
      </c>
      <c r="AL153" s="12">
        <v>116.87307599882635</v>
      </c>
      <c r="AM153" s="12">
        <v>67.895928067644405</v>
      </c>
      <c r="AN153" s="12">
        <v>557.2955125833015</v>
      </c>
      <c r="AO153" s="12">
        <v>323.78578983898171</v>
      </c>
      <c r="AP153" s="12">
        <v>109.32604859666054</v>
      </c>
      <c r="AQ153" s="12">
        <v>149.55690145229937</v>
      </c>
      <c r="AR153" s="12">
        <v>254.66817687425359</v>
      </c>
      <c r="AS153" s="12">
        <v>1117.5802135822407</v>
      </c>
      <c r="AT153" s="12">
        <v>28.402262543419177</v>
      </c>
      <c r="AU153" s="12">
        <v>13.650155856962707</v>
      </c>
      <c r="AV153" s="12">
        <v>104.60126470871209</v>
      </c>
      <c r="AW153" s="12">
        <v>9.1261635573065192</v>
      </c>
      <c r="AX153" s="12">
        <v>18.170363729609591</v>
      </c>
      <c r="AY153" s="12">
        <v>10.937030028225402</v>
      </c>
      <c r="AZ153" s="12">
        <v>8.1847131617464548</v>
      </c>
      <c r="BA153" s="12">
        <v>106.85290315361163</v>
      </c>
      <c r="BB153" s="12">
        <v>0.11851378285766426</v>
      </c>
      <c r="BC153" s="12">
        <v>4.2250799065725975</v>
      </c>
      <c r="BD153" s="12">
        <v>24.262651833987796</v>
      </c>
      <c r="BE153" s="12">
        <v>1.8456651785395575</v>
      </c>
      <c r="BF153" s="12">
        <v>1.9136030078029045</v>
      </c>
      <c r="BG153" s="12">
        <v>4.4804222155261497</v>
      </c>
      <c r="BH153" s="12">
        <v>10.157676299510882</v>
      </c>
      <c r="BI153" s="12">
        <v>142.9143538700842</v>
      </c>
      <c r="BJ153" s="12">
        <v>195.3958410536853</v>
      </c>
      <c r="BK153" s="12">
        <v>80.281462851120807</v>
      </c>
      <c r="BL153" s="12">
        <v>23.608656052461779</v>
      </c>
      <c r="BM153" s="12">
        <v>15.724710909363072</v>
      </c>
      <c r="BN153" s="12">
        <v>53.687825581327694</v>
      </c>
      <c r="BO153" s="12">
        <v>69.287759645310103</v>
      </c>
      <c r="BP153" s="12">
        <v>2038.0948891894393</v>
      </c>
      <c r="BQ153" s="12">
        <v>185.60124855934444</v>
      </c>
      <c r="BR153" s="12">
        <v>59.585358433992084</v>
      </c>
      <c r="BS153" s="12">
        <v>442.85937381005897</v>
      </c>
      <c r="BT153" s="12">
        <v>466.98921868778234</v>
      </c>
      <c r="BU153" s="12">
        <v>39.317945014266698</v>
      </c>
      <c r="BV153" s="12">
        <v>33.580364002131475</v>
      </c>
      <c r="BW153" s="12">
        <v>175.35304434803069</v>
      </c>
      <c r="BX153" s="12">
        <v>407.70682680733745</v>
      </c>
      <c r="BY153" s="12">
        <v>42.873462857775046</v>
      </c>
      <c r="BZ153" s="12">
        <v>101.65027365436134</v>
      </c>
      <c r="CA153" s="12">
        <v>33.587572197253394</v>
      </c>
      <c r="CB153" s="12">
        <v>18.007595491401247</v>
      </c>
      <c r="CC153" s="12">
        <v>20.074384912586172</v>
      </c>
      <c r="CD153" s="12">
        <v>23.660513591193411</v>
      </c>
      <c r="CE153" s="12">
        <v>13.946414799806487</v>
      </c>
      <c r="CF153" s="12">
        <v>1.4109683561685011</v>
      </c>
      <c r="CG153" s="12">
        <v>29.991323391683469</v>
      </c>
      <c r="CH153" s="12">
        <v>28.838969897467639</v>
      </c>
      <c r="CI153" s="12">
        <v>123.75610132184275</v>
      </c>
      <c r="CJ153" s="12">
        <v>1.4840803255748618E-2</v>
      </c>
      <c r="CK153" s="12">
        <v>2.2829807407428144</v>
      </c>
      <c r="CL153" s="12">
        <v>12.117440259874288</v>
      </c>
      <c r="CM153" s="12">
        <v>0.34095945060886018</v>
      </c>
      <c r="CN153" s="12">
        <v>253.74854764934955</v>
      </c>
      <c r="CO153" s="12">
        <v>8.502088270566551</v>
      </c>
      <c r="CP153" s="12">
        <v>14.616092548353187</v>
      </c>
      <c r="CQ153" s="12">
        <v>4.4620824939465382E-3</v>
      </c>
      <c r="CR153" s="12">
        <v>129.74074997208203</v>
      </c>
      <c r="CS153" s="12">
        <v>2.4860796035393031</v>
      </c>
      <c r="CT153" s="12">
        <v>279.94510090448176</v>
      </c>
      <c r="CU153" s="12">
        <v>13.184863479695956</v>
      </c>
      <c r="CV153" s="12">
        <v>7.7871179547093203E-2</v>
      </c>
      <c r="CW153" s="12">
        <v>32.63340872083397</v>
      </c>
      <c r="CX153" s="12">
        <v>72.774550052534906</v>
      </c>
      <c r="CY153" s="12">
        <v>236.70712299778791</v>
      </c>
      <c r="CZ153" s="12">
        <v>5.6510396565249055</v>
      </c>
      <c r="DA153" s="12">
        <v>1.9783085610399979E-2</v>
      </c>
      <c r="DB153" s="12">
        <v>0.46931565991736507</v>
      </c>
      <c r="DC153" s="12">
        <v>64.591262524168414</v>
      </c>
      <c r="DD153" s="12">
        <v>110.8569019909792</v>
      </c>
      <c r="DE153" s="12">
        <v>455.4596073486652</v>
      </c>
      <c r="DF153" s="12">
        <v>279.6324465228297</v>
      </c>
      <c r="DG153" s="12">
        <v>46.792000352399469</v>
      </c>
      <c r="DH153" s="12">
        <v>558.1203666854459</v>
      </c>
      <c r="DI153" s="12">
        <v>12.986891954085962</v>
      </c>
      <c r="DJ153" s="12">
        <v>0.90793436505801328</v>
      </c>
      <c r="DK153" s="12">
        <v>3.4191453342593851E-3</v>
      </c>
      <c r="DL153" s="12">
        <v>31.368005081368214</v>
      </c>
      <c r="DM153" s="12">
        <v>92.777751221912354</v>
      </c>
      <c r="DN153" s="12">
        <v>442.89143890034882</v>
      </c>
      <c r="DO153" s="12">
        <v>3.1872948047969456</v>
      </c>
      <c r="DP153" s="12">
        <v>906.4806358129473</v>
      </c>
      <c r="DQ153" s="12">
        <v>260.65197794024118</v>
      </c>
      <c r="DR153" s="12">
        <v>6620.7657694951067</v>
      </c>
      <c r="DS153" s="12">
        <v>9285.6727106328053</v>
      </c>
      <c r="DT153" s="12">
        <v>7.0661904690377975E-2</v>
      </c>
      <c r="DU153" s="12">
        <v>1.3586546458184733E-2</v>
      </c>
      <c r="DV153" s="12">
        <v>295.19692221619152</v>
      </c>
      <c r="DW153" s="12">
        <v>3.7142499415879875E-2</v>
      </c>
      <c r="DX153" s="12">
        <v>2.5023191270252154E-4</v>
      </c>
      <c r="DY153" s="12">
        <v>2196.948218052114</v>
      </c>
      <c r="DZ153" s="12">
        <v>5.4172207427190776E-2</v>
      </c>
      <c r="EA153" s="12">
        <v>0.25971491478499503</v>
      </c>
      <c r="EB153" s="12">
        <v>9.4917180909954574E-2</v>
      </c>
      <c r="EC153" s="12">
        <v>3.546230643009646E-3</v>
      </c>
      <c r="ED153" s="12">
        <v>2.3542510461383253E-3</v>
      </c>
      <c r="EE153" s="12">
        <v>2.0125067152976061E-3</v>
      </c>
      <c r="EF153" s="12">
        <v>5.1203996949297022E-4</v>
      </c>
      <c r="EG153" s="12">
        <v>1.7001698073850744E-2</v>
      </c>
      <c r="EH153" s="12">
        <v>1.1555532873431769E-3</v>
      </c>
      <c r="EI153" s="12">
        <v>3.9264232903189099E-4</v>
      </c>
      <c r="EJ153" s="12">
        <v>1.5214927650179207E-5</v>
      </c>
      <c r="EK153" s="12">
        <v>2.8260819966152644E-2</v>
      </c>
      <c r="EL153" s="12">
        <v>0.7406814186042926</v>
      </c>
      <c r="EM153" s="12">
        <v>2.724281273032013</v>
      </c>
      <c r="EN153" s="12">
        <v>3.7050300062973038</v>
      </c>
      <c r="EO153" s="12">
        <v>632.20832560137546</v>
      </c>
      <c r="EP153" s="12">
        <v>2.1321725091227872</v>
      </c>
      <c r="EQ153" s="12">
        <v>0.27505023191649763</v>
      </c>
      <c r="ER153" s="12">
        <v>2.6597546044115968E-2</v>
      </c>
      <c r="ES153" s="12">
        <v>346.63961271289713</v>
      </c>
      <c r="ET153" s="12">
        <v>284.45607768991715</v>
      </c>
      <c r="EU153" s="12">
        <v>1.3056660684368556E-3</v>
      </c>
      <c r="EV153" s="12">
        <v>1.2019437815923359</v>
      </c>
      <c r="EW153" s="12">
        <v>2.3402781424671118E-3</v>
      </c>
      <c r="EX153" s="12">
        <v>0.62619382205198315</v>
      </c>
      <c r="EY153" s="12">
        <v>6.6924306385067722E-6</v>
      </c>
      <c r="EZ153" s="12">
        <v>0.48782474143671567</v>
      </c>
      <c r="FA153" s="12">
        <v>0.41754379896218974</v>
      </c>
      <c r="FB153" s="12">
        <v>2.9563948068014622E-3</v>
      </c>
      <c r="FC153" s="12">
        <v>3.2441686148692956</v>
      </c>
      <c r="FD153" s="12">
        <v>139.90720776041377</v>
      </c>
      <c r="FE153" s="12">
        <v>1.6771314548256609E-2</v>
      </c>
      <c r="FF153" s="12">
        <v>1.1264746416459154E-2</v>
      </c>
      <c r="FG153" s="12">
        <v>1.4751592274209462</v>
      </c>
      <c r="FH153" s="12">
        <v>0.78042845122162818</v>
      </c>
      <c r="FI153" s="12">
        <v>7.3856697113077394E-2</v>
      </c>
      <c r="FJ153" s="12">
        <v>1.6005833008295658</v>
      </c>
      <c r="FK153" s="12">
        <v>1.3266516519875935E-2</v>
      </c>
      <c r="FL153" s="12">
        <v>3.2329104719767909E-2</v>
      </c>
      <c r="FM153" s="12">
        <v>0</v>
      </c>
      <c r="FN153" s="12">
        <v>0.12933446504681109</v>
      </c>
      <c r="FO153" s="12">
        <v>3.2409325644633338</v>
      </c>
      <c r="FP153" s="12">
        <v>0.1060816047235517</v>
      </c>
      <c r="FQ153" s="12">
        <v>2.7417916083280431</v>
      </c>
      <c r="FR153" s="12">
        <v>15.549992932762352</v>
      </c>
      <c r="FS153" s="12">
        <v>7.0352995022346876E-2</v>
      </c>
      <c r="FT153" s="12">
        <v>5.7838604671626194E-2</v>
      </c>
      <c r="FU153" s="12">
        <v>0.16086510893515946</v>
      </c>
      <c r="FV153" s="12">
        <v>4.9986783684552831E-3</v>
      </c>
      <c r="FW153" s="12">
        <v>64.270661871474559</v>
      </c>
      <c r="FX153" s="12">
        <v>0.10728734476266583</v>
      </c>
      <c r="FY153" s="12">
        <v>0.50451787248823277</v>
      </c>
      <c r="FZ153" s="12">
        <v>0.56979221534248525</v>
      </c>
      <c r="GA153" s="12">
        <v>30.399077198453966</v>
      </c>
      <c r="GB153" s="12">
        <v>61.405495636331032</v>
      </c>
      <c r="GC153" s="12">
        <v>29.97696012508818</v>
      </c>
      <c r="GD153" s="12">
        <v>0.42229789622128755</v>
      </c>
      <c r="GE153" s="12">
        <v>67.812116866142517</v>
      </c>
      <c r="GF153" s="12">
        <v>111.18547169779683</v>
      </c>
      <c r="GG153" s="12">
        <v>0.2602525483301471</v>
      </c>
      <c r="GH153" s="12">
        <v>132.91011802880021</v>
      </c>
      <c r="GI153" s="12">
        <v>4.9707442316517705</v>
      </c>
      <c r="GJ153" s="12">
        <v>8.6075600718080274</v>
      </c>
      <c r="GK153" s="12">
        <v>118.18323457931304</v>
      </c>
      <c r="GL153" s="12">
        <v>2.0648087774338428</v>
      </c>
      <c r="GM153" s="12">
        <v>0.10692083628753465</v>
      </c>
      <c r="GN153" s="12">
        <v>27.595215786219192</v>
      </c>
      <c r="GO153" s="12">
        <v>3.4505960599619284E-3</v>
      </c>
      <c r="GP153" s="12">
        <v>12.765983574583045</v>
      </c>
      <c r="GQ153" s="12">
        <v>0.86408297603416007</v>
      </c>
      <c r="GR153" s="12">
        <v>39.776018279698683</v>
      </c>
      <c r="GS153" s="12">
        <v>2.4414935213428485E-3</v>
      </c>
      <c r="GT153" s="12">
        <v>234.63279529588641</v>
      </c>
      <c r="GU153" s="12">
        <v>0.10456528125466798</v>
      </c>
      <c r="GV153" s="12">
        <v>4.3416046145847959E-2</v>
      </c>
      <c r="GW153" s="12">
        <v>0.64267230838669032</v>
      </c>
      <c r="GX153" s="12">
        <v>6.2432403972651114E-4</v>
      </c>
      <c r="GY153" s="12">
        <v>0.62770897412019833</v>
      </c>
      <c r="GZ153" s="12">
        <v>0.11821498757909356</v>
      </c>
      <c r="HA153" s="12">
        <v>2.2788400405107666E-2</v>
      </c>
      <c r="HB153" s="12">
        <v>2.2617238982139356</v>
      </c>
      <c r="HC153" s="12">
        <v>6.3427568901731561</v>
      </c>
      <c r="HD153" s="12">
        <v>1.4765617639944889E-3</v>
      </c>
      <c r="HE153" s="12">
        <v>1.6614964281233509E-3</v>
      </c>
      <c r="HF153" s="12">
        <v>2.0980578442097078</v>
      </c>
      <c r="HG153" s="12">
        <v>2.5573871863683096E-4</v>
      </c>
      <c r="HH153" s="12">
        <v>4.7214240996395693E-2</v>
      </c>
      <c r="HI153" s="12">
        <v>1.0929376206477244E-4</v>
      </c>
      <c r="HJ153" s="12">
        <v>5.6906115377122085E-4</v>
      </c>
      <c r="HK153" s="12">
        <v>2.8050166725893549E-3</v>
      </c>
      <c r="HL153" s="12">
        <v>1.1615861271225275E-2</v>
      </c>
      <c r="HM153" s="12">
        <v>0.13011091868338229</v>
      </c>
      <c r="HN153" s="12">
        <v>1.6385690489245781</v>
      </c>
      <c r="HO153" s="12">
        <v>5.1340232233392923E-4</v>
      </c>
      <c r="HP153" s="12">
        <v>0.15163753531234458</v>
      </c>
      <c r="HQ153" s="12">
        <v>1.640837458721765E-3</v>
      </c>
      <c r="HR153" s="12">
        <v>8.6091716644337828E-3</v>
      </c>
      <c r="HS153" s="12">
        <v>4.4706428239215473E-2</v>
      </c>
      <c r="HT153" s="12">
        <v>5.0025851859537352E-4</v>
      </c>
      <c r="HU153" s="12">
        <v>1.4939064953665244E-3</v>
      </c>
      <c r="HV153" s="12">
        <v>0.11935909330249241</v>
      </c>
      <c r="HW153" s="12">
        <v>0.77372100723356119</v>
      </c>
      <c r="HX153" s="12">
        <v>1.7994573753814125</v>
      </c>
      <c r="HY153" s="12">
        <v>7.8208622542699308E-2</v>
      </c>
      <c r="HZ153" s="12">
        <v>2.4223593852182361</v>
      </c>
      <c r="IA153" s="12">
        <v>6.4099045084271541E-2</v>
      </c>
      <c r="IB153" s="12">
        <v>7.4262126140447462E-3</v>
      </c>
      <c r="IC153" s="12">
        <v>0.1274707288878805</v>
      </c>
      <c r="ID153" s="12">
        <v>5.0132113339524214</v>
      </c>
      <c r="IE153" s="12">
        <v>237.53682521352309</v>
      </c>
      <c r="IF153" s="12">
        <v>2.7490200195739187</v>
      </c>
      <c r="IG153" s="12">
        <v>1.7065569253818549</v>
      </c>
      <c r="IH153" s="12">
        <v>0.66158567449588279</v>
      </c>
      <c r="II153" s="12">
        <v>9.9252690609961167</v>
      </c>
      <c r="IJ153" s="12">
        <v>1.4798754539030106</v>
      </c>
      <c r="IK153" s="12">
        <v>0.10868911905827625</v>
      </c>
      <c r="IL153" s="12">
        <v>1.0745889493977905</v>
      </c>
      <c r="IM153" s="12">
        <v>0.453686273696769</v>
      </c>
      <c r="IN153" s="12">
        <v>1.1419234195333814</v>
      </c>
      <c r="IO153" s="12">
        <v>4.9487590707822999</v>
      </c>
      <c r="IP153" s="12">
        <v>0.62333365547002861</v>
      </c>
      <c r="IQ153" s="12">
        <v>0</v>
      </c>
      <c r="IR153" s="12">
        <v>7.3210884593533782E-2</v>
      </c>
      <c r="IS153" s="12">
        <v>1.6210511892968047</v>
      </c>
      <c r="IT153" s="12">
        <v>2.2197768091530055</v>
      </c>
      <c r="IU153" s="12">
        <v>1.3955478870838294</v>
      </c>
      <c r="IV153" s="12">
        <v>2.324401802010712</v>
      </c>
      <c r="IW153" s="12">
        <v>2.965439622556822</v>
      </c>
      <c r="IX153" s="12">
        <v>7.1835549101555429E-2</v>
      </c>
      <c r="IY153" s="12">
        <v>2.4668281758167243</v>
      </c>
      <c r="IZ153" s="12">
        <v>100.20599486526369</v>
      </c>
      <c r="JA153" s="12">
        <v>9.7592371318861847E-4</v>
      </c>
      <c r="JB153" s="12">
        <v>15.270936987180853</v>
      </c>
      <c r="JC153" s="12">
        <v>0</v>
      </c>
      <c r="JD153" s="12">
        <v>6.6396057302363589</v>
      </c>
      <c r="JE153" s="12">
        <v>0.88377269039383888</v>
      </c>
      <c r="JF153" s="12">
        <v>-8.1126423313101909E-2</v>
      </c>
      <c r="JG153" s="10"/>
      <c r="JH153" s="13">
        <f t="shared" si="2"/>
        <v>34023.39999999998</v>
      </c>
    </row>
    <row r="154" spans="1:268" x14ac:dyDescent="0.2">
      <c r="A154" s="4" t="s">
        <v>154</v>
      </c>
      <c r="B154" s="14">
        <v>0.32190254896371068</v>
      </c>
      <c r="C154" s="14">
        <v>0.20903728946038322</v>
      </c>
      <c r="D154" s="14">
        <v>0.18170043745811398</v>
      </c>
      <c r="E154" s="14">
        <v>4.7679621597389768E-2</v>
      </c>
      <c r="F154" s="14">
        <v>0.10905877556784974</v>
      </c>
      <c r="G154" s="14">
        <v>0.54939413722773156</v>
      </c>
      <c r="H154" s="14">
        <v>0.23960283426266205</v>
      </c>
      <c r="I154" s="14">
        <v>0.81136340052247191</v>
      </c>
      <c r="J154" s="14">
        <v>1.2329003014971161E-2</v>
      </c>
      <c r="K154" s="14">
        <v>0.1003030664660529</v>
      </c>
      <c r="L154" s="14">
        <v>3.9647590050233411E-2</v>
      </c>
      <c r="M154" s="14">
        <v>4.3972254733588698E-4</v>
      </c>
      <c r="N154" s="14">
        <v>2.0975934563809209E-3</v>
      </c>
      <c r="O154" s="14">
        <v>0.10730459378345833</v>
      </c>
      <c r="P154" s="14">
        <v>5.6638656060941185E-2</v>
      </c>
      <c r="Q154" s="14">
        <v>2.3298150888296561E-3</v>
      </c>
      <c r="R154" s="14">
        <v>1.9748686258026733E-2</v>
      </c>
      <c r="S154" s="14">
        <v>8.0721272065383022E-3</v>
      </c>
      <c r="T154" s="14">
        <v>8.2237343477675778E-2</v>
      </c>
      <c r="U154" s="14">
        <v>1.8428585504236823</v>
      </c>
      <c r="V154" s="14">
        <v>0.76571673048523636</v>
      </c>
      <c r="W154" s="14">
        <v>0.59783240351542688</v>
      </c>
      <c r="X154" s="14">
        <v>1.1826123980412961</v>
      </c>
      <c r="Y154" s="14">
        <v>11.35532101907333</v>
      </c>
      <c r="Z154" s="14">
        <v>2.5224662585292497</v>
      </c>
      <c r="AA154" s="14">
        <v>0.82435418367592628</v>
      </c>
      <c r="AB154" s="14">
        <v>4.3598109747221621E-2</v>
      </c>
      <c r="AC154" s="14">
        <v>8.5387261723337051</v>
      </c>
      <c r="AD154" s="14">
        <v>7.1320878395481095</v>
      </c>
      <c r="AE154" s="14">
        <v>2.2457866103623805</v>
      </c>
      <c r="AF154" s="14">
        <v>1.337419706142237</v>
      </c>
      <c r="AG154" s="14">
        <v>1.1331618731546595</v>
      </c>
      <c r="AH154" s="14">
        <v>0.80594035378677764</v>
      </c>
      <c r="AI154" s="14">
        <v>3.2082231879973286</v>
      </c>
      <c r="AJ154" s="14">
        <v>153.28995959099979</v>
      </c>
      <c r="AK154" s="14">
        <v>66.285631115290087</v>
      </c>
      <c r="AL154" s="14">
        <v>52.881967396529745</v>
      </c>
      <c r="AM154" s="14">
        <v>27.184247092438962</v>
      </c>
      <c r="AN154" s="14">
        <v>71.823332510494083</v>
      </c>
      <c r="AO154" s="14">
        <v>77.860817599115435</v>
      </c>
      <c r="AP154" s="14">
        <v>0.139757522130498</v>
      </c>
      <c r="AQ154" s="14">
        <v>146.21147573709749</v>
      </c>
      <c r="AR154" s="14">
        <v>75.148815614770996</v>
      </c>
      <c r="AS154" s="14">
        <v>102.73174163144009</v>
      </c>
      <c r="AT154" s="14">
        <v>13.441054400742386</v>
      </c>
      <c r="AU154" s="14">
        <v>0.51394191303907677</v>
      </c>
      <c r="AV154" s="14">
        <v>7.8609266071302315</v>
      </c>
      <c r="AW154" s="14">
        <v>9.8580286204391646E-2</v>
      </c>
      <c r="AX154" s="14">
        <v>0.62084209730872597</v>
      </c>
      <c r="AY154" s="14">
        <v>0.3540504665055384</v>
      </c>
      <c r="AZ154" s="14">
        <v>17.113201015846563</v>
      </c>
      <c r="BA154" s="14">
        <v>5.9143206460268072</v>
      </c>
      <c r="BB154" s="14">
        <v>7.8515152756312087E-2</v>
      </c>
      <c r="BC154" s="14">
        <v>0.96119096600411258</v>
      </c>
      <c r="BD154" s="14">
        <v>28.96276795386532</v>
      </c>
      <c r="BE154" s="14">
        <v>0.93169491445096797</v>
      </c>
      <c r="BF154" s="14">
        <v>0.14673840861261511</v>
      </c>
      <c r="BG154" s="14">
        <v>2.0589228917175744</v>
      </c>
      <c r="BH154" s="14">
        <v>3.220951949682906</v>
      </c>
      <c r="BI154" s="14">
        <v>123.85454682860008</v>
      </c>
      <c r="BJ154" s="14">
        <v>36.376715430557624</v>
      </c>
      <c r="BK154" s="14">
        <v>30.917698092725722</v>
      </c>
      <c r="BL154" s="14">
        <v>2.5259821058923007</v>
      </c>
      <c r="BM154" s="14">
        <v>16.558331564512695</v>
      </c>
      <c r="BN154" s="14">
        <v>3.3606762201229725</v>
      </c>
      <c r="BO154" s="14">
        <v>21.4402759567283</v>
      </c>
      <c r="BP154" s="14">
        <v>892.10532590234254</v>
      </c>
      <c r="BQ154" s="14">
        <v>29.459347387282342</v>
      </c>
      <c r="BR154" s="14">
        <v>159.80088608986108</v>
      </c>
      <c r="BS154" s="14">
        <v>10.144894228206176</v>
      </c>
      <c r="BT154" s="14">
        <v>14.392988202886235</v>
      </c>
      <c r="BU154" s="14">
        <v>4.0044240834210436</v>
      </c>
      <c r="BV154" s="14">
        <v>15.172482504743188</v>
      </c>
      <c r="BW154" s="14">
        <v>3.5884385372400645</v>
      </c>
      <c r="BX154" s="14">
        <v>34.573234624278719</v>
      </c>
      <c r="BY154" s="14">
        <v>0.19326928984841019</v>
      </c>
      <c r="BZ154" s="14">
        <v>2.8557528960191547</v>
      </c>
      <c r="CA154" s="14">
        <v>60.804064392727319</v>
      </c>
      <c r="CB154" s="14">
        <v>119.73469913032041</v>
      </c>
      <c r="CC154" s="14">
        <v>62.862762564317393</v>
      </c>
      <c r="CD154" s="14">
        <v>19.367280470373714</v>
      </c>
      <c r="CE154" s="14">
        <v>18.580046442962328</v>
      </c>
      <c r="CF154" s="14">
        <v>0.29941168075427727</v>
      </c>
      <c r="CG154" s="14">
        <v>39.939586326498542</v>
      </c>
      <c r="CH154" s="14">
        <v>36.199866262137732</v>
      </c>
      <c r="CI154" s="14">
        <v>1.2906066047246436</v>
      </c>
      <c r="CJ154" s="14">
        <v>0.21886589380829594</v>
      </c>
      <c r="CK154" s="14">
        <v>19.609423215926363</v>
      </c>
      <c r="CL154" s="14">
        <v>3.519673557773102</v>
      </c>
      <c r="CM154" s="14">
        <v>13.773197789537118</v>
      </c>
      <c r="CN154" s="14">
        <v>89.787227661079172</v>
      </c>
      <c r="CO154" s="14">
        <v>31.599421813792674</v>
      </c>
      <c r="CP154" s="14">
        <v>10.340258281259951</v>
      </c>
      <c r="CQ154" s="14">
        <v>0.70443073916447241</v>
      </c>
      <c r="CR154" s="14">
        <v>438.82636634493929</v>
      </c>
      <c r="CS154" s="14">
        <v>12.528573624837376</v>
      </c>
      <c r="CT154" s="14">
        <v>72.616392598776613</v>
      </c>
      <c r="CU154" s="14">
        <v>32.074116738549897</v>
      </c>
      <c r="CV154" s="14">
        <v>2.2033336456693475</v>
      </c>
      <c r="CW154" s="14">
        <v>191.45151055374774</v>
      </c>
      <c r="CX154" s="14">
        <v>15.663763745721422</v>
      </c>
      <c r="CY154" s="14">
        <v>10.081277058301385</v>
      </c>
      <c r="CZ154" s="14">
        <v>3.3703617956669678</v>
      </c>
      <c r="DA154" s="14">
        <v>1.6212354988443587</v>
      </c>
      <c r="DB154" s="14">
        <v>28.903642708153068</v>
      </c>
      <c r="DC154" s="14">
        <v>1.7005968947918035</v>
      </c>
      <c r="DD154" s="14">
        <v>2.0120365362478712</v>
      </c>
      <c r="DE154" s="14">
        <v>27.443694746081537</v>
      </c>
      <c r="DF154" s="14">
        <v>480.16770941119177</v>
      </c>
      <c r="DG154" s="14">
        <v>0.47023086603936098</v>
      </c>
      <c r="DH154" s="14">
        <v>338.53148154954863</v>
      </c>
      <c r="DI154" s="14">
        <v>0.25339107273121197</v>
      </c>
      <c r="DJ154" s="14">
        <v>6.9835355390577669E-2</v>
      </c>
      <c r="DK154" s="14">
        <v>3.8184113101749108E-2</v>
      </c>
      <c r="DL154" s="14">
        <v>0.68785391772881721</v>
      </c>
      <c r="DM154" s="14">
        <v>7.2889277536459138</v>
      </c>
      <c r="DN154" s="14">
        <v>25.005732554161028</v>
      </c>
      <c r="DO154" s="14">
        <v>13.870217012791935</v>
      </c>
      <c r="DP154" s="14">
        <v>58.693899813817012</v>
      </c>
      <c r="DQ154" s="14">
        <v>54.43453585097209</v>
      </c>
      <c r="DR154" s="14">
        <v>109.747272821629</v>
      </c>
      <c r="DS154" s="14">
        <v>124.5013755802398</v>
      </c>
      <c r="DT154" s="14">
        <v>192.27109418365458</v>
      </c>
      <c r="DU154" s="14">
        <v>1.7817375457927564</v>
      </c>
      <c r="DV154" s="14">
        <v>5.1623656309381882</v>
      </c>
      <c r="DW154" s="14">
        <v>0.76791430237603242</v>
      </c>
      <c r="DX154" s="14">
        <v>8.4021149221271286E-3</v>
      </c>
      <c r="DY154" s="14">
        <v>65.381202088881778</v>
      </c>
      <c r="DZ154" s="14">
        <v>66.206713181591681</v>
      </c>
      <c r="EA154" s="14">
        <v>297.77881347958146</v>
      </c>
      <c r="EB154" s="14">
        <v>7.2820341936937911</v>
      </c>
      <c r="EC154" s="14">
        <v>0.15891375109366354</v>
      </c>
      <c r="ED154" s="14">
        <v>1.5018559828782292</v>
      </c>
      <c r="EE154" s="14">
        <v>4.0438319464976148E-2</v>
      </c>
      <c r="EF154" s="14">
        <v>3.9908838385344031E-3</v>
      </c>
      <c r="EG154" s="14">
        <v>3.4540792317158987E-2</v>
      </c>
      <c r="EH154" s="14">
        <v>0.21742438731621228</v>
      </c>
      <c r="EI154" s="14">
        <v>4.6511146504347449E-2</v>
      </c>
      <c r="EJ154" s="14">
        <v>1.4750985449767306E-5</v>
      </c>
      <c r="EK154" s="14">
        <v>15.805189582672357</v>
      </c>
      <c r="EL154" s="14">
        <v>0.38462023508877236</v>
      </c>
      <c r="EM154" s="14">
        <v>30.927932592953358</v>
      </c>
      <c r="EN154" s="14">
        <v>43.510126002055067</v>
      </c>
      <c r="EO154" s="14">
        <v>16.663736666946939</v>
      </c>
      <c r="EP154" s="14">
        <v>0.1067274536232164</v>
      </c>
      <c r="EQ154" s="14">
        <v>19.558029170913169</v>
      </c>
      <c r="ER154" s="14">
        <v>31.198111514626301</v>
      </c>
      <c r="ES154" s="14">
        <v>17.030232664055784</v>
      </c>
      <c r="ET154" s="14">
        <v>288.72476254535013</v>
      </c>
      <c r="EU154" s="14">
        <v>18.01780058170754</v>
      </c>
      <c r="EV154" s="14">
        <v>158.72290663519061</v>
      </c>
      <c r="EW154" s="14">
        <v>0.69012376645159523</v>
      </c>
      <c r="EX154" s="14">
        <v>786.47271825075768</v>
      </c>
      <c r="EY154" s="14">
        <v>2.7277059902680034E-2</v>
      </c>
      <c r="EZ154" s="14">
        <v>41.000934306262479</v>
      </c>
      <c r="FA154" s="14">
        <v>36.175324657391222</v>
      </c>
      <c r="FB154" s="14">
        <v>6.9748854260406282E-3</v>
      </c>
      <c r="FC154" s="14">
        <v>37.66755857285915</v>
      </c>
      <c r="FD154" s="14">
        <v>13.920215131106444</v>
      </c>
      <c r="FE154" s="14">
        <v>0.11021428624013252</v>
      </c>
      <c r="FF154" s="14">
        <v>0.22894497464061578</v>
      </c>
      <c r="FG154" s="14">
        <v>53.703694285504533</v>
      </c>
      <c r="FH154" s="14">
        <v>32.149387564700262</v>
      </c>
      <c r="FI154" s="14">
        <v>1.6661789304822874</v>
      </c>
      <c r="FJ154" s="14">
        <v>10.489122370493764</v>
      </c>
      <c r="FK154" s="14">
        <v>0.34405958972161022</v>
      </c>
      <c r="FL154" s="14">
        <v>0.65369270572237681</v>
      </c>
      <c r="FM154" s="14">
        <v>1.9687662447811383E-3</v>
      </c>
      <c r="FN154" s="14">
        <v>1.9400338917585738</v>
      </c>
      <c r="FO154" s="14">
        <v>53.063188245775898</v>
      </c>
      <c r="FP154" s="14">
        <v>11.789476171717915</v>
      </c>
      <c r="FQ154" s="14">
        <v>3713.7045670357811</v>
      </c>
      <c r="FR154" s="14">
        <v>417.71090555300754</v>
      </c>
      <c r="FS154" s="14">
        <v>242.65897714258793</v>
      </c>
      <c r="FT154" s="14">
        <v>44.398043049038058</v>
      </c>
      <c r="FU154" s="14">
        <v>15.011246462468934</v>
      </c>
      <c r="FV154" s="14">
        <v>0.14884695197797357</v>
      </c>
      <c r="FW154" s="14">
        <v>130.93809021726307</v>
      </c>
      <c r="FX154" s="14">
        <v>1.8772674088250781E-2</v>
      </c>
      <c r="FY154" s="14">
        <v>0.4589727813331882</v>
      </c>
      <c r="FZ154" s="14">
        <v>6.9777650223342222</v>
      </c>
      <c r="GA154" s="14">
        <v>13.288739735521611</v>
      </c>
      <c r="GB154" s="14">
        <v>3.7633103516507203</v>
      </c>
      <c r="GC154" s="14">
        <v>1.2168856689834258</v>
      </c>
      <c r="GD154" s="14">
        <v>0.70942357486983632</v>
      </c>
      <c r="GE154" s="14">
        <v>142.14390312174456</v>
      </c>
      <c r="GF154" s="14">
        <v>70.431572127681449</v>
      </c>
      <c r="GG154" s="14">
        <v>24.973325766381368</v>
      </c>
      <c r="GH154" s="14">
        <v>61.20350033856927</v>
      </c>
      <c r="GI154" s="14">
        <v>34.000757386581654</v>
      </c>
      <c r="GJ154" s="14">
        <v>3.9543958269416812</v>
      </c>
      <c r="GK154" s="14">
        <v>11.630735557506741</v>
      </c>
      <c r="GL154" s="14">
        <v>3.5551488578805572</v>
      </c>
      <c r="GM154" s="14">
        <v>3.3560465054108484</v>
      </c>
      <c r="GN154" s="14">
        <v>10.226402639073603</v>
      </c>
      <c r="GO154" s="14">
        <v>0.90807664216731621</v>
      </c>
      <c r="GP154" s="14">
        <v>2.9352695251409444</v>
      </c>
      <c r="GQ154" s="14">
        <v>0.6778826405218783</v>
      </c>
      <c r="GR154" s="14">
        <v>194.17685793421836</v>
      </c>
      <c r="GS154" s="14">
        <v>0.1133487418023192</v>
      </c>
      <c r="GT154" s="14">
        <v>809.62013035760106</v>
      </c>
      <c r="GU154" s="14">
        <v>1.4072978498225703</v>
      </c>
      <c r="GV154" s="14">
        <v>0.24648680784536975</v>
      </c>
      <c r="GW154" s="14">
        <v>2.7904534475841736</v>
      </c>
      <c r="GX154" s="14">
        <v>4.9721344408391072E-2</v>
      </c>
      <c r="GY154" s="14">
        <v>25.912704541516334</v>
      </c>
      <c r="GZ154" s="14">
        <v>1.7631173199474885</v>
      </c>
      <c r="HA154" s="14">
        <v>0.55773880461978431</v>
      </c>
      <c r="HB154" s="14">
        <v>0.38637628041849709</v>
      </c>
      <c r="HC154" s="14">
        <v>2.7287173895816719</v>
      </c>
      <c r="HD154" s="14">
        <v>0.22990264557436707</v>
      </c>
      <c r="HE154" s="14">
        <v>0.56135990150949244</v>
      </c>
      <c r="HF154" s="14">
        <v>26.956795563171347</v>
      </c>
      <c r="HG154" s="14">
        <v>7.788143901620885E-2</v>
      </c>
      <c r="HH154" s="14">
        <v>16.275816660534201</v>
      </c>
      <c r="HI154" s="14">
        <v>2.676734592289219E-3</v>
      </c>
      <c r="HJ154" s="14">
        <v>2.8317694949081876E-2</v>
      </c>
      <c r="HK154" s="14">
        <v>0.11824893855599261</v>
      </c>
      <c r="HL154" s="14">
        <v>0.15122949875389344</v>
      </c>
      <c r="HM154" s="14">
        <v>11.823905837626294</v>
      </c>
      <c r="HN154" s="14">
        <v>8.2572928753498961E-2</v>
      </c>
      <c r="HO154" s="14">
        <v>2.0474132542341188E-2</v>
      </c>
      <c r="HP154" s="14">
        <v>0.74929441683306797</v>
      </c>
      <c r="HQ154" s="14">
        <v>0.56188827317976597</v>
      </c>
      <c r="HR154" s="14">
        <v>5.1757187446864288</v>
      </c>
      <c r="HS154" s="14">
        <v>13.367752459074431</v>
      </c>
      <c r="HT154" s="14">
        <v>8.0668268846855878E-2</v>
      </c>
      <c r="HU154" s="14">
        <v>8.8039019015617951E-3</v>
      </c>
      <c r="HV154" s="14">
        <v>16.108745676745158</v>
      </c>
      <c r="HW154" s="14">
        <v>1.7056854977301201</v>
      </c>
      <c r="HX154" s="14">
        <v>18.365594831649009</v>
      </c>
      <c r="HY154" s="14">
        <v>20.496116901257029</v>
      </c>
      <c r="HZ154" s="14">
        <v>20.362502323357223</v>
      </c>
      <c r="IA154" s="14">
        <v>9.1475248656614754E-3</v>
      </c>
      <c r="IB154" s="14">
        <v>0.25086168083991472</v>
      </c>
      <c r="IC154" s="14">
        <v>3.3747683882737336</v>
      </c>
      <c r="ID154" s="14">
        <v>1.5136226067245677</v>
      </c>
      <c r="IE154" s="14">
        <v>16.579370522389141</v>
      </c>
      <c r="IF154" s="14">
        <v>2.3332692264354549</v>
      </c>
      <c r="IG154" s="14">
        <v>0.4695826089188137</v>
      </c>
      <c r="IH154" s="14">
        <v>0.93131560255157786</v>
      </c>
      <c r="II154" s="14">
        <v>0.82255082999327911</v>
      </c>
      <c r="IJ154" s="14">
        <v>1.942593426731803</v>
      </c>
      <c r="IK154" s="14">
        <v>0.57273007459973702</v>
      </c>
      <c r="IL154" s="14">
        <v>0.90533423834293036</v>
      </c>
      <c r="IM154" s="14">
        <v>1.5903328067292486</v>
      </c>
      <c r="IN154" s="14">
        <v>0.20104774645819282</v>
      </c>
      <c r="IO154" s="14">
        <v>2.0226653623465207</v>
      </c>
      <c r="IP154" s="14">
        <v>17.846373937597846</v>
      </c>
      <c r="IQ154" s="14">
        <v>0</v>
      </c>
      <c r="IR154" s="14">
        <v>76.091769178523961</v>
      </c>
      <c r="IS154" s="14">
        <v>250.59965047339338</v>
      </c>
      <c r="IT154" s="14">
        <v>185.67476153670606</v>
      </c>
      <c r="IU154" s="14">
        <v>94.581657457137382</v>
      </c>
      <c r="IV154" s="14">
        <v>25.723118433960732</v>
      </c>
      <c r="IW154" s="14">
        <v>816.69972982422769</v>
      </c>
      <c r="IX154" s="14">
        <v>20.452489455309859</v>
      </c>
      <c r="IY154" s="14">
        <v>8.9526020577590018</v>
      </c>
      <c r="IZ154" s="14">
        <v>12813.779115705556</v>
      </c>
      <c r="JA154" s="14">
        <v>3.3427229783621555</v>
      </c>
      <c r="JB154" s="14">
        <v>512.58468853200714</v>
      </c>
      <c r="JC154" s="14">
        <v>0.22820428249381494</v>
      </c>
      <c r="JD154" s="14">
        <v>38.615412977770085</v>
      </c>
      <c r="JE154" s="14">
        <v>3010.1818581474349</v>
      </c>
      <c r="JF154" s="14">
        <v>-44.369126720560452</v>
      </c>
      <c r="JG154" s="10"/>
      <c r="JH154" s="11">
        <f t="shared" si="2"/>
        <v>31266.452000000005</v>
      </c>
    </row>
    <row r="155" spans="1:268" x14ac:dyDescent="0.2">
      <c r="A155" s="3" t="s">
        <v>155</v>
      </c>
      <c r="B155" s="12">
        <v>2.8275867598463759E-3</v>
      </c>
      <c r="C155" s="12">
        <v>2.5516386325789182E-3</v>
      </c>
      <c r="D155" s="12">
        <v>2.1705993271179907E-3</v>
      </c>
      <c r="E155" s="12">
        <v>3.4384240304387721E-4</v>
      </c>
      <c r="F155" s="12">
        <v>1.4973895250685672E-3</v>
      </c>
      <c r="G155" s="12">
        <v>8.0392198798644836E-3</v>
      </c>
      <c r="H155" s="12">
        <v>3.4848513404969498E-3</v>
      </c>
      <c r="I155" s="12">
        <v>1.1872585339531831E-2</v>
      </c>
      <c r="J155" s="12">
        <v>1.8040885299032693E-4</v>
      </c>
      <c r="K155" s="12">
        <v>5.720380467811848E-4</v>
      </c>
      <c r="L155" s="12">
        <v>1.8300901012986394E-4</v>
      </c>
      <c r="M155" s="12">
        <v>6.4344083866734008E-6</v>
      </c>
      <c r="N155" s="12">
        <v>3.069383867018078E-5</v>
      </c>
      <c r="O155" s="12">
        <v>3.9059156776074117E-4</v>
      </c>
      <c r="P155" s="12">
        <v>6.1053726206107583E-4</v>
      </c>
      <c r="Q155" s="12">
        <v>1.7995676166405137E-5</v>
      </c>
      <c r="R155" s="12">
        <v>5.0361455860188631E-4</v>
      </c>
      <c r="S155" s="12">
        <v>1.8217478259384297E-5</v>
      </c>
      <c r="T155" s="12">
        <v>2.7776070190355681E-5</v>
      </c>
      <c r="U155" s="12">
        <v>1.7971722011065754</v>
      </c>
      <c r="V155" s="12">
        <v>4.8810880263875991E-2</v>
      </c>
      <c r="W155" s="12">
        <v>0.32619531136495189</v>
      </c>
      <c r="X155" s="12">
        <v>0.41478682007802786</v>
      </c>
      <c r="Y155" s="12">
        <v>4.8043786694746005E-3</v>
      </c>
      <c r="Z155" s="12">
        <v>1.5041471413338944E-2</v>
      </c>
      <c r="AA155" s="12">
        <v>0.27809380481155377</v>
      </c>
      <c r="AB155" s="12">
        <v>1.4448554105892948E-2</v>
      </c>
      <c r="AC155" s="12">
        <v>9.0872858961690076E-2</v>
      </c>
      <c r="AD155" s="12">
        <v>0.10705148234476124</v>
      </c>
      <c r="AE155" s="12">
        <v>0.27379735800898042</v>
      </c>
      <c r="AF155" s="12">
        <v>4.7755688456422737E-2</v>
      </c>
      <c r="AG155" s="12">
        <v>0.56735453010892178</v>
      </c>
      <c r="AH155" s="12">
        <v>0.13305524165486834</v>
      </c>
      <c r="AI155" s="12">
        <v>1.6523199662434554E-2</v>
      </c>
      <c r="AJ155" s="12">
        <v>1.6582815363973658E-2</v>
      </c>
      <c r="AK155" s="12">
        <v>1.926267760015762E-2</v>
      </c>
      <c r="AL155" s="12">
        <v>2.9502942276175333E-2</v>
      </c>
      <c r="AM155" s="12">
        <v>1.4364500616461665E-2</v>
      </c>
      <c r="AN155" s="12">
        <v>5.5085153550554412E-2</v>
      </c>
      <c r="AO155" s="12">
        <v>0.14473213810312338</v>
      </c>
      <c r="AP155" s="12">
        <v>1.7118463809646556E-3</v>
      </c>
      <c r="AQ155" s="12">
        <v>0.14318418102126607</v>
      </c>
      <c r="AR155" s="12">
        <v>1.9320501052396973E-2</v>
      </c>
      <c r="AS155" s="12">
        <v>5.0799250468968694E-2</v>
      </c>
      <c r="AT155" s="12">
        <v>7.6515849509551309E-3</v>
      </c>
      <c r="AU155" s="12">
        <v>2.2185434193496441E-2</v>
      </c>
      <c r="AV155" s="12">
        <v>4.3525853070211975E-3</v>
      </c>
      <c r="AW155" s="12">
        <v>1.0832319335751053E-3</v>
      </c>
      <c r="AX155" s="12">
        <v>2.3788264617611285E-2</v>
      </c>
      <c r="AY155" s="12">
        <v>3.6151126013376314E-3</v>
      </c>
      <c r="AZ155" s="12">
        <v>2.2020051969512248E-3</v>
      </c>
      <c r="BA155" s="12">
        <v>2.0239332449779397E-2</v>
      </c>
      <c r="BB155" s="12">
        <v>5.5125591010098324E-4</v>
      </c>
      <c r="BC155" s="12">
        <v>1.9570513997775028E-3</v>
      </c>
      <c r="BD155" s="12">
        <v>5.9950210392405072E-3</v>
      </c>
      <c r="BE155" s="12">
        <v>1.2524465118236717E-3</v>
      </c>
      <c r="BF155" s="12">
        <v>1.144678682185098E-2</v>
      </c>
      <c r="BG155" s="12">
        <v>4.6722051968945652E-4</v>
      </c>
      <c r="BH155" s="12">
        <v>1.3266035983495347E-2</v>
      </c>
      <c r="BI155" s="12">
        <v>6.2923019295260355E-2</v>
      </c>
      <c r="BJ155" s="12">
        <v>1.7157663722916858E-2</v>
      </c>
      <c r="BK155" s="12">
        <v>1.0611597384666482</v>
      </c>
      <c r="BL155" s="12">
        <v>1.1853028059317377E-2</v>
      </c>
      <c r="BM155" s="12">
        <v>6.3503439950233307E-3</v>
      </c>
      <c r="BN155" s="12">
        <v>8.7469380886070827E-3</v>
      </c>
      <c r="BO155" s="12">
        <v>1.9897151242172515E-3</v>
      </c>
      <c r="BP155" s="12">
        <v>2.0208448589275368E-2</v>
      </c>
      <c r="BQ155" s="12">
        <v>3.8735054344376128E-3</v>
      </c>
      <c r="BR155" s="12">
        <v>1.8527067361444719E-2</v>
      </c>
      <c r="BS155" s="12">
        <v>7.5028328327966867E-3</v>
      </c>
      <c r="BT155" s="12">
        <v>5.7558173979533722E-2</v>
      </c>
      <c r="BU155" s="12">
        <v>3.6863652991513088E-3</v>
      </c>
      <c r="BV155" s="12">
        <v>7.9765286862517985E-3</v>
      </c>
      <c r="BW155" s="12">
        <v>4.7136799907536988E-3</v>
      </c>
      <c r="BX155" s="12">
        <v>8.7027809510582376E-3</v>
      </c>
      <c r="BY155" s="12">
        <v>1.3655154232486185E-3</v>
      </c>
      <c r="BZ155" s="12">
        <v>6.2861103186782931E-3</v>
      </c>
      <c r="CA155" s="12">
        <v>0.50684537306205046</v>
      </c>
      <c r="CB155" s="12">
        <v>3.2904791135513006E-2</v>
      </c>
      <c r="CC155" s="12">
        <v>5.8700848282254511E-3</v>
      </c>
      <c r="CD155" s="12">
        <v>0.183588364744839</v>
      </c>
      <c r="CE155" s="12">
        <v>1.5010245908681176E-2</v>
      </c>
      <c r="CF155" s="12">
        <v>6.528531247352305E-3</v>
      </c>
      <c r="CG155" s="12">
        <v>9.8279671592932088E-3</v>
      </c>
      <c r="CH155" s="12">
        <v>0.11331041349879818</v>
      </c>
      <c r="CI155" s="12">
        <v>3.0380289748076189E-2</v>
      </c>
      <c r="CJ155" s="12">
        <v>4.84335582115775E-3</v>
      </c>
      <c r="CK155" s="12">
        <v>1.0165939805693105E-2</v>
      </c>
      <c r="CL155" s="12">
        <v>6.175892392766609E-2</v>
      </c>
      <c r="CM155" s="12">
        <v>3.4241554933061272E-3</v>
      </c>
      <c r="CN155" s="12">
        <v>4.0098223217245293E-2</v>
      </c>
      <c r="CO155" s="12">
        <v>7.9660551592201534E-2</v>
      </c>
      <c r="CP155" s="12">
        <v>4.5318427013576232E-2</v>
      </c>
      <c r="CQ155" s="12">
        <v>2.0299363096595103E-3</v>
      </c>
      <c r="CR155" s="12">
        <v>2.0099581349981997E-2</v>
      </c>
      <c r="CS155" s="12">
        <v>4.3941355142502497E-2</v>
      </c>
      <c r="CT155" s="12">
        <v>0.19479951121557576</v>
      </c>
      <c r="CU155" s="12">
        <v>3.8589168425130611E-2</v>
      </c>
      <c r="CV155" s="12">
        <v>0.31200051084423286</v>
      </c>
      <c r="CW155" s="12">
        <v>0.22866505304224582</v>
      </c>
      <c r="CX155" s="12">
        <v>1.1791098369402798E-2</v>
      </c>
      <c r="CY155" s="12">
        <v>7.844092808838346E-2</v>
      </c>
      <c r="CZ155" s="12">
        <v>5.0597798231027336E-2</v>
      </c>
      <c r="DA155" s="12">
        <v>3.2907999958124317E-3</v>
      </c>
      <c r="DB155" s="12">
        <v>3.2398514589036337E-2</v>
      </c>
      <c r="DC155" s="12">
        <v>8.9291314728774968E-2</v>
      </c>
      <c r="DD155" s="12">
        <v>7.8089780570608461E-2</v>
      </c>
      <c r="DE155" s="12">
        <v>3.1287004830398792E-2</v>
      </c>
      <c r="DF155" s="12">
        <v>0.47824366138221158</v>
      </c>
      <c r="DG155" s="12">
        <v>8.4828374088858752E-2</v>
      </c>
      <c r="DH155" s="12">
        <v>1.0491555714195928</v>
      </c>
      <c r="DI155" s="12">
        <v>1.5556779281069065E-2</v>
      </c>
      <c r="DJ155" s="12">
        <v>1.0452652997928334E-3</v>
      </c>
      <c r="DK155" s="12">
        <v>3.3157552796547365E-3</v>
      </c>
      <c r="DL155" s="12">
        <v>1.69568449770157E-2</v>
      </c>
      <c r="DM155" s="12">
        <v>4.107803216137032E-2</v>
      </c>
      <c r="DN155" s="12">
        <v>2.4562585726133113E-2</v>
      </c>
      <c r="DO155" s="12">
        <v>2.4975988346025331E-2</v>
      </c>
      <c r="DP155" s="12">
        <v>3.7034424873930015E-2</v>
      </c>
      <c r="DQ155" s="12">
        <v>3.9137819557645795E-2</v>
      </c>
      <c r="DR155" s="12">
        <v>18.613819630789752</v>
      </c>
      <c r="DS155" s="12">
        <v>24.013553823065063</v>
      </c>
      <c r="DT155" s="12">
        <v>2.271813743138924E-2</v>
      </c>
      <c r="DU155" s="12">
        <v>1.359230017519556E-3</v>
      </c>
      <c r="DV155" s="12">
        <v>7.5397808530565228E-4</v>
      </c>
      <c r="DW155" s="12">
        <v>1.8331132877470659E-4</v>
      </c>
      <c r="DX155" s="12">
        <v>1.301349236939706E-5</v>
      </c>
      <c r="DY155" s="12">
        <v>2.757589378745353E-2</v>
      </c>
      <c r="DZ155" s="12">
        <v>9.7572267337528162E-3</v>
      </c>
      <c r="EA155" s="12">
        <v>1.5058457170449184</v>
      </c>
      <c r="EB155" s="12">
        <v>1.8437291565188627E-2</v>
      </c>
      <c r="EC155" s="12">
        <v>3.7991586015260608E-4</v>
      </c>
      <c r="ED155" s="12">
        <v>1.5187971999828547E-4</v>
      </c>
      <c r="EE155" s="12">
        <v>9.6158931113528805E-5</v>
      </c>
      <c r="EF155" s="12">
        <v>1.920459784687809E-5</v>
      </c>
      <c r="EG155" s="12">
        <v>1.1899592810522334E-4</v>
      </c>
      <c r="EH155" s="12">
        <v>1.2048743005416047E-4</v>
      </c>
      <c r="EI155" s="12">
        <v>1.5224285708167936E-5</v>
      </c>
      <c r="EJ155" s="12">
        <v>1.0033385090787367E-7</v>
      </c>
      <c r="EK155" s="12">
        <v>6.4677801969234908E-3</v>
      </c>
      <c r="EL155" s="12">
        <v>2.0966571616120913E-4</v>
      </c>
      <c r="EM155" s="12">
        <v>1.0107301132154129E-2</v>
      </c>
      <c r="EN155" s="12">
        <v>2.6691832913176266E-3</v>
      </c>
      <c r="EO155" s="12">
        <v>2.3165323966316799E-2</v>
      </c>
      <c r="EP155" s="12">
        <v>2.1694146869027817E-4</v>
      </c>
      <c r="EQ155" s="12">
        <v>9.5256757946984971E-3</v>
      </c>
      <c r="ER155" s="12">
        <v>5.8578919079308881E-3</v>
      </c>
      <c r="ES155" s="12">
        <v>2.889946094550892E-2</v>
      </c>
      <c r="ET155" s="12">
        <v>0.25179190012330793</v>
      </c>
      <c r="EU155" s="12">
        <v>3.2651060534525491E-3</v>
      </c>
      <c r="EV155" s="12">
        <v>10.469277535368894</v>
      </c>
      <c r="EW155" s="12">
        <v>2.5385941487585703E-4</v>
      </c>
      <c r="EX155" s="12">
        <v>0.23369986872124532</v>
      </c>
      <c r="EY155" s="12">
        <v>1.7473200972294128E-5</v>
      </c>
      <c r="EZ155" s="12">
        <v>2.9758300840228538E-3</v>
      </c>
      <c r="FA155" s="12">
        <v>9.6983620966532791E-2</v>
      </c>
      <c r="FB155" s="12">
        <v>2.2294054039157894E-5</v>
      </c>
      <c r="FC155" s="12">
        <v>2.3580778098743926</v>
      </c>
      <c r="FD155" s="12">
        <v>0.1226536706337832</v>
      </c>
      <c r="FE155" s="12">
        <v>2.1968877032617451</v>
      </c>
      <c r="FF155" s="12">
        <v>8.1231414737276103E-2</v>
      </c>
      <c r="FG155" s="12">
        <v>2.428380331452566</v>
      </c>
      <c r="FH155" s="12">
        <v>0.95877373952433464</v>
      </c>
      <c r="FI155" s="12">
        <v>0.15813617486957113</v>
      </c>
      <c r="FJ155" s="12">
        <v>1.0302082442001224</v>
      </c>
      <c r="FK155" s="12">
        <v>2.4288825280371681E-2</v>
      </c>
      <c r="FL155" s="12">
        <v>2.1115135775425828E-2</v>
      </c>
      <c r="FM155" s="12">
        <v>2.5749033972293726E-3</v>
      </c>
      <c r="FN155" s="12">
        <v>0.27357205071029422</v>
      </c>
      <c r="FO155" s="12">
        <v>6.623507410170995</v>
      </c>
      <c r="FP155" s="12">
        <v>4.5574394677360408E-2</v>
      </c>
      <c r="FQ155" s="12">
        <v>0.66788684214492244</v>
      </c>
      <c r="FR155" s="12">
        <v>0.10279399489751172</v>
      </c>
      <c r="FS155" s="12">
        <v>0.14085903104708172</v>
      </c>
      <c r="FT155" s="12">
        <v>3.6838901873103465E-3</v>
      </c>
      <c r="FU155" s="12">
        <v>2.4438826317324052E-3</v>
      </c>
      <c r="FV155" s="12">
        <v>1.8077141817094661E-4</v>
      </c>
      <c r="FW155" s="12">
        <v>3.9062735345577956E-3</v>
      </c>
      <c r="FX155" s="12">
        <v>3.4791887690361554E-4</v>
      </c>
      <c r="FY155" s="12">
        <v>0.1221503316799598</v>
      </c>
      <c r="FZ155" s="12">
        <v>3.7917435976804387E-2</v>
      </c>
      <c r="GA155" s="12">
        <v>1.5725238542706854E-2</v>
      </c>
      <c r="GB155" s="12">
        <v>3.7188705212194196E-3</v>
      </c>
      <c r="GC155" s="12">
        <v>0.49413917211690433</v>
      </c>
      <c r="GD155" s="12">
        <v>6.3702464906500592E-3</v>
      </c>
      <c r="GE155" s="12">
        <v>122.48117029699731</v>
      </c>
      <c r="GF155" s="12">
        <v>5.2061531563520717E-3</v>
      </c>
      <c r="GG155" s="12">
        <v>1.657153476681613E-2</v>
      </c>
      <c r="GH155" s="12">
        <v>2.6944520193651201E-3</v>
      </c>
      <c r="GI155" s="12">
        <v>3.676455849126202E-2</v>
      </c>
      <c r="GJ155" s="12">
        <v>2.9129754287448443E-3</v>
      </c>
      <c r="GK155" s="12">
        <v>2.5652052278989805E-2</v>
      </c>
      <c r="GL155" s="12">
        <v>2.9304191294863346E-2</v>
      </c>
      <c r="GM155" s="12">
        <v>1.273285629449129E-2</v>
      </c>
      <c r="GN155" s="12">
        <v>1.4210917636831341E-2</v>
      </c>
      <c r="GO155" s="12">
        <v>2.7586168116079377E-3</v>
      </c>
      <c r="GP155" s="12">
        <v>2.989222765009748E-3</v>
      </c>
      <c r="GQ155" s="12">
        <v>2.967527797857136E-3</v>
      </c>
      <c r="GR155" s="12">
        <v>51.536532586207912</v>
      </c>
      <c r="GS155" s="12">
        <v>1.057795157568977E-3</v>
      </c>
      <c r="GT155" s="12">
        <v>63.486469023910331</v>
      </c>
      <c r="GU155" s="12">
        <v>1.2352085714308835E-2</v>
      </c>
      <c r="GV155" s="12">
        <v>4.716824547832902E-3</v>
      </c>
      <c r="GW155" s="12">
        <v>3.0200422135858287E-2</v>
      </c>
      <c r="GX155" s="12">
        <v>4.6566772495831523E-4</v>
      </c>
      <c r="GY155" s="12">
        <v>1.3246196748104069</v>
      </c>
      <c r="GZ155" s="12">
        <v>0.10351780649341868</v>
      </c>
      <c r="HA155" s="12">
        <v>1.1755551467125299E-3</v>
      </c>
      <c r="HB155" s="12">
        <v>1.7350284639879469E-4</v>
      </c>
      <c r="HC155" s="12">
        <v>4.2188638485405633E-2</v>
      </c>
      <c r="HD155" s="12">
        <v>8.1968965619800318E-5</v>
      </c>
      <c r="HE155" s="12">
        <v>1.8347883116717867E-2</v>
      </c>
      <c r="HF155" s="12">
        <v>5.9975230859361925</v>
      </c>
      <c r="HG155" s="12">
        <v>9.2018429635777136E-6</v>
      </c>
      <c r="HH155" s="12">
        <v>51.797485059837058</v>
      </c>
      <c r="HI155" s="12">
        <v>6.1295888175354817E-6</v>
      </c>
      <c r="HJ155" s="12">
        <v>0.41063181164661733</v>
      </c>
      <c r="HK155" s="12">
        <v>5.9681212301330372E-5</v>
      </c>
      <c r="HL155" s="12">
        <v>7.7162643809867144E-5</v>
      </c>
      <c r="HM155" s="12">
        <v>2.1683881960839853</v>
      </c>
      <c r="HN155" s="12">
        <v>4.767226829631448E-5</v>
      </c>
      <c r="HO155" s="12">
        <v>4.2564092879347897E-6</v>
      </c>
      <c r="HP155" s="12">
        <v>0.15150512880522096</v>
      </c>
      <c r="HQ155" s="12">
        <v>1.3252845211510469E-3</v>
      </c>
      <c r="HR155" s="12">
        <v>2.4489161101175856E-4</v>
      </c>
      <c r="HS155" s="12">
        <v>6.8529946683502123</v>
      </c>
      <c r="HT155" s="12">
        <v>2.990293697456689E-4</v>
      </c>
      <c r="HU155" s="12">
        <v>6.0116915621998128E-5</v>
      </c>
      <c r="HV155" s="12">
        <v>4.3860881391603153</v>
      </c>
      <c r="HW155" s="12">
        <v>3.6567799548251474E-4</v>
      </c>
      <c r="HX155" s="12">
        <v>1.3490835667735616E-2</v>
      </c>
      <c r="HY155" s="12">
        <v>0.14808858316243392</v>
      </c>
      <c r="HZ155" s="12">
        <v>0.4639616175621224</v>
      </c>
      <c r="IA155" s="12">
        <v>8.025774552174213E-6</v>
      </c>
      <c r="IB155" s="12">
        <v>1.8542184792448604E-4</v>
      </c>
      <c r="IC155" s="12">
        <v>1.5269137566530797E-2</v>
      </c>
      <c r="ID155" s="12">
        <v>2.8504626829633541E-2</v>
      </c>
      <c r="IE155" s="12">
        <v>0.19277854585508436</v>
      </c>
      <c r="IF155" s="12">
        <v>1.143362417287831E-2</v>
      </c>
      <c r="IG155" s="12">
        <v>4.4764927585767174E-3</v>
      </c>
      <c r="IH155" s="12">
        <v>2.8175533452930246E-3</v>
      </c>
      <c r="II155" s="12">
        <v>3.3365933718015914E-3</v>
      </c>
      <c r="IJ155" s="12">
        <v>6.3795106030478319E-2</v>
      </c>
      <c r="IK155" s="12">
        <v>2.2162203122747044E-2</v>
      </c>
      <c r="IL155" s="12">
        <v>3.1374786840309372E-2</v>
      </c>
      <c r="IM155" s="12">
        <v>1.9546631830063999E-2</v>
      </c>
      <c r="IN155" s="12">
        <v>6.611818460292517E-3</v>
      </c>
      <c r="IO155" s="12">
        <v>2.3229015354157877E-3</v>
      </c>
      <c r="IP155" s="12">
        <v>3.7190207158394493E-3</v>
      </c>
      <c r="IQ155" s="12">
        <v>0</v>
      </c>
      <c r="IR155" s="12">
        <v>86.425711688049276</v>
      </c>
      <c r="IS155" s="12">
        <v>144.49134226130883</v>
      </c>
      <c r="IT155" s="12">
        <v>151.54444538607063</v>
      </c>
      <c r="IU155" s="12">
        <v>193.87567223492988</v>
      </c>
      <c r="IV155" s="12">
        <v>14.631924839212017</v>
      </c>
      <c r="IW155" s="12">
        <v>417.14146879838381</v>
      </c>
      <c r="IX155" s="12">
        <v>1.1067338496559493</v>
      </c>
      <c r="IY155" s="12">
        <v>76.345372612851335</v>
      </c>
      <c r="IZ155" s="12">
        <v>5.8154959789861458</v>
      </c>
      <c r="JA155" s="12">
        <v>1.4800672186603556E-5</v>
      </c>
      <c r="JB155" s="12">
        <v>4477.9271308097304</v>
      </c>
      <c r="JC155" s="12">
        <v>0</v>
      </c>
      <c r="JD155" s="12">
        <v>0.47304565944418214</v>
      </c>
      <c r="JE155" s="12">
        <v>-68.608088596692298</v>
      </c>
      <c r="JF155" s="12">
        <v>-5.5482145291794373E-3</v>
      </c>
      <c r="JG155" s="10"/>
      <c r="JH155" s="13">
        <f t="shared" si="2"/>
        <v>5896.7280000000001</v>
      </c>
    </row>
    <row r="156" spans="1:268" x14ac:dyDescent="0.2">
      <c r="A156" s="4" t="s">
        <v>156</v>
      </c>
      <c r="B156" s="14">
        <v>1.084649919934505</v>
      </c>
      <c r="C156" s="14">
        <v>0.97879742465581521</v>
      </c>
      <c r="D156" s="14">
        <v>0.83263241284109402</v>
      </c>
      <c r="E156" s="14">
        <v>0.13189644265836487</v>
      </c>
      <c r="F156" s="14">
        <v>0.57439207579421125</v>
      </c>
      <c r="G156" s="14">
        <v>3.0838096014796168</v>
      </c>
      <c r="H156" s="14">
        <v>1.3367737397592814</v>
      </c>
      <c r="I156" s="14">
        <v>4.5542718337804153</v>
      </c>
      <c r="J156" s="14">
        <v>6.9204047327646054E-2</v>
      </c>
      <c r="K156" s="14">
        <v>0.21895155834772101</v>
      </c>
      <c r="L156" s="14">
        <v>7.0201456239466387E-2</v>
      </c>
      <c r="M156" s="14">
        <v>2.4682109283219265E-3</v>
      </c>
      <c r="N156" s="14">
        <v>1.1774022331998389E-2</v>
      </c>
      <c r="O156" s="14">
        <v>0.14982921787404255</v>
      </c>
      <c r="P156" s="14">
        <v>0.24143134002227593</v>
      </c>
      <c r="Q156" s="14">
        <v>0.24163782082441698</v>
      </c>
      <c r="R156" s="14">
        <v>3.1405710820885425E-2</v>
      </c>
      <c r="S156" s="14">
        <v>8.3181789683246018E-3</v>
      </c>
      <c r="T156" s="14">
        <v>1.2915631988078458E-2</v>
      </c>
      <c r="U156" s="14">
        <v>3.1758750994908573</v>
      </c>
      <c r="V156" s="14">
        <v>0.11542250890446822</v>
      </c>
      <c r="W156" s="14">
        <v>0.80413908938906009</v>
      </c>
      <c r="X156" s="14">
        <v>1.888637421258498</v>
      </c>
      <c r="Y156" s="14">
        <v>1.9485979580157802</v>
      </c>
      <c r="Z156" s="14">
        <v>12.669656595892585</v>
      </c>
      <c r="AA156" s="14">
        <v>4.3653982862443739</v>
      </c>
      <c r="AB156" s="14">
        <v>0.18751068939968024</v>
      </c>
      <c r="AC156" s="14">
        <v>24.42155798765333</v>
      </c>
      <c r="AD156" s="14">
        <v>29.879715211254574</v>
      </c>
      <c r="AE156" s="14">
        <v>4.3186936958097508</v>
      </c>
      <c r="AF156" s="14">
        <v>2.6243783519398525</v>
      </c>
      <c r="AG156" s="14">
        <v>1.2864155653806204</v>
      </c>
      <c r="AH156" s="14">
        <v>0.55950770438582609</v>
      </c>
      <c r="AI156" s="14">
        <v>6.9554935470825843</v>
      </c>
      <c r="AJ156" s="14">
        <v>12.496666384981587</v>
      </c>
      <c r="AK156" s="14">
        <v>29.445362113379765</v>
      </c>
      <c r="AL156" s="14">
        <v>32.832278696344432</v>
      </c>
      <c r="AM156" s="14">
        <v>39.893130529996697</v>
      </c>
      <c r="AN156" s="14">
        <v>50.315110186710172</v>
      </c>
      <c r="AO156" s="14">
        <v>63.505522913302315</v>
      </c>
      <c r="AP156" s="14">
        <v>1.0003208030874706</v>
      </c>
      <c r="AQ156" s="14">
        <v>110.53261382081116</v>
      </c>
      <c r="AR156" s="14">
        <v>168.3566011749628</v>
      </c>
      <c r="AS156" s="14">
        <v>449.41135883566426</v>
      </c>
      <c r="AT156" s="14">
        <v>2.0813325660450492</v>
      </c>
      <c r="AU156" s="14">
        <v>0.44934107787812744</v>
      </c>
      <c r="AV156" s="14">
        <v>1.7890354691986037</v>
      </c>
      <c r="AW156" s="14">
        <v>0.40552463135592209</v>
      </c>
      <c r="AX156" s="14">
        <v>0.62618835819606966</v>
      </c>
      <c r="AY156" s="14">
        <v>1.0742848833644159</v>
      </c>
      <c r="AZ156" s="14">
        <v>1.412892670551718</v>
      </c>
      <c r="BA156" s="14">
        <v>7.4182043918981071</v>
      </c>
      <c r="BB156" s="14">
        <v>0.20381489391547938</v>
      </c>
      <c r="BC156" s="14">
        <v>0.74139340467165049</v>
      </c>
      <c r="BD156" s="14">
        <v>1.7679009458003412</v>
      </c>
      <c r="BE156" s="14">
        <v>0.46974719556261418</v>
      </c>
      <c r="BF156" s="14">
        <v>0.47717848041947297</v>
      </c>
      <c r="BG156" s="14">
        <v>0.15217008715189131</v>
      </c>
      <c r="BH156" s="14">
        <v>1.5066327497679093</v>
      </c>
      <c r="BI156" s="14">
        <v>3.4068850842241614</v>
      </c>
      <c r="BJ156" s="14">
        <v>5.2142488738634798</v>
      </c>
      <c r="BK156" s="14">
        <v>3.8250319189461286</v>
      </c>
      <c r="BL156" s="14">
        <v>5.0521429041534924</v>
      </c>
      <c r="BM156" s="14">
        <v>6.2571888022633075</v>
      </c>
      <c r="BN156" s="14">
        <v>1.9887703528878253</v>
      </c>
      <c r="BO156" s="14">
        <v>1.183390322304166</v>
      </c>
      <c r="BP156" s="14">
        <v>18.162555959494075</v>
      </c>
      <c r="BQ156" s="14">
        <v>1.6193113469953462</v>
      </c>
      <c r="BR156" s="14">
        <v>3.8200951673179269</v>
      </c>
      <c r="BS156" s="14">
        <v>1.6292764101715804</v>
      </c>
      <c r="BT156" s="14">
        <v>4.4867782861406305</v>
      </c>
      <c r="BU156" s="14">
        <v>0.91543955233775498</v>
      </c>
      <c r="BV156" s="14">
        <v>1.7974287527647499</v>
      </c>
      <c r="BW156" s="14">
        <v>1.3341309989011263</v>
      </c>
      <c r="BX156" s="14">
        <v>3.6053877103308976</v>
      </c>
      <c r="BY156" s="14">
        <v>0.53621451888943594</v>
      </c>
      <c r="BZ156" s="14">
        <v>0.51257979979168733</v>
      </c>
      <c r="CA156" s="14">
        <v>4.695539264744907</v>
      </c>
      <c r="CB156" s="14">
        <v>5.3678927558588931</v>
      </c>
      <c r="CC156" s="14">
        <v>1.4551486333921517</v>
      </c>
      <c r="CD156" s="14">
        <v>7.6198235328206589</v>
      </c>
      <c r="CE156" s="14">
        <v>0.64223718056763668</v>
      </c>
      <c r="CF156" s="14">
        <v>0.72625298335975952</v>
      </c>
      <c r="CG156" s="14">
        <v>1.074606314789043</v>
      </c>
      <c r="CH156" s="14">
        <v>8.4022178255858826</v>
      </c>
      <c r="CI156" s="14">
        <v>1.6473993743271123</v>
      </c>
      <c r="CJ156" s="14">
        <v>0.45407869695178227</v>
      </c>
      <c r="CK156" s="14">
        <v>1.1990814406940336</v>
      </c>
      <c r="CL156" s="14">
        <v>0.90375595331436853</v>
      </c>
      <c r="CM156" s="14">
        <v>0.92573474378879272</v>
      </c>
      <c r="CN156" s="14">
        <v>3.2629270998012996</v>
      </c>
      <c r="CO156" s="14">
        <v>1.2367148984677112</v>
      </c>
      <c r="CP156" s="14">
        <v>0.7159661960926883</v>
      </c>
      <c r="CQ156" s="14">
        <v>0.39899091124936059</v>
      </c>
      <c r="CR156" s="14">
        <v>9.7975169957709696</v>
      </c>
      <c r="CS156" s="14">
        <v>0.39551488895884418</v>
      </c>
      <c r="CT156" s="14">
        <v>1.6320927018519604</v>
      </c>
      <c r="CU156" s="14">
        <v>2.5515691877653084</v>
      </c>
      <c r="CV156" s="14">
        <v>2.0076190981194695</v>
      </c>
      <c r="CW156" s="14">
        <v>9.2354911426162136</v>
      </c>
      <c r="CX156" s="14">
        <v>11.024862524350032</v>
      </c>
      <c r="CY156" s="14">
        <v>2.6713396525013944</v>
      </c>
      <c r="CZ156" s="14">
        <v>0.41485812694698276</v>
      </c>
      <c r="DA156" s="14">
        <v>0.74088757877294653</v>
      </c>
      <c r="DB156" s="14">
        <v>1.2701917423162317</v>
      </c>
      <c r="DC156" s="14">
        <v>2.6230320756844239</v>
      </c>
      <c r="DD156" s="14">
        <v>3.6341436421108151</v>
      </c>
      <c r="DE156" s="14">
        <v>5.0802015884520868</v>
      </c>
      <c r="DF156" s="14">
        <v>23.953842243522068</v>
      </c>
      <c r="DG156" s="14">
        <v>1.4187133090140933</v>
      </c>
      <c r="DH156" s="14">
        <v>19.928061156458668</v>
      </c>
      <c r="DI156" s="14">
        <v>0.37150668452349006</v>
      </c>
      <c r="DJ156" s="14">
        <v>0.31878725293899007</v>
      </c>
      <c r="DK156" s="14">
        <v>0.10072511029610483</v>
      </c>
      <c r="DL156" s="14">
        <v>0.1476712909077697</v>
      </c>
      <c r="DM156" s="14">
        <v>5.3723244246260693</v>
      </c>
      <c r="DN156" s="14">
        <v>0.73081796195929993</v>
      </c>
      <c r="DO156" s="14">
        <v>1.3168357671251252</v>
      </c>
      <c r="DP156" s="14">
        <v>1.5504013005713286</v>
      </c>
      <c r="DQ156" s="14">
        <v>3.4817848804381235</v>
      </c>
      <c r="DR156" s="14">
        <v>799.58096640636654</v>
      </c>
      <c r="DS156" s="14">
        <v>743.99012783285468</v>
      </c>
      <c r="DT156" s="14">
        <v>4.0102419397204052</v>
      </c>
      <c r="DU156" s="14">
        <v>8.2040156546104775E-2</v>
      </c>
      <c r="DV156" s="14">
        <v>0.36812831371972821</v>
      </c>
      <c r="DW156" s="14">
        <v>4.1062491403505763E-2</v>
      </c>
      <c r="DX156" s="14">
        <v>4.8573022726926046E-3</v>
      </c>
      <c r="DY156" s="14">
        <v>3.2257951420602446</v>
      </c>
      <c r="DZ156" s="14">
        <v>0.99182359901508022</v>
      </c>
      <c r="EA156" s="14">
        <v>5.7936199430215867</v>
      </c>
      <c r="EB156" s="14">
        <v>6.9711417333218897</v>
      </c>
      <c r="EC156" s="14">
        <v>0.10722992201420557</v>
      </c>
      <c r="ED156" s="14">
        <v>6.1219880686712635E-2</v>
      </c>
      <c r="EE156" s="14">
        <v>3.8085868607724449E-2</v>
      </c>
      <c r="EF156" s="14">
        <v>6.8626857465454065E-3</v>
      </c>
      <c r="EG156" s="14">
        <v>2.3397454797859204E-2</v>
      </c>
      <c r="EH156" s="14">
        <v>3.143888238641137E-2</v>
      </c>
      <c r="EI156" s="14">
        <v>5.5950924857036972E-3</v>
      </c>
      <c r="EJ156" s="14">
        <v>2.520302894631449E-4</v>
      </c>
      <c r="EK156" s="14">
        <v>4.5504784349704383E-2</v>
      </c>
      <c r="EL156" s="14">
        <v>2.167060743220206E-2</v>
      </c>
      <c r="EM156" s="14">
        <v>0.1073894274487654</v>
      </c>
      <c r="EN156" s="14">
        <v>0.39846811666354681</v>
      </c>
      <c r="EO156" s="14">
        <v>1.2956366038716542</v>
      </c>
      <c r="EP156" s="14">
        <v>8.2093832232286071E-2</v>
      </c>
      <c r="EQ156" s="14">
        <v>0.15587625216511403</v>
      </c>
      <c r="ER156" s="14">
        <v>1.3152319668319361</v>
      </c>
      <c r="ES156" s="14">
        <v>0.90529877536059111</v>
      </c>
      <c r="ET156" s="14">
        <v>21.67784127806037</v>
      </c>
      <c r="EU156" s="14">
        <v>5.2435729304176379E-2</v>
      </c>
      <c r="EV156" s="14">
        <v>2860.5284768061215</v>
      </c>
      <c r="EW156" s="14">
        <v>9.3816087813139593E-3</v>
      </c>
      <c r="EX156" s="14">
        <v>2043.1865970275358</v>
      </c>
      <c r="EY156" s="14">
        <v>32.910012267460772</v>
      </c>
      <c r="EZ156" s="14">
        <v>6.5925139255768981</v>
      </c>
      <c r="FA156" s="14">
        <v>4.9287136202986233</v>
      </c>
      <c r="FB156" s="14">
        <v>3.571709135051742E-2</v>
      </c>
      <c r="FC156" s="14">
        <v>0.59660718631971343</v>
      </c>
      <c r="FD156" s="14">
        <v>0.48232191183041023</v>
      </c>
      <c r="FE156" s="14">
        <v>8.4332220697303992E-2</v>
      </c>
      <c r="FF156" s="14">
        <v>0.15179689071178212</v>
      </c>
      <c r="FG156" s="14">
        <v>63.329347529169901</v>
      </c>
      <c r="FH156" s="14">
        <v>2.7665380324984672</v>
      </c>
      <c r="FI156" s="14">
        <v>4.8582750253303661</v>
      </c>
      <c r="FJ156" s="14">
        <v>9.37707231857007</v>
      </c>
      <c r="FK156" s="14">
        <v>2.9969567758604449E-2</v>
      </c>
      <c r="FL156" s="14">
        <v>0.29496884868433287</v>
      </c>
      <c r="FM156" s="14">
        <v>1.6671425831615893E-3</v>
      </c>
      <c r="FN156" s="14">
        <v>0.40744116181985213</v>
      </c>
      <c r="FO156" s="14">
        <v>2.2950288105698031</v>
      </c>
      <c r="FP156" s="14">
        <v>1.9269998745090449</v>
      </c>
      <c r="FQ156" s="14">
        <v>12.937549203774603</v>
      </c>
      <c r="FR156" s="14">
        <v>1.8168487948354257</v>
      </c>
      <c r="FS156" s="14">
        <v>8.0932687589858485</v>
      </c>
      <c r="FT156" s="14">
        <v>0.46118329033100697</v>
      </c>
      <c r="FU156" s="14">
        <v>0.57534903676136273</v>
      </c>
      <c r="FV156" s="14">
        <v>9.5838957626076443E-2</v>
      </c>
      <c r="FW156" s="14">
        <v>0.33968237100322363</v>
      </c>
      <c r="FX156" s="14">
        <v>0.12284234824096105</v>
      </c>
      <c r="FY156" s="14">
        <v>0.80031048859296949</v>
      </c>
      <c r="FZ156" s="14">
        <v>2.7509838820707175</v>
      </c>
      <c r="GA156" s="14">
        <v>0.28121597797971543</v>
      </c>
      <c r="GB156" s="14">
        <v>0.12640372470617514</v>
      </c>
      <c r="GC156" s="14">
        <v>0.86407521842020762</v>
      </c>
      <c r="GD156" s="14">
        <v>0.77927155417153249</v>
      </c>
      <c r="GE156" s="14">
        <v>0.82567031854093242</v>
      </c>
      <c r="GF156" s="14">
        <v>1676.7897576848382</v>
      </c>
      <c r="GG156" s="14">
        <v>0.95422449159601008</v>
      </c>
      <c r="GH156" s="14">
        <v>46.463437527819835</v>
      </c>
      <c r="GI156" s="14">
        <v>0.38518335007293603</v>
      </c>
      <c r="GJ156" s="14">
        <v>4.5614107174234371E-2</v>
      </c>
      <c r="GK156" s="14">
        <v>0.2557371189282524</v>
      </c>
      <c r="GL156" s="14">
        <v>1.0243848342182951</v>
      </c>
      <c r="GM156" s="14">
        <v>3.5474845114720424</v>
      </c>
      <c r="GN156" s="14">
        <v>0.27422838442694097</v>
      </c>
      <c r="GO156" s="14">
        <v>0.10007716817885257</v>
      </c>
      <c r="GP156" s="14">
        <v>0.43919522011201712</v>
      </c>
      <c r="GQ156" s="14">
        <v>0.68805293647352761</v>
      </c>
      <c r="GR156" s="14">
        <v>5.7404797780976304</v>
      </c>
      <c r="GS156" s="14">
        <v>2.9203966760810796E-3</v>
      </c>
      <c r="GT156" s="14">
        <v>3.6032377020867852</v>
      </c>
      <c r="GU156" s="14">
        <v>1.900576286056984E-2</v>
      </c>
      <c r="GV156" s="14">
        <v>1.9882145888419682E-2</v>
      </c>
      <c r="GW156" s="14">
        <v>0.67422252703427876</v>
      </c>
      <c r="GX156" s="14">
        <v>1.5006333271962697E-2</v>
      </c>
      <c r="GY156" s="14">
        <v>4.9333965132674535</v>
      </c>
      <c r="GZ156" s="14">
        <v>1.3841883907435273</v>
      </c>
      <c r="HA156" s="14">
        <v>0.83275370081060018</v>
      </c>
      <c r="HB156" s="14">
        <v>0.14401557118961994</v>
      </c>
      <c r="HC156" s="14">
        <v>0.46622383246572036</v>
      </c>
      <c r="HD156" s="14">
        <v>0.13408437157983635</v>
      </c>
      <c r="HE156" s="14">
        <v>0.51392906514251635</v>
      </c>
      <c r="HF156" s="14">
        <v>6.3800512481544729</v>
      </c>
      <c r="HG156" s="14">
        <v>3.2514270240060605E-3</v>
      </c>
      <c r="HH156" s="14">
        <v>2.6982080231494203</v>
      </c>
      <c r="HI156" s="14">
        <v>2.2478547273819273E-3</v>
      </c>
      <c r="HJ156" s="14">
        <v>0.14191718159206018</v>
      </c>
      <c r="HK156" s="14">
        <v>3.6027219709097162E-2</v>
      </c>
      <c r="HL156" s="14">
        <v>2.7548280541425298E-2</v>
      </c>
      <c r="HM156" s="14">
        <v>1.0263020747933742</v>
      </c>
      <c r="HN156" s="14">
        <v>4.5604291150508916E-2</v>
      </c>
      <c r="HO156" s="14">
        <v>9.6846715621768374E-4</v>
      </c>
      <c r="HP156" s="14">
        <v>0.39239881990446285</v>
      </c>
      <c r="HQ156" s="14">
        <v>0.15776234454106136</v>
      </c>
      <c r="HR156" s="14">
        <v>0.25384186391168323</v>
      </c>
      <c r="HS156" s="14">
        <v>0.30907551965161745</v>
      </c>
      <c r="HT156" s="14">
        <v>6.2038790905213595E-2</v>
      </c>
      <c r="HU156" s="14">
        <v>2.1195478823709132E-2</v>
      </c>
      <c r="HV156" s="14">
        <v>3.2677621591860566</v>
      </c>
      <c r="HW156" s="14">
        <v>0.42737549657877544</v>
      </c>
      <c r="HX156" s="14">
        <v>11.150002930618577</v>
      </c>
      <c r="HY156" s="14">
        <v>1.57171289711926</v>
      </c>
      <c r="HZ156" s="14">
        <v>9.2493339167596229</v>
      </c>
      <c r="IA156" s="14">
        <v>5.1865182140007383E-3</v>
      </c>
      <c r="IB156" s="14">
        <v>0.1383705264091164</v>
      </c>
      <c r="IC156" s="14">
        <v>7.8298544960552485</v>
      </c>
      <c r="ID156" s="14">
        <v>7.4895142925216973</v>
      </c>
      <c r="IE156" s="14">
        <v>41.431977501881107</v>
      </c>
      <c r="IF156" s="14">
        <v>5.7688892377208036</v>
      </c>
      <c r="IG156" s="14">
        <v>1.9566682105994262</v>
      </c>
      <c r="IH156" s="14">
        <v>1.5899920095186653</v>
      </c>
      <c r="II156" s="14">
        <v>1.6468905446921884</v>
      </c>
      <c r="IJ156" s="14">
        <v>0.55576065852000778</v>
      </c>
      <c r="IK156" s="14">
        <v>0.23360887874764472</v>
      </c>
      <c r="IL156" s="14">
        <v>8.2986069170617835E-2</v>
      </c>
      <c r="IM156" s="14">
        <v>0.32540217005852512</v>
      </c>
      <c r="IN156" s="14">
        <v>3.6988299845558577E-2</v>
      </c>
      <c r="IO156" s="14">
        <v>0.16341661048865555</v>
      </c>
      <c r="IP156" s="14">
        <v>1.4653311686688089</v>
      </c>
      <c r="IQ156" s="14">
        <v>0</v>
      </c>
      <c r="IR156" s="14">
        <v>10.088385710798297</v>
      </c>
      <c r="IS156" s="14">
        <v>124.47620556704769</v>
      </c>
      <c r="IT156" s="14">
        <v>66.950513044130616</v>
      </c>
      <c r="IU156" s="14">
        <v>46.314462984278357</v>
      </c>
      <c r="IV156" s="14">
        <v>0.96887071967880367</v>
      </c>
      <c r="IW156" s="14">
        <v>374.3957210821855</v>
      </c>
      <c r="IX156" s="14">
        <v>0.11024433384856556</v>
      </c>
      <c r="IY156" s="14">
        <v>4.5645865259101566</v>
      </c>
      <c r="IZ156" s="14">
        <v>20283.002210769118</v>
      </c>
      <c r="JA156" s="14">
        <v>5.1366868344940319E-4</v>
      </c>
      <c r="JB156" s="14">
        <v>332.15968040119918</v>
      </c>
      <c r="JC156" s="14">
        <v>20.742262369808209</v>
      </c>
      <c r="JD156" s="14">
        <v>395.8452763576185</v>
      </c>
      <c r="JE156" s="14">
        <v>81.092490998344559</v>
      </c>
      <c r="JF156" s="14">
        <v>-626.03120280332257</v>
      </c>
      <c r="JG156" s="10"/>
      <c r="JH156" s="11">
        <f t="shared" si="2"/>
        <v>30934.178999999996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1.2135658643029698E-4</v>
      </c>
      <c r="V157" s="12">
        <v>5.8596383665576082E-2</v>
      </c>
      <c r="W157" s="12">
        <v>0.72413126732124766</v>
      </c>
      <c r="X157" s="12">
        <v>4.6304197838850661E-2</v>
      </c>
      <c r="Y157" s="12">
        <v>1.5989485006795336E-2</v>
      </c>
      <c r="Z157" s="12">
        <v>0</v>
      </c>
      <c r="AA157" s="12">
        <v>0</v>
      </c>
      <c r="AB157" s="12">
        <v>0</v>
      </c>
      <c r="AC157" s="12">
        <v>0</v>
      </c>
      <c r="AD157" s="12">
        <v>1.8123155395847312E-2</v>
      </c>
      <c r="AE157" s="12">
        <v>3.4828057187474698E-2</v>
      </c>
      <c r="AF157" s="12">
        <v>0</v>
      </c>
      <c r="AG157" s="12">
        <v>0</v>
      </c>
      <c r="AH157" s="12">
        <v>0</v>
      </c>
      <c r="AI157" s="12">
        <v>1.8261394608140111E-2</v>
      </c>
      <c r="AJ157" s="12">
        <v>5.1575633534749331E-2</v>
      </c>
      <c r="AK157" s="12">
        <v>1.2797463118378027</v>
      </c>
      <c r="AL157" s="12">
        <v>0.2658072202601543</v>
      </c>
      <c r="AM157" s="12">
        <v>0.15237955134417414</v>
      </c>
      <c r="AN157" s="12">
        <v>9.8342814135339934E-2</v>
      </c>
      <c r="AO157" s="12">
        <v>5.0818443740415969E-2</v>
      </c>
      <c r="AP157" s="12">
        <v>3.1639731724728273E-3</v>
      </c>
      <c r="AQ157" s="12">
        <v>1.1357870656396976</v>
      </c>
      <c r="AR157" s="12">
        <v>1.035983639435418</v>
      </c>
      <c r="AS157" s="12">
        <v>0.39558128985133145</v>
      </c>
      <c r="AT157" s="12">
        <v>0.22420097693037602</v>
      </c>
      <c r="AU157" s="12">
        <v>1.6146016869297019E-2</v>
      </c>
      <c r="AV157" s="12">
        <v>0.18655059297777374</v>
      </c>
      <c r="AW157" s="12">
        <v>3.8321597877254178E-3</v>
      </c>
      <c r="AX157" s="12">
        <v>1.1712555635510529E-2</v>
      </c>
      <c r="AY157" s="12">
        <v>1.9731553530227897E-5</v>
      </c>
      <c r="AZ157" s="12">
        <v>2.3684153457020074E-2</v>
      </c>
      <c r="BA157" s="12">
        <v>0.25763811844890117</v>
      </c>
      <c r="BB157" s="12">
        <v>1.3766938439276001E-3</v>
      </c>
      <c r="BC157" s="12">
        <v>9.7982815616777671E-2</v>
      </c>
      <c r="BD157" s="12">
        <v>4.8140763583319993E-2</v>
      </c>
      <c r="BE157" s="12">
        <v>0</v>
      </c>
      <c r="BF157" s="12">
        <v>0</v>
      </c>
      <c r="BG157" s="12">
        <v>0</v>
      </c>
      <c r="BH157" s="12">
        <v>8.2516640571206699E-3</v>
      </c>
      <c r="BI157" s="12">
        <v>5.5869825929432522E-2</v>
      </c>
      <c r="BJ157" s="12">
        <v>0.32198722118108203</v>
      </c>
      <c r="BK157" s="12">
        <v>9.7311726325666953E-2</v>
      </c>
      <c r="BL157" s="12">
        <v>8.7527464952118841E-2</v>
      </c>
      <c r="BM157" s="12">
        <v>0.39399400103644394</v>
      </c>
      <c r="BN157" s="12">
        <v>0.22999146243977189</v>
      </c>
      <c r="BO157" s="12">
        <v>5.0075128795989514E-2</v>
      </c>
      <c r="BP157" s="12">
        <v>0.97797763354784639</v>
      </c>
      <c r="BQ157" s="12">
        <v>0.73673291923059336</v>
      </c>
      <c r="BR157" s="12">
        <v>0.22257266101877313</v>
      </c>
      <c r="BS157" s="12">
        <v>0.18569018020004982</v>
      </c>
      <c r="BT157" s="12">
        <v>0.66027075962846027</v>
      </c>
      <c r="BU157" s="12">
        <v>7.4485309002807698E-2</v>
      </c>
      <c r="BV157" s="12">
        <v>5.553505096294075E-2</v>
      </c>
      <c r="BW157" s="12">
        <v>0.14472569020498272</v>
      </c>
      <c r="BX157" s="12">
        <v>0.3383856093164434</v>
      </c>
      <c r="BY157" s="12">
        <v>2.0985771951469806E-2</v>
      </c>
      <c r="BZ157" s="12">
        <v>6.7107640880580008E-2</v>
      </c>
      <c r="CA157" s="12">
        <v>0.34171328308086141</v>
      </c>
      <c r="CB157" s="12">
        <v>1.880034713352342E-4</v>
      </c>
      <c r="CC157" s="12">
        <v>1.1933210615079489E-2</v>
      </c>
      <c r="CD157" s="12">
        <v>2.0311149080626161E-3</v>
      </c>
      <c r="CE157" s="12">
        <v>7.0817159976279166E-3</v>
      </c>
      <c r="CF157" s="12">
        <v>0.10978237538893347</v>
      </c>
      <c r="CG157" s="12">
        <v>3.3539667002814695E-2</v>
      </c>
      <c r="CH157" s="12">
        <v>6.2748461205826236E-2</v>
      </c>
      <c r="CI157" s="12">
        <v>7.5813431727166508E-2</v>
      </c>
      <c r="CJ157" s="12">
        <v>8.8269945466917868E-2</v>
      </c>
      <c r="CK157" s="12">
        <v>9.8397636075579897E-3</v>
      </c>
      <c r="CL157" s="12">
        <v>5.3133954672847476E-3</v>
      </c>
      <c r="CM157" s="12">
        <v>2.0928403519933886E-2</v>
      </c>
      <c r="CN157" s="12">
        <v>0.12319923943169363</v>
      </c>
      <c r="CO157" s="12">
        <v>3.3916840130866054E-3</v>
      </c>
      <c r="CP157" s="12">
        <v>0.10304132828027442</v>
      </c>
      <c r="CQ157" s="12">
        <v>9.2361068675634664E-3</v>
      </c>
      <c r="CR157" s="12">
        <v>2.0277560462359442E-3</v>
      </c>
      <c r="CS157" s="12">
        <v>1.2120057991100405E-2</v>
      </c>
      <c r="CT157" s="12">
        <v>0.12028995651167361</v>
      </c>
      <c r="CU157" s="12">
        <v>0.19084537767268311</v>
      </c>
      <c r="CV157" s="12">
        <v>6.8171430261256383E-2</v>
      </c>
      <c r="CW157" s="12">
        <v>0.12363993240890449</v>
      </c>
      <c r="CX157" s="12">
        <v>0.17517266900340148</v>
      </c>
      <c r="CY157" s="12">
        <v>5.1173604482570981E-2</v>
      </c>
      <c r="CZ157" s="12">
        <v>0</v>
      </c>
      <c r="DA157" s="12">
        <v>7.1518282175480494E-2</v>
      </c>
      <c r="DB157" s="12">
        <v>1.6465522231919803E-2</v>
      </c>
      <c r="DC157" s="12">
        <v>6.8448221336094767E-2</v>
      </c>
      <c r="DD157" s="12">
        <v>7.9430861310631609E-2</v>
      </c>
      <c r="DE157" s="12">
        <v>7.8646179925236162E-2</v>
      </c>
      <c r="DF157" s="12">
        <v>0.35782718779252282</v>
      </c>
      <c r="DG157" s="12">
        <v>5.080622205951648E-3</v>
      </c>
      <c r="DH157" s="12">
        <v>3.1735041082909929</v>
      </c>
      <c r="DI157" s="12">
        <v>4.4816016997944152E-6</v>
      </c>
      <c r="DJ157" s="12">
        <v>2.4974060128321176E-2</v>
      </c>
      <c r="DK157" s="12">
        <v>2.5426371207883047E-2</v>
      </c>
      <c r="DL157" s="12">
        <v>3.6163172052013706E-2</v>
      </c>
      <c r="DM157" s="12">
        <v>1.3852130074676451E-3</v>
      </c>
      <c r="DN157" s="12">
        <v>2.2540415366942439E-2</v>
      </c>
      <c r="DO157" s="12">
        <v>6.2942547931784623E-2</v>
      </c>
      <c r="DP157" s="12">
        <v>6.824227952768735E-3</v>
      </c>
      <c r="DQ157" s="12">
        <v>0.10615955384333489</v>
      </c>
      <c r="DR157" s="12">
        <v>3.9423143201434034</v>
      </c>
      <c r="DS157" s="12">
        <v>68.691119946823974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4.3239357517297065E-2</v>
      </c>
      <c r="EL157" s="12">
        <v>2.1519909619468025E-3</v>
      </c>
      <c r="EM157" s="12">
        <v>6.6920210011685688E-2</v>
      </c>
      <c r="EN157" s="12">
        <v>1.0704721335864717E-2</v>
      </c>
      <c r="EO157" s="12">
        <v>0.18932752395681879</v>
      </c>
      <c r="EP157" s="12">
        <v>0</v>
      </c>
      <c r="EQ157" s="12">
        <v>0</v>
      </c>
      <c r="ER157" s="12">
        <v>0</v>
      </c>
      <c r="ES157" s="12">
        <v>1.1761613438878564E-2</v>
      </c>
      <c r="ET157" s="12">
        <v>45.459661918356105</v>
      </c>
      <c r="EU157" s="12">
        <v>1.0513039493540693E-3</v>
      </c>
      <c r="EV157" s="12">
        <v>21.557355834435285</v>
      </c>
      <c r="EW157" s="12">
        <v>376.72420343183842</v>
      </c>
      <c r="EX157" s="12">
        <v>4.6254177026792236E-2</v>
      </c>
      <c r="EY157" s="12">
        <v>0</v>
      </c>
      <c r="EZ157" s="12">
        <v>0.54612994854976082</v>
      </c>
      <c r="FA157" s="12">
        <v>0.53699101403904426</v>
      </c>
      <c r="FB157" s="12">
        <v>1.6830843171495749E-3</v>
      </c>
      <c r="FC157" s="12">
        <v>1.7149577856347013E-2</v>
      </c>
      <c r="FD157" s="12">
        <v>1.7534248508369933E-3</v>
      </c>
      <c r="FE157" s="12">
        <v>8.9872306938522661E-3</v>
      </c>
      <c r="FF157" s="12">
        <v>1.5927558259819377E-3</v>
      </c>
      <c r="FG157" s="12">
        <v>0.22621225816126053</v>
      </c>
      <c r="FH157" s="12">
        <v>8.9883802905245322E-2</v>
      </c>
      <c r="FI157" s="12">
        <v>1.2086095154700703E-2</v>
      </c>
      <c r="FJ157" s="12">
        <v>0.6714798954514527</v>
      </c>
      <c r="FK157" s="12">
        <v>2.6216676492884596E-3</v>
      </c>
      <c r="FL157" s="12">
        <v>2.4071558975914827E-3</v>
      </c>
      <c r="FM157" s="12">
        <v>1.907335475627723E-5</v>
      </c>
      <c r="FN157" s="12">
        <v>2.6040027145220888E-2</v>
      </c>
      <c r="FO157" s="12">
        <v>0.67818965231946626</v>
      </c>
      <c r="FP157" s="12">
        <v>4.8077915580373234E-3</v>
      </c>
      <c r="FQ157" s="12">
        <v>7.7503387154585562E-4</v>
      </c>
      <c r="FR157" s="12">
        <v>2.5380263298514045E-3</v>
      </c>
      <c r="FS157" s="12">
        <v>6.7050253539514028E-3</v>
      </c>
      <c r="FT157" s="12">
        <v>6.0662865448238464E-2</v>
      </c>
      <c r="FU157" s="12">
        <v>1.543388862166191E-3</v>
      </c>
      <c r="FV157" s="12">
        <v>2.585637098939015E-3</v>
      </c>
      <c r="FW157" s="12">
        <v>2.1814785199161045E-2</v>
      </c>
      <c r="FX157" s="12">
        <v>2.0098448137811213E-3</v>
      </c>
      <c r="FY157" s="12">
        <v>0</v>
      </c>
      <c r="FZ157" s="12">
        <v>7.6122192435484643E-4</v>
      </c>
      <c r="GA157" s="12">
        <v>5.0622430338593295E-2</v>
      </c>
      <c r="GB157" s="12">
        <v>3.5969321326484323E-3</v>
      </c>
      <c r="GC157" s="12">
        <v>0.70491371156444138</v>
      </c>
      <c r="GD157" s="12">
        <v>1.8963055879449631E-2</v>
      </c>
      <c r="GE157" s="12">
        <v>1.2712975903052244E-3</v>
      </c>
      <c r="GF157" s="12">
        <v>1.1302349777238005E-2</v>
      </c>
      <c r="GG157" s="12">
        <v>0.10305143063867324</v>
      </c>
      <c r="GH157" s="12">
        <v>56.801380729570475</v>
      </c>
      <c r="GI157" s="12">
        <v>2.2836281275476291E-2</v>
      </c>
      <c r="GJ157" s="12">
        <v>3.7788387232066918E-4</v>
      </c>
      <c r="GK157" s="12">
        <v>7.7815508620283177E-2</v>
      </c>
      <c r="GL157" s="12">
        <v>3.8520150878957257E-2</v>
      </c>
      <c r="GM157" s="12">
        <v>0.12111719459072781</v>
      </c>
      <c r="GN157" s="12">
        <v>6.6304861981184307E-2</v>
      </c>
      <c r="GO157" s="12">
        <v>1.9916765178951473E-3</v>
      </c>
      <c r="GP157" s="12">
        <v>2.65406516383439E-2</v>
      </c>
      <c r="GQ157" s="12">
        <v>8.5077781768676409E-3</v>
      </c>
      <c r="GR157" s="12">
        <v>0.12412286556348054</v>
      </c>
      <c r="GS157" s="12">
        <v>0</v>
      </c>
      <c r="GT157" s="12">
        <v>0.17161449324127284</v>
      </c>
      <c r="GU157" s="12">
        <v>2.4805134801734901E-3</v>
      </c>
      <c r="GV157" s="12">
        <v>0</v>
      </c>
      <c r="GW157" s="12">
        <v>4.6234999536355632E-2</v>
      </c>
      <c r="GX157" s="12">
        <v>0</v>
      </c>
      <c r="GY157" s="12">
        <v>5.222694210887717E-3</v>
      </c>
      <c r="GZ157" s="12">
        <v>1.8727983707046879E-6</v>
      </c>
      <c r="HA157" s="12">
        <v>0</v>
      </c>
      <c r="HB157" s="12">
        <v>1.7759846447122345E-3</v>
      </c>
      <c r="HC157" s="12">
        <v>5.8663197332924242E-3</v>
      </c>
      <c r="HD157" s="12">
        <v>3.0857474384215463E-3</v>
      </c>
      <c r="HE157" s="12">
        <v>3.2900842321873774E-3</v>
      </c>
      <c r="HF157" s="12">
        <v>2.0219432915924014E-4</v>
      </c>
      <c r="HG157" s="12">
        <v>0</v>
      </c>
      <c r="HH157" s="12">
        <v>1.5141640278468053E-4</v>
      </c>
      <c r="HI157" s="12">
        <v>0</v>
      </c>
      <c r="HJ157" s="12">
        <v>0</v>
      </c>
      <c r="HK157" s="12">
        <v>0</v>
      </c>
      <c r="HL157" s="12">
        <v>0</v>
      </c>
      <c r="HM157" s="12">
        <v>5.3393079798069061E-5</v>
      </c>
      <c r="HN157" s="12">
        <v>0</v>
      </c>
      <c r="HO157" s="12">
        <v>0</v>
      </c>
      <c r="HP157" s="12">
        <v>0</v>
      </c>
      <c r="HQ157" s="12">
        <v>0</v>
      </c>
      <c r="HR157" s="12">
        <v>3.6593094552421768E-2</v>
      </c>
      <c r="HS157" s="12">
        <v>3.3849375516801445E-5</v>
      </c>
      <c r="HT157" s="12">
        <v>9.7140799176490011E-4</v>
      </c>
      <c r="HU157" s="12">
        <v>0</v>
      </c>
      <c r="HV157" s="12">
        <v>9.7468702485042306E-3</v>
      </c>
      <c r="HW157" s="12">
        <v>4.213624195687677E-2</v>
      </c>
      <c r="HX157" s="12">
        <v>1.3172182185263921</v>
      </c>
      <c r="HY157" s="12">
        <v>0.31525517557772503</v>
      </c>
      <c r="HZ157" s="12">
        <v>0.72987185411831657</v>
      </c>
      <c r="IA157" s="12">
        <v>2.1547937450628246E-6</v>
      </c>
      <c r="IB157" s="12">
        <v>1.666716898037854E-4</v>
      </c>
      <c r="IC157" s="12">
        <v>5.3845945682381019E-3</v>
      </c>
      <c r="ID157" s="12">
        <v>9.1841329078206965E-3</v>
      </c>
      <c r="IE157" s="12">
        <v>1.6666727118341251</v>
      </c>
      <c r="IF157" s="12">
        <v>2.5629073620338311E-2</v>
      </c>
      <c r="IG157" s="12">
        <v>1.7467168557727782E-2</v>
      </c>
      <c r="IH157" s="12">
        <v>5.778727147844308E-3</v>
      </c>
      <c r="II157" s="12">
        <v>0</v>
      </c>
      <c r="IJ157" s="12">
        <v>4.3415871092689091E-3</v>
      </c>
      <c r="IK157" s="12">
        <v>6.6603075838246248E-4</v>
      </c>
      <c r="IL157" s="12">
        <v>2.6855826807244597E-2</v>
      </c>
      <c r="IM157" s="12">
        <v>0</v>
      </c>
      <c r="IN157" s="12">
        <v>4.2147026091002093E-4</v>
      </c>
      <c r="IO157" s="12">
        <v>4.7541215200220594E-4</v>
      </c>
      <c r="IP157" s="12">
        <v>2.949729028303123E-5</v>
      </c>
      <c r="IQ157" s="12">
        <v>0</v>
      </c>
      <c r="IR157" s="12">
        <v>5.3390444901783331E-4</v>
      </c>
      <c r="IS157" s="12">
        <v>0.13990555387481046</v>
      </c>
      <c r="IT157" s="12">
        <v>2.8866122719046504E-2</v>
      </c>
      <c r="IU157" s="12">
        <v>1.6999148026249494E-2</v>
      </c>
      <c r="IV157" s="12">
        <v>3.9313718109547141E-4</v>
      </c>
      <c r="IW157" s="12">
        <v>1.7458791000644909E-2</v>
      </c>
      <c r="IX157" s="12">
        <v>0</v>
      </c>
      <c r="IY157" s="12">
        <v>0</v>
      </c>
      <c r="IZ157" s="12">
        <v>1063.5406911579628</v>
      </c>
      <c r="JA157" s="12">
        <v>6.9735147448655278E-5</v>
      </c>
      <c r="JB157" s="12">
        <v>207.20911924114495</v>
      </c>
      <c r="JC157" s="12">
        <v>0</v>
      </c>
      <c r="JD157" s="12">
        <v>0</v>
      </c>
      <c r="JE157" s="12">
        <v>-58.421788184233428</v>
      </c>
      <c r="JF157" s="12">
        <v>0</v>
      </c>
      <c r="JG157" s="10"/>
      <c r="JH157" s="13">
        <f t="shared" si="2"/>
        <v>1811.7189999999994</v>
      </c>
    </row>
    <row r="158" spans="1:268" x14ac:dyDescent="0.2">
      <c r="A158" s="4" t="s">
        <v>158</v>
      </c>
      <c r="B158" s="14">
        <v>4.7631969299014839E-3</v>
      </c>
      <c r="C158" s="14">
        <v>1.283103477117988E-3</v>
      </c>
      <c r="D158" s="14">
        <v>1.235092317459598E-3</v>
      </c>
      <c r="E158" s="14">
        <v>8.9519291686834574E-4</v>
      </c>
      <c r="F158" s="14">
        <v>2.4907870120038255E-4</v>
      </c>
      <c r="G158" s="14">
        <v>3.8269434426568688E-3</v>
      </c>
      <c r="H158" s="14">
        <v>1.2505921827143714E-3</v>
      </c>
      <c r="I158" s="14">
        <v>1.3720680409826479E-4</v>
      </c>
      <c r="J158" s="14">
        <v>0</v>
      </c>
      <c r="K158" s="14">
        <v>3.9847381495110752E-3</v>
      </c>
      <c r="L158" s="14">
        <v>1.7427089200350299E-3</v>
      </c>
      <c r="M158" s="14">
        <v>0</v>
      </c>
      <c r="N158" s="14">
        <v>1.5325980070331294E-4</v>
      </c>
      <c r="O158" s="14">
        <v>1.1050240570606957E-2</v>
      </c>
      <c r="P158" s="14">
        <v>8.4157277517846109E-4</v>
      </c>
      <c r="Q158" s="14">
        <v>1.6959052142970265E-4</v>
      </c>
      <c r="R158" s="14">
        <v>2.4166273819253658E-4</v>
      </c>
      <c r="S158" s="14">
        <v>0.1498863301049935</v>
      </c>
      <c r="T158" s="14">
        <v>5.7937183498461128E-3</v>
      </c>
      <c r="U158" s="14">
        <v>472.46674687351305</v>
      </c>
      <c r="V158" s="14">
        <v>4.731864331106574</v>
      </c>
      <c r="W158" s="14">
        <v>1.8714483286524626</v>
      </c>
      <c r="X158" s="14">
        <v>4.1800554267981154</v>
      </c>
      <c r="Y158" s="14">
        <v>0.38135684486610699</v>
      </c>
      <c r="Z158" s="14">
        <v>4.1819902037324955E-2</v>
      </c>
      <c r="AA158" s="14">
        <v>61.687026595376928</v>
      </c>
      <c r="AB158" s="14">
        <v>2.7819442395954659</v>
      </c>
      <c r="AC158" s="14">
        <v>14.445838647773243</v>
      </c>
      <c r="AD158" s="14">
        <v>1.4830841367697953</v>
      </c>
      <c r="AE158" s="14">
        <v>3.366243541201007</v>
      </c>
      <c r="AF158" s="14">
        <v>0.38104183425444665</v>
      </c>
      <c r="AG158" s="14">
        <v>8.1553387480075799</v>
      </c>
      <c r="AH158" s="14">
        <v>0.90363538279857336</v>
      </c>
      <c r="AI158" s="14">
        <v>6.6266426717889333</v>
      </c>
      <c r="AJ158" s="14">
        <v>30.465511262940531</v>
      </c>
      <c r="AK158" s="14">
        <v>531.87432023276915</v>
      </c>
      <c r="AL158" s="14">
        <v>0.26322227743105081</v>
      </c>
      <c r="AM158" s="14">
        <v>16.154827881697834</v>
      </c>
      <c r="AN158" s="14">
        <v>123.5269748796035</v>
      </c>
      <c r="AO158" s="14">
        <v>83.360978645352432</v>
      </c>
      <c r="AP158" s="14">
        <v>3.0062973165313812E-3</v>
      </c>
      <c r="AQ158" s="14">
        <v>56.616942818013882</v>
      </c>
      <c r="AR158" s="14">
        <v>182.70688931914506</v>
      </c>
      <c r="AS158" s="14">
        <v>1099.275590859477</v>
      </c>
      <c r="AT158" s="14">
        <v>96.18656835223635</v>
      </c>
      <c r="AU158" s="14">
        <v>0.72407299655168622</v>
      </c>
      <c r="AV158" s="14">
        <v>13.597129221191844</v>
      </c>
      <c r="AW158" s="14">
        <v>0.95727760777698601</v>
      </c>
      <c r="AX158" s="14">
        <v>8.5371629385438495E-3</v>
      </c>
      <c r="AY158" s="14">
        <v>6.4683892669847309E-2</v>
      </c>
      <c r="AZ158" s="14">
        <v>1.1017226156931601</v>
      </c>
      <c r="BA158" s="14">
        <v>8.2810621493068304</v>
      </c>
      <c r="BB158" s="14">
        <v>3.3831629198085435E-3</v>
      </c>
      <c r="BC158" s="14">
        <v>0.89845265263014651</v>
      </c>
      <c r="BD158" s="14">
        <v>31.146249046207206</v>
      </c>
      <c r="BE158" s="14">
        <v>0.84313400524774629</v>
      </c>
      <c r="BF158" s="14">
        <v>1.2274475162340492E-2</v>
      </c>
      <c r="BG158" s="14">
        <v>1.6185147786843801</v>
      </c>
      <c r="BH158" s="14">
        <v>1.6995534879372045</v>
      </c>
      <c r="BI158" s="14">
        <v>68.444410528868943</v>
      </c>
      <c r="BJ158" s="14">
        <v>11.980213896660596</v>
      </c>
      <c r="BK158" s="14">
        <v>12.990977193806222</v>
      </c>
      <c r="BL158" s="14">
        <v>1.5044310998079746</v>
      </c>
      <c r="BM158" s="14">
        <v>17.984898865311049</v>
      </c>
      <c r="BN158" s="14">
        <v>3.4547283054221931</v>
      </c>
      <c r="BO158" s="14">
        <v>24.856869218393562</v>
      </c>
      <c r="BP158" s="14">
        <v>992.38987657311145</v>
      </c>
      <c r="BQ158" s="14">
        <v>33.206544898378766</v>
      </c>
      <c r="BR158" s="14">
        <v>180.06828172869902</v>
      </c>
      <c r="BS158" s="14">
        <v>11.1749662202753</v>
      </c>
      <c r="BT158" s="14">
        <v>12.647578473075233</v>
      </c>
      <c r="BU158" s="14">
        <v>4.2358246062603859</v>
      </c>
      <c r="BV158" s="14">
        <v>22.808436229679362</v>
      </c>
      <c r="BW158" s="14">
        <v>3.6751121996718745</v>
      </c>
      <c r="BX158" s="14">
        <v>38.673287304350623</v>
      </c>
      <c r="BY158" s="14">
        <v>1.0026671716558274E-2</v>
      </c>
      <c r="BZ158" s="14">
        <v>2.9295229930320525</v>
      </c>
      <c r="CA158" s="14">
        <v>30.641589714815964</v>
      </c>
      <c r="CB158" s="14">
        <v>45.863801466561448</v>
      </c>
      <c r="CC158" s="14">
        <v>44.309497206320366</v>
      </c>
      <c r="CD158" s="14">
        <v>3.3973944272352647</v>
      </c>
      <c r="CE158" s="14">
        <v>34.979224504026355</v>
      </c>
      <c r="CF158" s="14">
        <v>4.8102490176128859E-2</v>
      </c>
      <c r="CG158" s="14">
        <v>16.89137446793255</v>
      </c>
      <c r="CH158" s="14">
        <v>9.4657948600054507</v>
      </c>
      <c r="CI158" s="14">
        <v>5.0109248294683148E-2</v>
      </c>
      <c r="CJ158" s="14">
        <v>4.6133962509386402E-2</v>
      </c>
      <c r="CK158" s="14">
        <v>9.0994714174219009</v>
      </c>
      <c r="CL158" s="14">
        <v>1.164688834340833</v>
      </c>
      <c r="CM158" s="14">
        <v>6.9039654898998863</v>
      </c>
      <c r="CN158" s="14">
        <v>40.843017549117249</v>
      </c>
      <c r="CO158" s="14">
        <v>12.247492976192644</v>
      </c>
      <c r="CP158" s="14">
        <v>7.1303319320706713</v>
      </c>
      <c r="CQ158" s="14">
        <v>8.8394870913865702E-3</v>
      </c>
      <c r="CR158" s="14">
        <v>310.08300074744449</v>
      </c>
      <c r="CS158" s="14">
        <v>6.0111414435621366</v>
      </c>
      <c r="CT158" s="14">
        <v>37.530981126921219</v>
      </c>
      <c r="CU158" s="14">
        <v>14.291617822129954</v>
      </c>
      <c r="CV158" s="14">
        <v>7.1971173138169114E-2</v>
      </c>
      <c r="CW158" s="14">
        <v>313.1074756497984</v>
      </c>
      <c r="CX158" s="14">
        <v>0.41535082050155381</v>
      </c>
      <c r="CY158" s="14">
        <v>0.54656355850186145</v>
      </c>
      <c r="CZ158" s="14">
        <v>1.1140157177375651</v>
      </c>
      <c r="DA158" s="14">
        <v>3.2705209087661731E-2</v>
      </c>
      <c r="DB158" s="14">
        <v>10.759154451459466</v>
      </c>
      <c r="DC158" s="14">
        <v>5.1440279309660698E-2</v>
      </c>
      <c r="DD158" s="14">
        <v>0.14452109311742178</v>
      </c>
      <c r="DE158" s="14">
        <v>40.509839815155686</v>
      </c>
      <c r="DF158" s="14">
        <v>216.96153817781581</v>
      </c>
      <c r="DG158" s="14">
        <v>1.6901950731781409E-2</v>
      </c>
      <c r="DH158" s="14">
        <v>151.752493497431</v>
      </c>
      <c r="DI158" s="14">
        <v>1.4362413213744724E-2</v>
      </c>
      <c r="DJ158" s="14">
        <v>1.5479210577653274E-2</v>
      </c>
      <c r="DK158" s="14">
        <v>1.2195024151818751E-2</v>
      </c>
      <c r="DL158" s="14">
        <v>9.5077012789523171E-2</v>
      </c>
      <c r="DM158" s="14">
        <v>0.17087952478779406</v>
      </c>
      <c r="DN158" s="14">
        <v>12.734667176569848</v>
      </c>
      <c r="DO158" s="14">
        <v>9.1404068103574492</v>
      </c>
      <c r="DP158" s="14">
        <v>33.727293072033163</v>
      </c>
      <c r="DQ158" s="14">
        <v>24.764932899003739</v>
      </c>
      <c r="DR158" s="14">
        <v>2560.2645747386459</v>
      </c>
      <c r="DS158" s="14">
        <v>2447.5465150566506</v>
      </c>
      <c r="DT158" s="14">
        <v>0.14109764093458904</v>
      </c>
      <c r="DU158" s="14">
        <v>3.5933450547428511E-2</v>
      </c>
      <c r="DV158" s="14">
        <v>3.4587637369626535E-2</v>
      </c>
      <c r="DW158" s="14">
        <v>1.6105413415530699E-2</v>
      </c>
      <c r="DX158" s="14">
        <v>2.5576807183594857E-3</v>
      </c>
      <c r="DY158" s="14">
        <v>0.17283894581065948</v>
      </c>
      <c r="DZ158" s="14">
        <v>3.2506787956879613E-2</v>
      </c>
      <c r="EA158" s="14">
        <v>34.517540741449316</v>
      </c>
      <c r="EB158" s="14">
        <v>2.7272870492371315E-2</v>
      </c>
      <c r="EC158" s="14">
        <v>1.8419966823266624E-3</v>
      </c>
      <c r="ED158" s="14">
        <v>2.0089630474411208E-3</v>
      </c>
      <c r="EE158" s="14">
        <v>0.54685161246120462</v>
      </c>
      <c r="EF158" s="14">
        <v>2.8021647246086324E-3</v>
      </c>
      <c r="EG158" s="14">
        <v>5.8092044742230637E-3</v>
      </c>
      <c r="EH158" s="14">
        <v>9.1468224540690324E-4</v>
      </c>
      <c r="EI158" s="14">
        <v>2.9122786654244367E-4</v>
      </c>
      <c r="EJ158" s="14">
        <v>4.1092757156808036E-3</v>
      </c>
      <c r="EK158" s="14">
        <v>1.8190519108885546</v>
      </c>
      <c r="EL158" s="14">
        <v>2.3842991031286132E-3</v>
      </c>
      <c r="EM158" s="14">
        <v>5.3180982947883733</v>
      </c>
      <c r="EN158" s="14">
        <v>1.5882750451192307</v>
      </c>
      <c r="EO158" s="14">
        <v>10.117059490631242</v>
      </c>
      <c r="EP158" s="14">
        <v>5.9416565142116117E-4</v>
      </c>
      <c r="EQ158" s="14">
        <v>7.1446805735494974E-3</v>
      </c>
      <c r="ER158" s="14">
        <v>15.721296878871735</v>
      </c>
      <c r="ES158" s="14">
        <v>188.20020743925431</v>
      </c>
      <c r="ET158" s="14">
        <v>155.76133991462297</v>
      </c>
      <c r="EU158" s="14">
        <v>3.7244792747031816</v>
      </c>
      <c r="EV158" s="14">
        <v>25.407818969071535</v>
      </c>
      <c r="EW158" s="14">
        <v>3.6564694887495719</v>
      </c>
      <c r="EX158" s="14">
        <v>175.06159821354862</v>
      </c>
      <c r="EY158" s="14">
        <v>2.5512777456267665E-4</v>
      </c>
      <c r="EZ158" s="14">
        <v>0.93455229400647677</v>
      </c>
      <c r="FA158" s="14">
        <v>0.59441849547601233</v>
      </c>
      <c r="FB158" s="14">
        <v>0.72505393192077072</v>
      </c>
      <c r="FC158" s="14">
        <v>10.560523075998898</v>
      </c>
      <c r="FD158" s="14">
        <v>7.3826425614289981</v>
      </c>
      <c r="FE158" s="14">
        <v>3.1621428048552844</v>
      </c>
      <c r="FF158" s="14">
        <v>7.6816292983853914E-4</v>
      </c>
      <c r="FG158" s="14">
        <v>0.37938119912749985</v>
      </c>
      <c r="FH158" s="14">
        <v>82.749126052034441</v>
      </c>
      <c r="FI158" s="14">
        <v>145.43544979349403</v>
      </c>
      <c r="FJ158" s="14">
        <v>267.46949488447171</v>
      </c>
      <c r="FK158" s="14">
        <v>2.6316014183525027E-3</v>
      </c>
      <c r="FL158" s="14">
        <v>30.737526221897603</v>
      </c>
      <c r="FM158" s="14">
        <v>2.071396446664441E-4</v>
      </c>
      <c r="FN158" s="14">
        <v>1.8854129159662392E-2</v>
      </c>
      <c r="FO158" s="14">
        <v>0.34703438224503336</v>
      </c>
      <c r="FP158" s="14">
        <v>121.78855648809414</v>
      </c>
      <c r="FQ158" s="14">
        <v>131.11516922345226</v>
      </c>
      <c r="FR158" s="14">
        <v>125.86645353410961</v>
      </c>
      <c r="FS158" s="14">
        <v>43.26314407952777</v>
      </c>
      <c r="FT158" s="14">
        <v>18.496888996743905</v>
      </c>
      <c r="FU158" s="14">
        <v>9.8580387501112874</v>
      </c>
      <c r="FV158" s="14">
        <v>3.023818889252428</v>
      </c>
      <c r="FW158" s="14">
        <v>26.944402100227975</v>
      </c>
      <c r="FX158" s="14">
        <v>3.5460527054451121</v>
      </c>
      <c r="FY158" s="14">
        <v>21.08003425468539</v>
      </c>
      <c r="FZ158" s="14">
        <v>35.785174717718533</v>
      </c>
      <c r="GA158" s="14">
        <v>12.164815327128862</v>
      </c>
      <c r="GB158" s="14">
        <v>1.4884487764800334</v>
      </c>
      <c r="GC158" s="14">
        <v>27.042408578161044</v>
      </c>
      <c r="GD158" s="14">
        <v>32.03379697464225</v>
      </c>
      <c r="GE158" s="14">
        <v>10.851709009438981</v>
      </c>
      <c r="GF158" s="14">
        <v>4.1818914028670875</v>
      </c>
      <c r="GG158" s="14">
        <v>5.5921105756486975</v>
      </c>
      <c r="GH158" s="14">
        <v>459.69980115361301</v>
      </c>
      <c r="GI158" s="14">
        <v>364.43869372504315</v>
      </c>
      <c r="GJ158" s="14">
        <v>14.200924261942458</v>
      </c>
      <c r="GK158" s="14">
        <v>50.588943615658209</v>
      </c>
      <c r="GL158" s="14">
        <v>15.387398430742971</v>
      </c>
      <c r="GM158" s="14">
        <v>111.85206975671336</v>
      </c>
      <c r="GN158" s="14">
        <v>71.635490429678129</v>
      </c>
      <c r="GO158" s="14">
        <v>6.7476016345726082</v>
      </c>
      <c r="GP158" s="14">
        <v>21.301295583672665</v>
      </c>
      <c r="GQ158" s="14">
        <v>7.2180141598976206</v>
      </c>
      <c r="GR158" s="14">
        <v>321.71572383477343</v>
      </c>
      <c r="GS158" s="14">
        <v>1.1935964487325843</v>
      </c>
      <c r="GT158" s="14">
        <v>415.08082409132317</v>
      </c>
      <c r="GU158" s="14">
        <v>16.233994125113753</v>
      </c>
      <c r="GV158" s="14">
        <v>8.8628498637689699</v>
      </c>
      <c r="GW158" s="14">
        <v>38.242658649996912</v>
      </c>
      <c r="GX158" s="14">
        <v>0.83026670258058843</v>
      </c>
      <c r="GY158" s="14">
        <v>383.24730353487769</v>
      </c>
      <c r="GZ158" s="14">
        <v>23.068029752666682</v>
      </c>
      <c r="HA158" s="14">
        <v>11.0201663693206</v>
      </c>
      <c r="HB158" s="14">
        <v>2.7976064720695635</v>
      </c>
      <c r="HC158" s="14">
        <v>23.874533140604921</v>
      </c>
      <c r="HD158" s="14">
        <v>0.74002679268078442</v>
      </c>
      <c r="HE158" s="14">
        <v>1.4014051551426134</v>
      </c>
      <c r="HF158" s="14">
        <v>144.48440103154206</v>
      </c>
      <c r="HG158" s="14">
        <v>0.45398875465635324</v>
      </c>
      <c r="HH158" s="14">
        <v>51.786720498647057</v>
      </c>
      <c r="HI158" s="14">
        <v>4.3264360829990953E-2</v>
      </c>
      <c r="HJ158" s="14">
        <v>0.16621843915386061</v>
      </c>
      <c r="HK158" s="14">
        <v>0.54009795580576125</v>
      </c>
      <c r="HL158" s="14">
        <v>0.5554905061935631</v>
      </c>
      <c r="HM158" s="14">
        <v>4.442741189057152</v>
      </c>
      <c r="HN158" s="14">
        <v>0.85710580722602026</v>
      </c>
      <c r="HO158" s="14">
        <v>0.59626097865599959</v>
      </c>
      <c r="HP158" s="14">
        <v>4.4076092005982668</v>
      </c>
      <c r="HQ158" s="14">
        <v>3.4466657640326188</v>
      </c>
      <c r="HR158" s="14">
        <v>18.759170019872009</v>
      </c>
      <c r="HS158" s="14">
        <v>8.4643720320442206</v>
      </c>
      <c r="HT158" s="14">
        <v>4.1980490461689923</v>
      </c>
      <c r="HU158" s="14">
        <v>8.1946509439118716E-4</v>
      </c>
      <c r="HV158" s="14">
        <v>16.480554876030105</v>
      </c>
      <c r="HW158" s="14">
        <v>10.932335647284669</v>
      </c>
      <c r="HX158" s="14">
        <v>221.8727000034564</v>
      </c>
      <c r="HY158" s="14">
        <v>41.742380355742128</v>
      </c>
      <c r="HZ158" s="14">
        <v>272.46544855991016</v>
      </c>
      <c r="IA158" s="14">
        <v>0.18224385065785143</v>
      </c>
      <c r="IB158" s="14">
        <v>4.5510341168800936</v>
      </c>
      <c r="IC158" s="14">
        <v>4.7409897675878057</v>
      </c>
      <c r="ID158" s="14">
        <v>24.921025059547436</v>
      </c>
      <c r="IE158" s="14">
        <v>374.10260795545594</v>
      </c>
      <c r="IF158" s="14">
        <v>8.4031132685954422</v>
      </c>
      <c r="IG158" s="14">
        <v>1.1501685646100013</v>
      </c>
      <c r="IH158" s="14">
        <v>5.2667818283896057</v>
      </c>
      <c r="II158" s="14">
        <v>6.5553650374575518</v>
      </c>
      <c r="IJ158" s="14">
        <v>29.971987641157011</v>
      </c>
      <c r="IK158" s="14">
        <v>3.1270353679043548</v>
      </c>
      <c r="IL158" s="14">
        <v>12.106996074430665</v>
      </c>
      <c r="IM158" s="14">
        <v>19.331682071830972</v>
      </c>
      <c r="IN158" s="14">
        <v>3.2552468037204547</v>
      </c>
      <c r="IO158" s="14">
        <v>27.577841829655782</v>
      </c>
      <c r="IP158" s="14">
        <v>16.21966202149483</v>
      </c>
      <c r="IQ158" s="14">
        <v>0</v>
      </c>
      <c r="IR158" s="14">
        <v>115.26614203107131</v>
      </c>
      <c r="IS158" s="14">
        <v>2406.0994424814899</v>
      </c>
      <c r="IT158" s="14">
        <v>1297.9944015555186</v>
      </c>
      <c r="IU158" s="14">
        <v>387.9749847152064</v>
      </c>
      <c r="IV158" s="14">
        <v>70.51200076077447</v>
      </c>
      <c r="IW158" s="14">
        <v>1534.911735209063</v>
      </c>
      <c r="IX158" s="14">
        <v>0.3264599544184883</v>
      </c>
      <c r="IY158" s="14">
        <v>27.24806429119382</v>
      </c>
      <c r="IZ158" s="14">
        <v>35918.632040334232</v>
      </c>
      <c r="JA158" s="14">
        <v>92.85601022544401</v>
      </c>
      <c r="JB158" s="14">
        <v>62.017675958207207</v>
      </c>
      <c r="JC158" s="14">
        <v>0</v>
      </c>
      <c r="JD158" s="14">
        <v>34.221142368980999</v>
      </c>
      <c r="JE158" s="14">
        <v>-595.30261947540907</v>
      </c>
      <c r="JF158" s="14">
        <v>-1146.0071227771543</v>
      </c>
      <c r="JG158" s="10"/>
      <c r="JH158" s="11">
        <f t="shared" si="2"/>
        <v>56495.94000000001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52.189944937668734</v>
      </c>
      <c r="EY159" s="12">
        <v>0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7.8643330713138185E-2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2.2238829457416976E-3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2.5971410886541867E-3</v>
      </c>
      <c r="GS159" s="12">
        <v>0</v>
      </c>
      <c r="GT159" s="12">
        <v>1.9339383860136478E-2</v>
      </c>
      <c r="GU159" s="12">
        <v>0</v>
      </c>
      <c r="GV159" s="12">
        <v>0</v>
      </c>
      <c r="GW159" s="12">
        <v>0</v>
      </c>
      <c r="GX159" s="12">
        <v>0</v>
      </c>
      <c r="GY159" s="12">
        <v>0.10136059529321871</v>
      </c>
      <c r="GZ159" s="12">
        <v>6.3146620115951211E-3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0.53076598492589022</v>
      </c>
      <c r="HG159" s="12">
        <v>0</v>
      </c>
      <c r="HH159" s="12">
        <v>9.958449511995271E-2</v>
      </c>
      <c r="HI159" s="12">
        <v>0</v>
      </c>
      <c r="HJ159" s="12">
        <v>0</v>
      </c>
      <c r="HK159" s="12">
        <v>0</v>
      </c>
      <c r="HL159" s="12">
        <v>0</v>
      </c>
      <c r="HM159" s="12">
        <v>2.2361578738573716E-2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1.1659625655109428E-2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0.6690392348630535</v>
      </c>
      <c r="IS159" s="12">
        <v>0.22817642292332041</v>
      </c>
      <c r="IT159" s="12">
        <v>0.12652740763984818</v>
      </c>
      <c r="IU159" s="12">
        <v>3.0458615117437127E-2</v>
      </c>
      <c r="IV159" s="12">
        <v>8.1365011647923106E-4</v>
      </c>
      <c r="IW159" s="12">
        <v>8.1639498122763321</v>
      </c>
      <c r="IX159" s="12">
        <v>0</v>
      </c>
      <c r="IY159" s="12">
        <v>5.5075575493125167E-2</v>
      </c>
      <c r="IZ159" s="12">
        <v>3.5161636633434812</v>
      </c>
      <c r="JA159" s="12">
        <v>0</v>
      </c>
      <c r="JB159" s="12">
        <v>0</v>
      </c>
      <c r="JC159" s="12">
        <v>0</v>
      </c>
      <c r="JD159" s="12">
        <v>0</v>
      </c>
      <c r="JE159" s="12">
        <v>103.21000000020615</v>
      </c>
      <c r="JF159" s="12">
        <v>0</v>
      </c>
      <c r="JG159" s="10"/>
      <c r="JH159" s="13">
        <f t="shared" si="2"/>
        <v>169.065</v>
      </c>
    </row>
    <row r="160" spans="1:268" x14ac:dyDescent="0.2">
      <c r="A160" s="4" t="s">
        <v>160</v>
      </c>
      <c r="B160" s="14">
        <v>1.7488949428808463E-3</v>
      </c>
      <c r="C160" s="14">
        <v>1.5782178513309778E-3</v>
      </c>
      <c r="D160" s="14">
        <v>1.3425406569747371E-3</v>
      </c>
      <c r="E160" s="14">
        <v>2.1267048225395775E-4</v>
      </c>
      <c r="F160" s="14">
        <v>9.2615264900216491E-4</v>
      </c>
      <c r="G160" s="14">
        <v>69.297167467136134</v>
      </c>
      <c r="H160" s="14">
        <v>21.673458151844322</v>
      </c>
      <c r="I160" s="14">
        <v>2.4916655536864751</v>
      </c>
      <c r="J160" s="14">
        <v>1.1158495121219868E-4</v>
      </c>
      <c r="K160" s="14">
        <v>6.3903828350782161</v>
      </c>
      <c r="L160" s="14">
        <v>13.362063529241638</v>
      </c>
      <c r="M160" s="14">
        <v>3.9797556162324804E-6</v>
      </c>
      <c r="N160" s="14">
        <v>2.7750032958822213</v>
      </c>
      <c r="O160" s="14">
        <v>146.04713672649294</v>
      </c>
      <c r="P160" s="14">
        <v>0.54534989285082336</v>
      </c>
      <c r="Q160" s="14">
        <v>2.333365159143693</v>
      </c>
      <c r="R160" s="14">
        <v>3.4020216270516141</v>
      </c>
      <c r="S160" s="14">
        <v>0.88149337326770405</v>
      </c>
      <c r="T160" s="14">
        <v>10.001144686039225</v>
      </c>
      <c r="U160" s="14">
        <v>565.0310297669422</v>
      </c>
      <c r="V160" s="14">
        <v>7.8536172812906848</v>
      </c>
      <c r="W160" s="14">
        <v>67.566863572180765</v>
      </c>
      <c r="X160" s="14">
        <v>163.02477678388732</v>
      </c>
      <c r="Y160" s="14">
        <v>223.3414025779125</v>
      </c>
      <c r="Z160" s="14">
        <v>365.02351651195062</v>
      </c>
      <c r="AA160" s="14">
        <v>98.823733751796595</v>
      </c>
      <c r="AB160" s="14">
        <v>24.907744901911691</v>
      </c>
      <c r="AC160" s="14">
        <v>11406.827655806721</v>
      </c>
      <c r="AD160" s="14">
        <v>1058.6819020719818</v>
      </c>
      <c r="AE160" s="14">
        <v>563.14751343472176</v>
      </c>
      <c r="AF160" s="14">
        <v>272.29303285251115</v>
      </c>
      <c r="AG160" s="14">
        <v>208.88255983277651</v>
      </c>
      <c r="AH160" s="14">
        <v>258.86871690238252</v>
      </c>
      <c r="AI160" s="14">
        <v>1930.1066543575782</v>
      </c>
      <c r="AJ160" s="14">
        <v>55.582266834270214</v>
      </c>
      <c r="AK160" s="14">
        <v>66.222046021900951</v>
      </c>
      <c r="AL160" s="14">
        <v>85.176884592061697</v>
      </c>
      <c r="AM160" s="14">
        <v>123.38768193461476</v>
      </c>
      <c r="AN160" s="14">
        <v>188.23971381184748</v>
      </c>
      <c r="AO160" s="14">
        <v>52.359327009791912</v>
      </c>
      <c r="AP160" s="14">
        <v>13.303150065017075</v>
      </c>
      <c r="AQ160" s="14">
        <v>601.59764882599973</v>
      </c>
      <c r="AR160" s="14">
        <v>107.33727348980409</v>
      </c>
      <c r="AS160" s="14">
        <v>1431.5303181372469</v>
      </c>
      <c r="AT160" s="14">
        <v>27.4536880388501</v>
      </c>
      <c r="AU160" s="14">
        <v>17.134922718296906</v>
      </c>
      <c r="AV160" s="14">
        <v>48.134539686556302</v>
      </c>
      <c r="AW160" s="14">
        <v>12.581040266629392</v>
      </c>
      <c r="AX160" s="14">
        <v>25.550461841691327</v>
      </c>
      <c r="AY160" s="14">
        <v>25.583360038112435</v>
      </c>
      <c r="AZ160" s="14">
        <v>24.290765386550689</v>
      </c>
      <c r="BA160" s="14">
        <v>145.92120711218186</v>
      </c>
      <c r="BB160" s="14">
        <v>2.9733621653059181</v>
      </c>
      <c r="BC160" s="14">
        <v>5.6214569057366521</v>
      </c>
      <c r="BD160" s="14">
        <v>27.166592050614547</v>
      </c>
      <c r="BE160" s="14">
        <v>2.7422131218194301</v>
      </c>
      <c r="BF160" s="14">
        <v>13.334403359455239</v>
      </c>
      <c r="BG160" s="14">
        <v>4.0459733061952479</v>
      </c>
      <c r="BH160" s="14">
        <v>34.331893889566985</v>
      </c>
      <c r="BI160" s="14">
        <v>22.969523083895396</v>
      </c>
      <c r="BJ160" s="14">
        <v>200.56566983478584</v>
      </c>
      <c r="BK160" s="14">
        <v>296.98381385619786</v>
      </c>
      <c r="BL160" s="14">
        <v>306.5304044705847</v>
      </c>
      <c r="BM160" s="14">
        <v>231.11208335583686</v>
      </c>
      <c r="BN160" s="14">
        <v>36.014940983046422</v>
      </c>
      <c r="BO160" s="14">
        <v>135.57811194270602</v>
      </c>
      <c r="BP160" s="14">
        <v>551.69124836780952</v>
      </c>
      <c r="BQ160" s="14">
        <v>74.887592806595478</v>
      </c>
      <c r="BR160" s="14">
        <v>86.86898745448606</v>
      </c>
      <c r="BS160" s="14">
        <v>68.749394084755522</v>
      </c>
      <c r="BT160" s="14">
        <v>257.58939874984321</v>
      </c>
      <c r="BU160" s="14">
        <v>92.957678379075588</v>
      </c>
      <c r="BV160" s="14">
        <v>67.043846022552103</v>
      </c>
      <c r="BW160" s="14">
        <v>57.978348949078111</v>
      </c>
      <c r="BX160" s="14">
        <v>188.24517529535356</v>
      </c>
      <c r="BY160" s="14">
        <v>9.5897592467895638</v>
      </c>
      <c r="BZ160" s="14">
        <v>49.091081371985616</v>
      </c>
      <c r="CA160" s="14">
        <v>812.09619021411993</v>
      </c>
      <c r="CB160" s="14">
        <v>365.51661741678259</v>
      </c>
      <c r="CC160" s="14">
        <v>23.539053026037394</v>
      </c>
      <c r="CD160" s="14">
        <v>1240.5359757487756</v>
      </c>
      <c r="CE160" s="14">
        <v>76.42840769919259</v>
      </c>
      <c r="CF160" s="14">
        <v>22.172989825383688</v>
      </c>
      <c r="CG160" s="14">
        <v>41.517485777716118</v>
      </c>
      <c r="CH160" s="14">
        <v>706.55349444143599</v>
      </c>
      <c r="CI160" s="14">
        <v>78.203698440940286</v>
      </c>
      <c r="CJ160" s="14">
        <v>15.754421015395064</v>
      </c>
      <c r="CK160" s="14">
        <v>48.89709810216015</v>
      </c>
      <c r="CL160" s="14">
        <v>117.158991014775</v>
      </c>
      <c r="CM160" s="14">
        <v>36.335275521867537</v>
      </c>
      <c r="CN160" s="14">
        <v>263.3282353775208</v>
      </c>
      <c r="CO160" s="14">
        <v>68.6419946435242</v>
      </c>
      <c r="CP160" s="14">
        <v>47.184176847056683</v>
      </c>
      <c r="CQ160" s="14">
        <v>60.244807920308304</v>
      </c>
      <c r="CR160" s="14">
        <v>548.18215706303317</v>
      </c>
      <c r="CS160" s="14">
        <v>28.506978211138655</v>
      </c>
      <c r="CT160" s="14">
        <v>76.735139855790507</v>
      </c>
      <c r="CU160" s="14">
        <v>153.97842472773331</v>
      </c>
      <c r="CV160" s="14">
        <v>38.065338457022477</v>
      </c>
      <c r="CW160" s="14">
        <v>1070.4017045143992</v>
      </c>
      <c r="CX160" s="14">
        <v>513.88544055686623</v>
      </c>
      <c r="CY160" s="14">
        <v>4001.8691178404115</v>
      </c>
      <c r="CZ160" s="14">
        <v>125.11087523436065</v>
      </c>
      <c r="DA160" s="14">
        <v>37.328072471471117</v>
      </c>
      <c r="DB160" s="14">
        <v>441.04904294396545</v>
      </c>
      <c r="DC160" s="14">
        <v>178.5266000386294</v>
      </c>
      <c r="DD160" s="14">
        <v>518.21508572073719</v>
      </c>
      <c r="DE160" s="14">
        <v>166.16323780609304</v>
      </c>
      <c r="DF160" s="14">
        <v>110.79532641650508</v>
      </c>
      <c r="DG160" s="14">
        <v>66.656994901883408</v>
      </c>
      <c r="DH160" s="14">
        <v>3260.2577941174654</v>
      </c>
      <c r="DI160" s="14">
        <v>35.978031516005899</v>
      </c>
      <c r="DJ160" s="14">
        <v>52.417826361820417</v>
      </c>
      <c r="DK160" s="14">
        <v>27.673399222513574</v>
      </c>
      <c r="DL160" s="14">
        <v>67.123786591237447</v>
      </c>
      <c r="DM160" s="14">
        <v>179.11033196036891</v>
      </c>
      <c r="DN160" s="14">
        <v>88.871314228973532</v>
      </c>
      <c r="DO160" s="14">
        <v>21.992319167091356</v>
      </c>
      <c r="DP160" s="14">
        <v>364.77377760968648</v>
      </c>
      <c r="DQ160" s="14">
        <v>385.18731555515649</v>
      </c>
      <c r="DR160" s="14">
        <v>3872.9522613790396</v>
      </c>
      <c r="DS160" s="14">
        <v>4188.3810972799838</v>
      </c>
      <c r="DT160" s="14">
        <v>968.12159499927748</v>
      </c>
      <c r="DU160" s="14">
        <v>24.361058255283204</v>
      </c>
      <c r="DV160" s="14">
        <v>67.016742899143537</v>
      </c>
      <c r="DW160" s="14">
        <v>41.662023119537686</v>
      </c>
      <c r="DX160" s="14">
        <v>19.308395720516693</v>
      </c>
      <c r="DY160" s="14">
        <v>876.13951974771521</v>
      </c>
      <c r="DZ160" s="14">
        <v>107.64664227258002</v>
      </c>
      <c r="EA160" s="14">
        <v>1068.7473556257969</v>
      </c>
      <c r="EB160" s="14">
        <v>0.38225377953431522</v>
      </c>
      <c r="EC160" s="14">
        <v>9.1400195996099018</v>
      </c>
      <c r="ED160" s="14">
        <v>10.613253693465589</v>
      </c>
      <c r="EE160" s="14">
        <v>2.1276967907483955</v>
      </c>
      <c r="EF160" s="14">
        <v>19.284626975054529</v>
      </c>
      <c r="EG160" s="14">
        <v>0.3986202941361433</v>
      </c>
      <c r="EH160" s="14">
        <v>5.2753000992801633</v>
      </c>
      <c r="EI160" s="14">
        <v>2.0106243394182233</v>
      </c>
      <c r="EJ160" s="14">
        <v>5.0452292446677642E-2</v>
      </c>
      <c r="EK160" s="14">
        <v>58.950145757483639</v>
      </c>
      <c r="EL160" s="14">
        <v>3.5911303527539413</v>
      </c>
      <c r="EM160" s="14">
        <v>65.001013878758911</v>
      </c>
      <c r="EN160" s="14">
        <v>81.605442954760051</v>
      </c>
      <c r="EO160" s="14">
        <v>420.85864547342828</v>
      </c>
      <c r="EP160" s="14">
        <v>3.9863462018390101</v>
      </c>
      <c r="EQ160" s="14">
        <v>25.630134433310221</v>
      </c>
      <c r="ER160" s="14">
        <v>105.89848061116965</v>
      </c>
      <c r="ES160" s="14">
        <v>320.03524322674639</v>
      </c>
      <c r="ET160" s="14">
        <v>217.98152491646175</v>
      </c>
      <c r="EU160" s="14">
        <v>5.4861362092120114</v>
      </c>
      <c r="EV160" s="14">
        <v>146.28844521771595</v>
      </c>
      <c r="EW160" s="14">
        <v>13.607904792197333</v>
      </c>
      <c r="EX160" s="14">
        <v>180.31983117519422</v>
      </c>
      <c r="EY160" s="14">
        <v>0.82251345341924464</v>
      </c>
      <c r="EZ160" s="14">
        <v>2378.6265882378675</v>
      </c>
      <c r="FA160" s="14">
        <v>1568.9728688192492</v>
      </c>
      <c r="FB160" s="14">
        <v>104.05886865699186</v>
      </c>
      <c r="FC160" s="14">
        <v>232.55450092238831</v>
      </c>
      <c r="FD160" s="14">
        <v>126.07298230028327</v>
      </c>
      <c r="FE160" s="14">
        <v>19.993663094048415</v>
      </c>
      <c r="FF160" s="14">
        <v>1.6016120154944922</v>
      </c>
      <c r="FG160" s="14">
        <v>2579.9508401865482</v>
      </c>
      <c r="FH160" s="14">
        <v>129.52591347904217</v>
      </c>
      <c r="FI160" s="14">
        <v>402.60634799393125</v>
      </c>
      <c r="FJ160" s="14">
        <v>260.92237864060365</v>
      </c>
      <c r="FK160" s="14">
        <v>22.068715257064316</v>
      </c>
      <c r="FL160" s="14">
        <v>162.4000562892241</v>
      </c>
      <c r="FM160" s="14">
        <v>3.1841840746419687</v>
      </c>
      <c r="FN160" s="14">
        <v>103.19960875890743</v>
      </c>
      <c r="FO160" s="14">
        <v>478.84777300360224</v>
      </c>
      <c r="FP160" s="14">
        <v>279.6152021331373</v>
      </c>
      <c r="FQ160" s="14">
        <v>5150.4810888215206</v>
      </c>
      <c r="FR160" s="14">
        <v>233.28076786281676</v>
      </c>
      <c r="FS160" s="14">
        <v>238.01647006454738</v>
      </c>
      <c r="FT160" s="14">
        <v>27.463450122751748</v>
      </c>
      <c r="FU160" s="14">
        <v>44.894765727238124</v>
      </c>
      <c r="FV160" s="14">
        <v>21.386177838007139</v>
      </c>
      <c r="FW160" s="14">
        <v>102.33405001449597</v>
      </c>
      <c r="FX160" s="14">
        <v>7.2749951915674025</v>
      </c>
      <c r="FY160" s="14">
        <v>438.20517201165444</v>
      </c>
      <c r="FZ160" s="14">
        <v>2942.3882124959332</v>
      </c>
      <c r="GA160" s="14">
        <v>158.80891679218351</v>
      </c>
      <c r="GB160" s="14">
        <v>3.7725804498707891</v>
      </c>
      <c r="GC160" s="14">
        <v>200.55598166769698</v>
      </c>
      <c r="GD160" s="14">
        <v>213.98323462030959</v>
      </c>
      <c r="GE160" s="14">
        <v>170.55863742297262</v>
      </c>
      <c r="GF160" s="14">
        <v>550.69830065225938</v>
      </c>
      <c r="GG160" s="14">
        <v>138.30657399820802</v>
      </c>
      <c r="GH160" s="14">
        <v>549.13014435384343</v>
      </c>
      <c r="GI160" s="14">
        <v>524.26813917161098</v>
      </c>
      <c r="GJ160" s="14">
        <v>35.26845270735766</v>
      </c>
      <c r="GK160" s="14">
        <v>495.90405355683305</v>
      </c>
      <c r="GL160" s="14">
        <v>436.90119521719146</v>
      </c>
      <c r="GM160" s="14">
        <v>201.5706817177458</v>
      </c>
      <c r="GN160" s="14">
        <v>629.6761831721135</v>
      </c>
      <c r="GO160" s="14">
        <v>44.040401133364981</v>
      </c>
      <c r="GP160" s="14">
        <v>33.019948658586934</v>
      </c>
      <c r="GQ160" s="14">
        <v>34.48140463160501</v>
      </c>
      <c r="GR160" s="14">
        <v>1243.576769166634</v>
      </c>
      <c r="GS160" s="14">
        <v>3.2330813545115782</v>
      </c>
      <c r="GT160" s="14">
        <v>747.78514029101325</v>
      </c>
      <c r="GU160" s="14">
        <v>62.263310434447249</v>
      </c>
      <c r="GV160" s="14">
        <v>22.223582780830576</v>
      </c>
      <c r="GW160" s="14">
        <v>146.0442189015325</v>
      </c>
      <c r="GX160" s="14">
        <v>13.844580226618904</v>
      </c>
      <c r="GY160" s="14">
        <v>575.42351302087241</v>
      </c>
      <c r="GZ160" s="14">
        <v>259.96406053462692</v>
      </c>
      <c r="HA160" s="14">
        <v>93.970631363720585</v>
      </c>
      <c r="HB160" s="14">
        <v>19.136017602633324</v>
      </c>
      <c r="HC160" s="14">
        <v>155.36325135754831</v>
      </c>
      <c r="HD160" s="14">
        <v>2.4728807231705709</v>
      </c>
      <c r="HE160" s="14">
        <v>11.697188829560794</v>
      </c>
      <c r="HF160" s="14">
        <v>239.03934365409583</v>
      </c>
      <c r="HG160" s="14">
        <v>4.4797978727559018</v>
      </c>
      <c r="HH160" s="14">
        <v>148.8188082143231</v>
      </c>
      <c r="HI160" s="14">
        <v>0.76563138483033844</v>
      </c>
      <c r="HJ160" s="14">
        <v>2.3247549895871273</v>
      </c>
      <c r="HK160" s="14">
        <v>9.8763961482028453</v>
      </c>
      <c r="HL160" s="14">
        <v>10.938956156912965</v>
      </c>
      <c r="HM160" s="14">
        <v>38.437138297701054</v>
      </c>
      <c r="HN160" s="14">
        <v>5.3222581316647055</v>
      </c>
      <c r="HO160" s="14">
        <v>4.5850901625048612</v>
      </c>
      <c r="HP160" s="14">
        <v>97.74424453322095</v>
      </c>
      <c r="HQ160" s="14">
        <v>17.751764585617455</v>
      </c>
      <c r="HR160" s="14">
        <v>21.067281656299315</v>
      </c>
      <c r="HS160" s="14">
        <v>17.711813798940518</v>
      </c>
      <c r="HT160" s="14">
        <v>2.6674748200160945</v>
      </c>
      <c r="HU160" s="14">
        <v>0.78217682624364804</v>
      </c>
      <c r="HV160" s="14">
        <v>22.707289318518317</v>
      </c>
      <c r="HW160" s="14">
        <v>17.812645410857538</v>
      </c>
      <c r="HX160" s="14">
        <v>356.59142717871435</v>
      </c>
      <c r="HY160" s="14">
        <v>87.487131463383477</v>
      </c>
      <c r="HZ160" s="14">
        <v>967.83210076918022</v>
      </c>
      <c r="IA160" s="14">
        <v>1.5311375345698137</v>
      </c>
      <c r="IB160" s="14">
        <v>21.66988261322377</v>
      </c>
      <c r="IC160" s="14">
        <v>27.428277169709251</v>
      </c>
      <c r="ID160" s="14">
        <v>23.102429184175531</v>
      </c>
      <c r="IE160" s="14">
        <v>401.25716531464673</v>
      </c>
      <c r="IF160" s="14">
        <v>564.02731819576854</v>
      </c>
      <c r="IG160" s="14">
        <v>61.417916433036083</v>
      </c>
      <c r="IH160" s="14">
        <v>171.53909776435603</v>
      </c>
      <c r="II160" s="14">
        <v>119.6445633343606</v>
      </c>
      <c r="IJ160" s="14">
        <v>205.49087111178048</v>
      </c>
      <c r="IK160" s="14">
        <v>47.165581680770003</v>
      </c>
      <c r="IL160" s="14">
        <v>54.747029062659578</v>
      </c>
      <c r="IM160" s="14">
        <v>318.17612546481314</v>
      </c>
      <c r="IN160" s="14">
        <v>19.88059536219216</v>
      </c>
      <c r="IO160" s="14">
        <v>386.02253966331858</v>
      </c>
      <c r="IP160" s="14">
        <v>313.10284720861608</v>
      </c>
      <c r="IQ160" s="14">
        <v>0</v>
      </c>
      <c r="IR160" s="14">
        <v>801.16568400595213</v>
      </c>
      <c r="IS160" s="14">
        <v>1315.4119774164478</v>
      </c>
      <c r="IT160" s="14">
        <v>553.93904649047113</v>
      </c>
      <c r="IU160" s="14">
        <v>913.26556991997802</v>
      </c>
      <c r="IV160" s="14">
        <v>52.319739056761968</v>
      </c>
      <c r="IW160" s="14">
        <v>860.85217830437796</v>
      </c>
      <c r="IX160" s="14">
        <v>88.007502938627411</v>
      </c>
      <c r="IY160" s="14">
        <v>119.53711497995944</v>
      </c>
      <c r="IZ160" s="14">
        <v>84371.800833125177</v>
      </c>
      <c r="JA160" s="14">
        <v>2.7639907014110465E-3</v>
      </c>
      <c r="JB160" s="14">
        <v>35.731002483210965</v>
      </c>
      <c r="JC160" s="14">
        <v>0</v>
      </c>
      <c r="JD160" s="14">
        <v>4013.505994766886</v>
      </c>
      <c r="JE160" s="14">
        <v>877.83557758630332</v>
      </c>
      <c r="JF160" s="14">
        <v>-3921.2961676128557</v>
      </c>
      <c r="JG160" s="10"/>
      <c r="JH160" s="11">
        <f t="shared" si="2"/>
        <v>173617.179</v>
      </c>
    </row>
    <row r="161" spans="1:268" x14ac:dyDescent="0.2">
      <c r="A161" s="3" t="s">
        <v>161</v>
      </c>
      <c r="B161" s="12">
        <v>1.8075272820488923</v>
      </c>
      <c r="C161" s="12">
        <v>1.6311281789163936</v>
      </c>
      <c r="D161" s="12">
        <v>1.3875498208853891</v>
      </c>
      <c r="E161" s="12">
        <v>0.21980033753617728</v>
      </c>
      <c r="F161" s="12">
        <v>0.95720225347310595</v>
      </c>
      <c r="G161" s="12">
        <v>5.139049830617525</v>
      </c>
      <c r="H161" s="12">
        <v>2.2276819092812263</v>
      </c>
      <c r="I161" s="12">
        <v>7.589518459487846</v>
      </c>
      <c r="J161" s="12">
        <v>0.11532587729363986</v>
      </c>
      <c r="K161" s="12">
        <v>9.9371765133652836</v>
      </c>
      <c r="L161" s="12">
        <v>0.11698802079850712</v>
      </c>
      <c r="M161" s="12">
        <v>4.1131783710107112E-3</v>
      </c>
      <c r="N161" s="12">
        <v>1.9620954368230706E-2</v>
      </c>
      <c r="O161" s="12">
        <v>0.24968461618632914</v>
      </c>
      <c r="P161" s="12">
        <v>0.45496986102776377</v>
      </c>
      <c r="Q161" s="12">
        <v>1.1503687912112573E-2</v>
      </c>
      <c r="R161" s="12">
        <v>0.36701490571440309</v>
      </c>
      <c r="S161" s="12">
        <v>2.0897796695602669E-2</v>
      </c>
      <c r="T161" s="12">
        <v>0.12159330636835257</v>
      </c>
      <c r="U161" s="12">
        <v>181.96308329396851</v>
      </c>
      <c r="V161" s="12">
        <v>2.6999921054335587</v>
      </c>
      <c r="W161" s="12">
        <v>29.04847123054617</v>
      </c>
      <c r="X161" s="12">
        <v>58.230735426563712</v>
      </c>
      <c r="Y161" s="12">
        <v>140.24152130717255</v>
      </c>
      <c r="Z161" s="12">
        <v>123.13537052472726</v>
      </c>
      <c r="AA161" s="12">
        <v>22.481131167318729</v>
      </c>
      <c r="AB161" s="12">
        <v>5.567636871521926</v>
      </c>
      <c r="AC161" s="12">
        <v>3719.1409214472219</v>
      </c>
      <c r="AD161" s="12">
        <v>873.69338091845111</v>
      </c>
      <c r="AE161" s="12">
        <v>329.91536144211562</v>
      </c>
      <c r="AF161" s="12">
        <v>258.89723009133621</v>
      </c>
      <c r="AG161" s="12">
        <v>178.08580047601689</v>
      </c>
      <c r="AH161" s="12">
        <v>153.44397876723454</v>
      </c>
      <c r="AI161" s="12">
        <v>981.29037281976548</v>
      </c>
      <c r="AJ161" s="12">
        <v>67.122873274037218</v>
      </c>
      <c r="AK161" s="12">
        <v>32.816784459713567</v>
      </c>
      <c r="AL161" s="12">
        <v>66.156372967645837</v>
      </c>
      <c r="AM161" s="12">
        <v>80.788383490988252</v>
      </c>
      <c r="AN161" s="12">
        <v>84.931978974970548</v>
      </c>
      <c r="AO161" s="12">
        <v>111.49074621554111</v>
      </c>
      <c r="AP161" s="12">
        <v>3.1824778584414841</v>
      </c>
      <c r="AQ161" s="12">
        <v>225.08166649934338</v>
      </c>
      <c r="AR161" s="12">
        <v>36.894857155660148</v>
      </c>
      <c r="AS161" s="12">
        <v>542.39148454208407</v>
      </c>
      <c r="AT161" s="12">
        <v>6.6198912205378369</v>
      </c>
      <c r="AU161" s="12">
        <v>15.43273081885426</v>
      </c>
      <c r="AV161" s="12">
        <v>13.983390871776752</v>
      </c>
      <c r="AW161" s="12">
        <v>21.049571219665193</v>
      </c>
      <c r="AX161" s="12">
        <v>4.8793556285571338</v>
      </c>
      <c r="AY161" s="12">
        <v>11.233054472901253</v>
      </c>
      <c r="AZ161" s="12">
        <v>19.211506267011139</v>
      </c>
      <c r="BA161" s="12">
        <v>564.73540364355722</v>
      </c>
      <c r="BB161" s="12">
        <v>3.6781334774065342</v>
      </c>
      <c r="BC161" s="12">
        <v>24.644445883374694</v>
      </c>
      <c r="BD161" s="12">
        <v>36.118625287183335</v>
      </c>
      <c r="BE161" s="12">
        <v>11.255531139465973</v>
      </c>
      <c r="BF161" s="12">
        <v>7.67711511244958</v>
      </c>
      <c r="BG161" s="12">
        <v>1.2738905887338263</v>
      </c>
      <c r="BH161" s="12">
        <v>157.60482203912528</v>
      </c>
      <c r="BI161" s="12">
        <v>11.947800272796234</v>
      </c>
      <c r="BJ161" s="12">
        <v>77.209844176629417</v>
      </c>
      <c r="BK161" s="12">
        <v>108.48793199686085</v>
      </c>
      <c r="BL161" s="12">
        <v>19.020154810133683</v>
      </c>
      <c r="BM161" s="12">
        <v>45.135812765103651</v>
      </c>
      <c r="BN161" s="12">
        <v>13.418118335434055</v>
      </c>
      <c r="BO161" s="12">
        <v>40.842206790072375</v>
      </c>
      <c r="BP161" s="12">
        <v>210.39180132246747</v>
      </c>
      <c r="BQ161" s="12">
        <v>21.272165337042253</v>
      </c>
      <c r="BR161" s="12">
        <v>46.534881167816415</v>
      </c>
      <c r="BS161" s="12">
        <v>29.847831308076898</v>
      </c>
      <c r="BT161" s="12">
        <v>150.22023842706099</v>
      </c>
      <c r="BU161" s="12">
        <v>44.088654659349899</v>
      </c>
      <c r="BV161" s="12">
        <v>249.32583918223472</v>
      </c>
      <c r="BW161" s="12">
        <v>24.633305123922597</v>
      </c>
      <c r="BX161" s="12">
        <v>17.099693345103979</v>
      </c>
      <c r="BY161" s="12">
        <v>4.073887890587887</v>
      </c>
      <c r="BZ161" s="12">
        <v>13.118991266996185</v>
      </c>
      <c r="CA161" s="12">
        <v>119.85079493550511</v>
      </c>
      <c r="CB161" s="12">
        <v>131.05099537230944</v>
      </c>
      <c r="CC161" s="12">
        <v>8.0699256944752573</v>
      </c>
      <c r="CD161" s="12">
        <v>33.164434442229826</v>
      </c>
      <c r="CE161" s="12">
        <v>26.296097886706526</v>
      </c>
      <c r="CF161" s="12">
        <v>12.421754907213097</v>
      </c>
      <c r="CG161" s="12">
        <v>18.872289306256409</v>
      </c>
      <c r="CH161" s="12">
        <v>201.87142996973276</v>
      </c>
      <c r="CI161" s="12">
        <v>40.601883923812835</v>
      </c>
      <c r="CJ161" s="12">
        <v>57.831565454991548</v>
      </c>
      <c r="CK161" s="12">
        <v>17.28893382546611</v>
      </c>
      <c r="CL161" s="12">
        <v>34.702824987814395</v>
      </c>
      <c r="CM161" s="12">
        <v>12.255372942355878</v>
      </c>
      <c r="CN161" s="12">
        <v>215.56126060644326</v>
      </c>
      <c r="CO161" s="12">
        <v>41.580509025353798</v>
      </c>
      <c r="CP161" s="12">
        <v>21.747417376848862</v>
      </c>
      <c r="CQ161" s="12">
        <v>9.5628963772247388</v>
      </c>
      <c r="CR161" s="12">
        <v>12.335063155250211</v>
      </c>
      <c r="CS161" s="12">
        <v>14.256696541670221</v>
      </c>
      <c r="CT161" s="12">
        <v>38.915865112196236</v>
      </c>
      <c r="CU161" s="12">
        <v>83.883674419652777</v>
      </c>
      <c r="CV161" s="12">
        <v>297.0389110531226</v>
      </c>
      <c r="CW161" s="12">
        <v>1882.6875453207035</v>
      </c>
      <c r="CX161" s="12">
        <v>1955.5961606299145</v>
      </c>
      <c r="CY161" s="12">
        <v>1815.9953453587466</v>
      </c>
      <c r="CZ161" s="12">
        <v>43.745460911245253</v>
      </c>
      <c r="DA161" s="12">
        <v>13.995536225116522</v>
      </c>
      <c r="DB161" s="12">
        <v>126.55390301543437</v>
      </c>
      <c r="DC161" s="12">
        <v>51.752851746864181</v>
      </c>
      <c r="DD161" s="12">
        <v>366.45450497098415</v>
      </c>
      <c r="DE161" s="12">
        <v>103.15534699273117</v>
      </c>
      <c r="DF161" s="12">
        <v>48.814048923449768</v>
      </c>
      <c r="DG161" s="12">
        <v>63.963446285695213</v>
      </c>
      <c r="DH161" s="12">
        <v>1531.9760050655384</v>
      </c>
      <c r="DI161" s="12">
        <v>67.019905119103996</v>
      </c>
      <c r="DJ161" s="12">
        <v>20.707342040678025</v>
      </c>
      <c r="DK161" s="12">
        <v>7.9701353940376585</v>
      </c>
      <c r="DL161" s="12">
        <v>85.663970467191888</v>
      </c>
      <c r="DM161" s="12">
        <v>69.92866971183328</v>
      </c>
      <c r="DN161" s="12">
        <v>53.92742846186929</v>
      </c>
      <c r="DO161" s="12">
        <v>14.387527961069058</v>
      </c>
      <c r="DP161" s="12">
        <v>288.84742193692011</v>
      </c>
      <c r="DQ161" s="12">
        <v>117.04755471796379</v>
      </c>
      <c r="DR161" s="12">
        <v>959.76681828239407</v>
      </c>
      <c r="DS161" s="12">
        <v>1763.3718287645577</v>
      </c>
      <c r="DT161" s="12">
        <v>23.621289289760039</v>
      </c>
      <c r="DU161" s="12">
        <v>2.3050931024900772</v>
      </c>
      <c r="DV161" s="12">
        <v>68.151259058044261</v>
      </c>
      <c r="DW161" s="12">
        <v>12.044860696849128</v>
      </c>
      <c r="DX161" s="12">
        <v>10.477881388560286</v>
      </c>
      <c r="DY161" s="12">
        <v>650.9232619349574</v>
      </c>
      <c r="DZ161" s="12">
        <v>58.475446107400721</v>
      </c>
      <c r="EA161" s="12">
        <v>753.97619649589353</v>
      </c>
      <c r="EB161" s="12">
        <v>11.789137610838033</v>
      </c>
      <c r="EC161" s="12">
        <v>5.0518069201510469</v>
      </c>
      <c r="ED161" s="12">
        <v>5.7364127218031609</v>
      </c>
      <c r="EE161" s="12">
        <v>1.1947091125893416</v>
      </c>
      <c r="EF161" s="12">
        <v>11.598949590946582</v>
      </c>
      <c r="EG161" s="12">
        <v>0.12175011614370727</v>
      </c>
      <c r="EH161" s="12">
        <v>2.8494514582092001</v>
      </c>
      <c r="EI161" s="12">
        <v>0.58579024802145541</v>
      </c>
      <c r="EJ161" s="12">
        <v>2.0503847961134032E-2</v>
      </c>
      <c r="EK161" s="12">
        <v>26.624572450577386</v>
      </c>
      <c r="EL161" s="12">
        <v>2.9781505587213437E-2</v>
      </c>
      <c r="EM161" s="12">
        <v>5.1778885217853636</v>
      </c>
      <c r="EN161" s="12">
        <v>9.9850271728558937</v>
      </c>
      <c r="EO161" s="12">
        <v>70.734693510791075</v>
      </c>
      <c r="EP161" s="12">
        <v>0.60515651969081286</v>
      </c>
      <c r="EQ161" s="12">
        <v>12.519414220489248</v>
      </c>
      <c r="ER161" s="12">
        <v>19.735005354954289</v>
      </c>
      <c r="ES161" s="12">
        <v>77.305327224291545</v>
      </c>
      <c r="ET161" s="12">
        <v>46.427849715869641</v>
      </c>
      <c r="EU161" s="12">
        <v>0.85487960686891851</v>
      </c>
      <c r="EV161" s="12">
        <v>42.025341243506958</v>
      </c>
      <c r="EW161" s="12">
        <v>3.5985176931093417</v>
      </c>
      <c r="EX161" s="12">
        <v>121.55382234575323</v>
      </c>
      <c r="EY161" s="12">
        <v>6.6536130465285073E-2</v>
      </c>
      <c r="EZ161" s="12">
        <v>3648.31889798781</v>
      </c>
      <c r="FA161" s="12">
        <v>1262.304609485647</v>
      </c>
      <c r="FB161" s="12">
        <v>2.2492781167149425</v>
      </c>
      <c r="FC161" s="12">
        <v>5.0465379018195522</v>
      </c>
      <c r="FD161" s="12">
        <v>11.198326687023103</v>
      </c>
      <c r="FE161" s="12">
        <v>8.7432687834017475</v>
      </c>
      <c r="FF161" s="12">
        <v>0.4582994289307899</v>
      </c>
      <c r="FG161" s="12">
        <v>31.109272261241664</v>
      </c>
      <c r="FH161" s="12">
        <v>128.64387918247476</v>
      </c>
      <c r="FI161" s="12">
        <v>1.6244432982251624</v>
      </c>
      <c r="FJ161" s="12">
        <v>35.921683113244619</v>
      </c>
      <c r="FK161" s="12">
        <v>0.35620467676864853</v>
      </c>
      <c r="FL161" s="12">
        <v>0.33530432322739678</v>
      </c>
      <c r="FM161" s="12">
        <v>0.25926657769836331</v>
      </c>
      <c r="FN161" s="12">
        <v>3.9811846375353945</v>
      </c>
      <c r="FO161" s="12">
        <v>298.8960153489067</v>
      </c>
      <c r="FP161" s="12">
        <v>0.66066221490125387</v>
      </c>
      <c r="FQ161" s="12">
        <v>1381.8960652882363</v>
      </c>
      <c r="FR161" s="12">
        <v>81.004337737720476</v>
      </c>
      <c r="FS161" s="12">
        <v>0.23167692941393417</v>
      </c>
      <c r="FT161" s="12">
        <v>10.738583858316355</v>
      </c>
      <c r="FU161" s="12">
        <v>18.477608546273043</v>
      </c>
      <c r="FV161" s="12">
        <v>8.3236092043230148</v>
      </c>
      <c r="FW161" s="12">
        <v>39.854545807307353</v>
      </c>
      <c r="FX161" s="12">
        <v>1.2862078079927501</v>
      </c>
      <c r="FY161" s="12">
        <v>419.12937703722622</v>
      </c>
      <c r="FZ161" s="12">
        <v>2054.7403734108098</v>
      </c>
      <c r="GA161" s="12">
        <v>39.151520906499414</v>
      </c>
      <c r="GB161" s="12">
        <v>23.404071301584754</v>
      </c>
      <c r="GC161" s="12">
        <v>54.687120269664128</v>
      </c>
      <c r="GD161" s="12">
        <v>54.799973134865432</v>
      </c>
      <c r="GE161" s="12">
        <v>15.124361164818096</v>
      </c>
      <c r="GF161" s="12">
        <v>138.62658316910796</v>
      </c>
      <c r="GG161" s="12">
        <v>20.484202296632333</v>
      </c>
      <c r="GH161" s="12">
        <v>222.7599377572387</v>
      </c>
      <c r="GI161" s="12">
        <v>251.40417481983073</v>
      </c>
      <c r="GJ161" s="12">
        <v>15.60463457682625</v>
      </c>
      <c r="GK161" s="12">
        <v>118.53782637149061</v>
      </c>
      <c r="GL161" s="12">
        <v>231.0015774272614</v>
      </c>
      <c r="GM161" s="12">
        <v>74.231107311641551</v>
      </c>
      <c r="GN161" s="12">
        <v>278.0545725067667</v>
      </c>
      <c r="GO161" s="12">
        <v>22.099746080367247</v>
      </c>
      <c r="GP161" s="12">
        <v>59.881404585590438</v>
      </c>
      <c r="GQ161" s="12">
        <v>16.419217089398042</v>
      </c>
      <c r="GR161" s="12">
        <v>526.62303874122028</v>
      </c>
      <c r="GS161" s="12">
        <v>0.76761038694218486</v>
      </c>
      <c r="GT161" s="12">
        <v>147.94983920223436</v>
      </c>
      <c r="GU161" s="12">
        <v>20.993097953671597</v>
      </c>
      <c r="GV161" s="12">
        <v>3.8168402491580351</v>
      </c>
      <c r="GW161" s="12">
        <v>1.4460106541451949</v>
      </c>
      <c r="GX161" s="12">
        <v>0.11575166056133858</v>
      </c>
      <c r="GY161" s="12">
        <v>359.90348631313418</v>
      </c>
      <c r="GZ161" s="12">
        <v>12.524149038603371</v>
      </c>
      <c r="HA161" s="12">
        <v>3.4335674760814152</v>
      </c>
      <c r="HB161" s="12">
        <v>1.1675841445318447</v>
      </c>
      <c r="HC161" s="12">
        <v>35.871305289000368</v>
      </c>
      <c r="HD161" s="12">
        <v>0.26114641911509029</v>
      </c>
      <c r="HE161" s="12">
        <v>1.7694415580875908</v>
      </c>
      <c r="HF161" s="12">
        <v>116.18697290973884</v>
      </c>
      <c r="HG161" s="12">
        <v>5.3467708457669624E-3</v>
      </c>
      <c r="HH161" s="12">
        <v>39.55029997098476</v>
      </c>
      <c r="HI161" s="12">
        <v>0.15111243809019279</v>
      </c>
      <c r="HJ161" s="12">
        <v>7.7531827074184018E-2</v>
      </c>
      <c r="HK161" s="12">
        <v>0.57312762496345326</v>
      </c>
      <c r="HL161" s="12">
        <v>2.1539716405402309</v>
      </c>
      <c r="HM161" s="12">
        <v>13.304933403444338</v>
      </c>
      <c r="HN161" s="12">
        <v>0.94023523183385305</v>
      </c>
      <c r="HO161" s="12">
        <v>0.20246440550903388</v>
      </c>
      <c r="HP161" s="12">
        <v>4.6579713684075861</v>
      </c>
      <c r="HQ161" s="12">
        <v>1.4303593789022175</v>
      </c>
      <c r="HR161" s="12">
        <v>6.3393684305570011</v>
      </c>
      <c r="HS161" s="12">
        <v>3.2127579291990886</v>
      </c>
      <c r="HT161" s="12">
        <v>1.7863801833041901</v>
      </c>
      <c r="HU161" s="12">
        <v>0.88853586522561945</v>
      </c>
      <c r="HV161" s="12">
        <v>2.8467033771378119</v>
      </c>
      <c r="HW161" s="12">
        <v>3.0758416468778487</v>
      </c>
      <c r="HX161" s="12">
        <v>23.112100543752089</v>
      </c>
      <c r="HY161" s="12">
        <v>61.653921367053073</v>
      </c>
      <c r="HZ161" s="12">
        <v>9.5187613896470218</v>
      </c>
      <c r="IA161" s="12">
        <v>1.3524896765857898E-2</v>
      </c>
      <c r="IB161" s="12">
        <v>0.19000746072060731</v>
      </c>
      <c r="IC161" s="12">
        <v>21.828984219362209</v>
      </c>
      <c r="ID161" s="12">
        <v>13.454315243813609</v>
      </c>
      <c r="IE161" s="12">
        <v>234.4384395383978</v>
      </c>
      <c r="IF161" s="12">
        <v>189.79732207019148</v>
      </c>
      <c r="IG161" s="12">
        <v>110.28379086266095</v>
      </c>
      <c r="IH161" s="12">
        <v>56.963234512655021</v>
      </c>
      <c r="II161" s="12">
        <v>40.984653694125299</v>
      </c>
      <c r="IJ161" s="12">
        <v>370.07127882610393</v>
      </c>
      <c r="IK161" s="12">
        <v>3.9072811387940849</v>
      </c>
      <c r="IL161" s="12">
        <v>4.1207240794233053</v>
      </c>
      <c r="IM161" s="12">
        <v>23.914500303306454</v>
      </c>
      <c r="IN161" s="12">
        <v>1.5129311747709782</v>
      </c>
      <c r="IO161" s="12">
        <v>4.936613284085567</v>
      </c>
      <c r="IP161" s="12">
        <v>90.206911085265332</v>
      </c>
      <c r="IQ161" s="12">
        <v>0</v>
      </c>
      <c r="IR161" s="12">
        <v>357.07858682423142</v>
      </c>
      <c r="IS161" s="12">
        <v>1189.139568257131</v>
      </c>
      <c r="IT161" s="12">
        <v>263.27593007402947</v>
      </c>
      <c r="IU161" s="12">
        <v>586.13588342677519</v>
      </c>
      <c r="IV161" s="12">
        <v>27.031850857663489</v>
      </c>
      <c r="IW161" s="12">
        <v>437.61480345892465</v>
      </c>
      <c r="IX161" s="12">
        <v>14.348888954788917</v>
      </c>
      <c r="IY161" s="12">
        <v>8.1357039485604705</v>
      </c>
      <c r="IZ161" s="12">
        <v>82899.884614249138</v>
      </c>
      <c r="JA161" s="12">
        <v>0</v>
      </c>
      <c r="JB161" s="12">
        <v>85.050317511935077</v>
      </c>
      <c r="JC161" s="12">
        <v>0</v>
      </c>
      <c r="JD161" s="12">
        <v>302.3931740105557</v>
      </c>
      <c r="JE161" s="12">
        <v>2.3199983627686152</v>
      </c>
      <c r="JF161" s="12">
        <v>-13.584504043623056</v>
      </c>
      <c r="JG161" s="10"/>
      <c r="JH161" s="13">
        <f t="shared" si="2"/>
        <v>125151.617</v>
      </c>
    </row>
    <row r="162" spans="1:268" x14ac:dyDescent="0.2">
      <c r="A162" s="4" t="s">
        <v>162</v>
      </c>
      <c r="B162" s="14">
        <v>1.7828958635085653E-4</v>
      </c>
      <c r="C162" s="14">
        <v>1.6089005747928919E-4</v>
      </c>
      <c r="D162" s="14">
        <v>1.3686414919637682E-4</v>
      </c>
      <c r="E162" s="14">
        <v>2.1680508863292319E-5</v>
      </c>
      <c r="F162" s="14">
        <v>9.4415832900945137E-5</v>
      </c>
      <c r="G162" s="14">
        <v>5.069019304088457E-4</v>
      </c>
      <c r="H162" s="14">
        <v>2.1973249868562311E-4</v>
      </c>
      <c r="I162" s="14">
        <v>7.4860950657987182E-4</v>
      </c>
      <c r="J162" s="14">
        <v>1.1375431597870905E-5</v>
      </c>
      <c r="K162" s="14">
        <v>3.5523014657607076E-5</v>
      </c>
      <c r="L162" s="14">
        <v>1.153938092294147E-5</v>
      </c>
      <c r="M162" s="14">
        <v>4.0571275334971865E-7</v>
      </c>
      <c r="N162" s="14">
        <v>1.9353576971494144E-6</v>
      </c>
      <c r="O162" s="14">
        <v>2.46282130179371E-5</v>
      </c>
      <c r="P162" s="14">
        <v>3.8270230823530257E-5</v>
      </c>
      <c r="Q162" s="14">
        <v>1.1346925602334675E-6</v>
      </c>
      <c r="R162" s="14">
        <v>4.5938021310534801E-6</v>
      </c>
      <c r="S162" s="14">
        <v>1.1486779855334351E-6</v>
      </c>
      <c r="T162" s="14">
        <v>1.7513818267277237E-6</v>
      </c>
      <c r="U162" s="14">
        <v>5.1661030145981547E-4</v>
      </c>
      <c r="V162" s="14">
        <v>1.8494888442394821E-5</v>
      </c>
      <c r="W162" s="14">
        <v>1.2641870449646805E-4</v>
      </c>
      <c r="X162" s="14">
        <v>2.924163687896834E-4</v>
      </c>
      <c r="Y162" s="14">
        <v>21.813940260064218</v>
      </c>
      <c r="Z162" s="14">
        <v>9.4618524131796897E-4</v>
      </c>
      <c r="AA162" s="14">
        <v>5.0978770106412788E-5</v>
      </c>
      <c r="AB162" s="14">
        <v>3.2592756078644928E-6</v>
      </c>
      <c r="AC162" s="14">
        <v>4.0034715115510331E-3</v>
      </c>
      <c r="AD162" s="14">
        <v>7.4387811046323022E-3</v>
      </c>
      <c r="AE162" s="14">
        <v>7.0876432121557927E-4</v>
      </c>
      <c r="AF162" s="14">
        <v>4.3120520996230854E-4</v>
      </c>
      <c r="AG162" s="14">
        <v>2.1132808722899312E-4</v>
      </c>
      <c r="AH162" s="14">
        <v>9.1766737314417151E-5</v>
      </c>
      <c r="AI162" s="14">
        <v>9.7719600003826372E-4</v>
      </c>
      <c r="AJ162" s="14">
        <v>4.8769439007615849E-4</v>
      </c>
      <c r="AK162" s="14">
        <v>6.9156838697947878E-4</v>
      </c>
      <c r="AL162" s="14">
        <v>4.9732781980402132E-4</v>
      </c>
      <c r="AM162" s="14">
        <v>6.4225915146761542E-4</v>
      </c>
      <c r="AN162" s="14">
        <v>3.0747750060847187E-3</v>
      </c>
      <c r="AO162" s="14">
        <v>7.8654226925562003E-3</v>
      </c>
      <c r="AP162" s="14">
        <v>1.0549848240358421E-4</v>
      </c>
      <c r="AQ162" s="14">
        <v>4.9159625581074841E-3</v>
      </c>
      <c r="AR162" s="14">
        <v>6.7282125436671908E-4</v>
      </c>
      <c r="AS162" s="14">
        <v>1.1373165108508527E-3</v>
      </c>
      <c r="AT162" s="14">
        <v>3.4514985369247347E-5</v>
      </c>
      <c r="AU162" s="14">
        <v>7.2600625576903812E-5</v>
      </c>
      <c r="AV162" s="14">
        <v>2.4370357317749557E-4</v>
      </c>
      <c r="AW162" s="14">
        <v>5.7668986071685023E-5</v>
      </c>
      <c r="AX162" s="14">
        <v>1.0015578569361202E-4</v>
      </c>
      <c r="AY162" s="14">
        <v>1.7246082974903246E-4</v>
      </c>
      <c r="AZ162" s="14">
        <v>1.0907451211425421E-4</v>
      </c>
      <c r="BA162" s="14">
        <v>1.0311550230475992E-3</v>
      </c>
      <c r="BB162" s="14">
        <v>3.3026578594793122E-5</v>
      </c>
      <c r="BC162" s="14">
        <v>1.2088174121595543E-4</v>
      </c>
      <c r="BD162" s="14">
        <v>2.8008071281775154E-4</v>
      </c>
      <c r="BE162" s="14">
        <v>7.6982020801816774E-5</v>
      </c>
      <c r="BF162" s="14">
        <v>7.7631514124220345E-5</v>
      </c>
      <c r="BG162" s="14">
        <v>1.5327655172756509E-5</v>
      </c>
      <c r="BH162" s="14">
        <v>2.2594685755565887E-4</v>
      </c>
      <c r="BI162" s="14">
        <v>2.4955064565029253E-4</v>
      </c>
      <c r="BJ162" s="14">
        <v>6.3363611219603949E-4</v>
      </c>
      <c r="BK162" s="14">
        <v>4.6738266034138966E-4</v>
      </c>
      <c r="BL162" s="14">
        <v>7.3875714785199967E-4</v>
      </c>
      <c r="BM162" s="14">
        <v>3.9670000963277623E-4</v>
      </c>
      <c r="BN162" s="14">
        <v>3.1628189821619263E-4</v>
      </c>
      <c r="BO162" s="14">
        <v>1.1765652188134608E-4</v>
      </c>
      <c r="BP162" s="14">
        <v>1.1074285821833661E-3</v>
      </c>
      <c r="BQ162" s="14">
        <v>1.9055910310760641E-4</v>
      </c>
      <c r="BR162" s="14">
        <v>4.2931528973456581E-4</v>
      </c>
      <c r="BS162" s="14">
        <v>2.3735554090066279E-4</v>
      </c>
      <c r="BT162" s="14">
        <v>6.4085299008376998E-4</v>
      </c>
      <c r="BU162" s="14">
        <v>1.4760477556906992E-4</v>
      </c>
      <c r="BV162" s="14">
        <v>2.8023336788100307E-4</v>
      </c>
      <c r="BW162" s="14">
        <v>2.1173467685063209E-4</v>
      </c>
      <c r="BX162" s="14">
        <v>5.3688285567194077E-4</v>
      </c>
      <c r="BY162" s="14">
        <v>7.5165114897833126E-5</v>
      </c>
      <c r="BZ162" s="14">
        <v>7.6203259570022122E-5</v>
      </c>
      <c r="CA162" s="14">
        <v>6.3297124271278679E-4</v>
      </c>
      <c r="CB162" s="14">
        <v>6.8578815074729724E-4</v>
      </c>
      <c r="CC162" s="14">
        <v>3.8557310355948715E-5</v>
      </c>
      <c r="CD162" s="14">
        <v>1.2207843261670254E-3</v>
      </c>
      <c r="CE162" s="14">
        <v>7.1290286043464011E-5</v>
      </c>
      <c r="CF162" s="14">
        <v>7.6112797846012109E-5</v>
      </c>
      <c r="CG162" s="14">
        <v>7.598142161391662E-5</v>
      </c>
      <c r="CH162" s="14">
        <v>1.1970010728325484E-3</v>
      </c>
      <c r="CI162" s="14">
        <v>1.8129332245185191E-4</v>
      </c>
      <c r="CJ162" s="14">
        <v>5.2320298611215697E-5</v>
      </c>
      <c r="CK162" s="14">
        <v>1.2392860371793793E-4</v>
      </c>
      <c r="CL162" s="14">
        <v>9.8534330123496616E-5</v>
      </c>
      <c r="CM162" s="14">
        <v>1.1119217431546113E-4</v>
      </c>
      <c r="CN162" s="14">
        <v>2.9644676545629098E-4</v>
      </c>
      <c r="CO162" s="14">
        <v>1.3647342812494353E-4</v>
      </c>
      <c r="CP162" s="14">
        <v>6.202275925601171E-5</v>
      </c>
      <c r="CQ162" s="14">
        <v>2.4511717777171605E-5</v>
      </c>
      <c r="CR162" s="14">
        <v>2.1966509258527847E-4</v>
      </c>
      <c r="CS162" s="14">
        <v>3.7554630895607932E-5</v>
      </c>
      <c r="CT162" s="14">
        <v>8.6496435371329489E-5</v>
      </c>
      <c r="CU162" s="14">
        <v>1.485939749124824E-4</v>
      </c>
      <c r="CV162" s="14">
        <v>2.4492343732368668E-4</v>
      </c>
      <c r="CW162" s="14">
        <v>2.9973667669614415E-4</v>
      </c>
      <c r="CX162" s="14">
        <v>1.3740959514929143E-4</v>
      </c>
      <c r="CY162" s="14">
        <v>1.2169308958641404E-4</v>
      </c>
      <c r="CZ162" s="14">
        <v>5.8843864129315066E-5</v>
      </c>
      <c r="DA162" s="14">
        <v>3.8943395322689551E-5</v>
      </c>
      <c r="DB162" s="14">
        <v>8.8434121093243357E-5</v>
      </c>
      <c r="DC162" s="14">
        <v>3.5730629055947768E-4</v>
      </c>
      <c r="DD162" s="14">
        <v>3.4888349782973168E-4</v>
      </c>
      <c r="DE162" s="14">
        <v>2.7677351999671638E-4</v>
      </c>
      <c r="DF162" s="14">
        <v>2.9007743751014144E-3</v>
      </c>
      <c r="DG162" s="14">
        <v>1.4824317701786724E-4</v>
      </c>
      <c r="DH162" s="14">
        <v>2.1160023171610692E-3</v>
      </c>
      <c r="DI162" s="14">
        <v>4.7387849488245452E-5</v>
      </c>
      <c r="DJ162" s="14">
        <v>5.1826998323146991E-5</v>
      </c>
      <c r="DK162" s="14">
        <v>1.5896533501287671E-5</v>
      </c>
      <c r="DL162" s="14">
        <v>1.281188829779249E-5</v>
      </c>
      <c r="DM162" s="14">
        <v>7.7137745011757457E-4</v>
      </c>
      <c r="DN162" s="14">
        <v>6.2008532296992582E-5</v>
      </c>
      <c r="DO162" s="14">
        <v>4.1169422586614951E-5</v>
      </c>
      <c r="DP162" s="14">
        <v>9.8383127190398333E-5</v>
      </c>
      <c r="DQ162" s="14">
        <v>3.3274758057936268E-4</v>
      </c>
      <c r="DR162" s="14">
        <v>6.7510094400081793E-4</v>
      </c>
      <c r="DS162" s="14">
        <v>1.3960241409773286E-3</v>
      </c>
      <c r="DT162" s="14">
        <v>1.8291563092780449E-4</v>
      </c>
      <c r="DU162" s="14">
        <v>1.067891828341202E-5</v>
      </c>
      <c r="DV162" s="14">
        <v>4.6047285523383116E-5</v>
      </c>
      <c r="DW162" s="14">
        <v>6.0073402734073279E-6</v>
      </c>
      <c r="DX162" s="14">
        <v>7.9500443898112993E-7</v>
      </c>
      <c r="DY162" s="14">
        <v>31.202235814587766</v>
      </c>
      <c r="DZ162" s="14">
        <v>1.5229371760096705E-4</v>
      </c>
      <c r="EA162" s="14">
        <v>5.2617768934399884E-4</v>
      </c>
      <c r="EB162" s="14">
        <v>1.1432973967399345E-3</v>
      </c>
      <c r="EC162" s="14">
        <v>1.6243582231394303E-5</v>
      </c>
      <c r="ED162" s="14">
        <v>6.8648723229497843E-6</v>
      </c>
      <c r="EE162" s="14">
        <v>5.7310474744362312E-6</v>
      </c>
      <c r="EF162" s="14">
        <v>1.1152641679477969E-6</v>
      </c>
      <c r="EG162" s="14">
        <v>3.2814181569827664E-6</v>
      </c>
      <c r="EH162" s="14">
        <v>2.9032620386777919E-6</v>
      </c>
      <c r="EI162" s="14">
        <v>9.1348112398236038E-7</v>
      </c>
      <c r="EJ162" s="14">
        <v>2.617465067029878E-9</v>
      </c>
      <c r="EK162" s="14">
        <v>5.5667155729092252E-6</v>
      </c>
      <c r="EL162" s="14">
        <v>2.7544104099873349E-6</v>
      </c>
      <c r="EM162" s="14">
        <v>7.7656339604348389E-6</v>
      </c>
      <c r="EN162" s="14">
        <v>4.491360235688036E-5</v>
      </c>
      <c r="EO162" s="14">
        <v>2.3155062899737015E-5</v>
      </c>
      <c r="EP162" s="14">
        <v>1.3465673430335392E-5</v>
      </c>
      <c r="EQ162" s="14">
        <v>9.483255269263031E-7</v>
      </c>
      <c r="ER162" s="14">
        <v>2.4489205197077018E-5</v>
      </c>
      <c r="ES162" s="14">
        <v>4.4490247536941488E-5</v>
      </c>
      <c r="ET162" s="14">
        <v>3.9829729688901737E-5</v>
      </c>
      <c r="EU162" s="14">
        <v>5.8561227649274999E-7</v>
      </c>
      <c r="EV162" s="14">
        <v>1.5924397471339193E-5</v>
      </c>
      <c r="EW162" s="14">
        <v>9.9432279963312024E-7</v>
      </c>
      <c r="EX162" s="14">
        <v>56.064257180457552</v>
      </c>
      <c r="EY162" s="14">
        <v>9.1057116124455722E-9</v>
      </c>
      <c r="EZ162" s="14">
        <v>1.19139066650396E-4</v>
      </c>
      <c r="FA162" s="14">
        <v>1.7630275072023064E-4</v>
      </c>
      <c r="FB162" s="14">
        <v>6.7088124488269922E-7</v>
      </c>
      <c r="FC162" s="14">
        <v>4.8163471696715449E-6</v>
      </c>
      <c r="FD162" s="14">
        <v>1.0309623264861311E-6</v>
      </c>
      <c r="FE162" s="14">
        <v>1.0160245421424216E-6</v>
      </c>
      <c r="FF162" s="14">
        <v>0.14410518458433799</v>
      </c>
      <c r="FG162" s="14">
        <v>20.383057545585991</v>
      </c>
      <c r="FH162" s="14">
        <v>3.5416892078809004</v>
      </c>
      <c r="FI162" s="14">
        <v>1.0533788282647947</v>
      </c>
      <c r="FJ162" s="14">
        <v>6.2685415671241911</v>
      </c>
      <c r="FK162" s="14">
        <v>0.23635531076176372</v>
      </c>
      <c r="FL162" s="14">
        <v>0.21619327711584638</v>
      </c>
      <c r="FM162" s="14">
        <v>1.8195582420518302E-3</v>
      </c>
      <c r="FN162" s="14">
        <v>2.3461787494090736</v>
      </c>
      <c r="FO162" s="14">
        <v>61.11805586490263</v>
      </c>
      <c r="FP162" s="14">
        <v>0.43353263210274107</v>
      </c>
      <c r="FQ162" s="14">
        <v>1.9150780102086443E-4</v>
      </c>
      <c r="FR162" s="14">
        <v>7.1381015633289449E-5</v>
      </c>
      <c r="FS162" s="14">
        <v>1.2474162479250238E-5</v>
      </c>
      <c r="FT162" s="14">
        <v>8.3073565237558662E-6</v>
      </c>
      <c r="FU162" s="14">
        <v>1.2723602403817E-5</v>
      </c>
      <c r="FV162" s="14">
        <v>3.1798917881531437E-6</v>
      </c>
      <c r="FW162" s="14">
        <v>3.8794880810819614E-5</v>
      </c>
      <c r="FX162" s="14">
        <v>5.1932581468255502E-7</v>
      </c>
      <c r="FY162" s="14">
        <v>2.4633376511572055E-5</v>
      </c>
      <c r="FZ162" s="14">
        <v>5.3317851927234098E-5</v>
      </c>
      <c r="GA162" s="14">
        <v>3.4353885716893256E-5</v>
      </c>
      <c r="GB162" s="14">
        <v>1.7727968581271813E-5</v>
      </c>
      <c r="GC162" s="14">
        <v>3.4952945053956627E-5</v>
      </c>
      <c r="GD162" s="14">
        <v>1.3731407924518215E-5</v>
      </c>
      <c r="GE162" s="14">
        <v>4.419111702619479E-3</v>
      </c>
      <c r="GF162" s="14">
        <v>1.1562363243292714E-4</v>
      </c>
      <c r="GG162" s="14">
        <v>1.1788461183004771E-4</v>
      </c>
      <c r="GH162" s="14">
        <v>1.5169393011307139E-4</v>
      </c>
      <c r="GI162" s="14">
        <v>6.0676274656363746E-5</v>
      </c>
      <c r="GJ162" s="14">
        <v>7.3080052932454428E-6</v>
      </c>
      <c r="GK162" s="14">
        <v>3.7075153123788978E-5</v>
      </c>
      <c r="GL162" s="14">
        <v>1.6271158643230103E-4</v>
      </c>
      <c r="GM162" s="14">
        <v>2.2862299622951784E-5</v>
      </c>
      <c r="GN162" s="14">
        <v>4.3620286827193865E-5</v>
      </c>
      <c r="GO162" s="14">
        <v>8.2561237627363148E-6</v>
      </c>
      <c r="GP162" s="14">
        <v>3.6168172887136997E-5</v>
      </c>
      <c r="GQ162" s="14">
        <v>7.5262390419008401E-5</v>
      </c>
      <c r="GR162" s="14">
        <v>8.5860831696042119</v>
      </c>
      <c r="GS162" s="14">
        <v>4.5616030586059111E-7</v>
      </c>
      <c r="GT162" s="14">
        <v>22.37724891572271</v>
      </c>
      <c r="GU162" s="14">
        <v>2.8229652842968221E-6</v>
      </c>
      <c r="GV162" s="14">
        <v>3.0779308063511294E-6</v>
      </c>
      <c r="GW162" s="14">
        <v>2.0821281004134732E-5</v>
      </c>
      <c r="GX162" s="14">
        <v>6.8294375987975444E-7</v>
      </c>
      <c r="GY162" s="14">
        <v>2.2153522838769466</v>
      </c>
      <c r="GZ162" s="14">
        <v>2.8931346224861213E-2</v>
      </c>
      <c r="HA162" s="14">
        <v>7.0746403140761906E-5</v>
      </c>
      <c r="HB162" s="14">
        <v>9.531616619927079E-6</v>
      </c>
      <c r="HC162" s="14">
        <v>6.3964201599786303E-5</v>
      </c>
      <c r="HD162" s="14">
        <v>4.8902805856460403E-6</v>
      </c>
      <c r="HE162" s="14">
        <v>3.1536471634833871E-6</v>
      </c>
      <c r="HF162" s="14">
        <v>0.5235014153480535</v>
      </c>
      <c r="HG162" s="14">
        <v>5.2739096768931952E-7</v>
      </c>
      <c r="HH162" s="14">
        <v>0.25440124486406518</v>
      </c>
      <c r="HI162" s="14">
        <v>3.668672435991395E-7</v>
      </c>
      <c r="HJ162" s="14">
        <v>1.0318923477503188E-6</v>
      </c>
      <c r="HK162" s="14">
        <v>3.545947699028776E-6</v>
      </c>
      <c r="HL162" s="14">
        <v>4.4762136150783984E-6</v>
      </c>
      <c r="HM162" s="14">
        <v>9.5316086911156596E-5</v>
      </c>
      <c r="HN162" s="14">
        <v>2.8936119215685934E-6</v>
      </c>
      <c r="HO162" s="14">
        <v>1.4233671806894792E-7</v>
      </c>
      <c r="HP162" s="14">
        <v>2.951949985382104E-5</v>
      </c>
      <c r="HQ162" s="14">
        <v>2.5893692568876886E-5</v>
      </c>
      <c r="HR162" s="14">
        <v>8.5009269777872802</v>
      </c>
      <c r="HS162" s="14">
        <v>2.775879002939489E-6</v>
      </c>
      <c r="HT162" s="14">
        <v>4.4963376311654493E-7</v>
      </c>
      <c r="HU162" s="14">
        <v>3.4366864869330682E-6</v>
      </c>
      <c r="HV162" s="14">
        <v>2.184720998079788E-2</v>
      </c>
      <c r="HW162" s="14">
        <v>3.9808147068074459E-6</v>
      </c>
      <c r="HX162" s="14">
        <v>5.7241976330539008E-5</v>
      </c>
      <c r="HY162" s="14">
        <v>3.9802143476398374E-5</v>
      </c>
      <c r="HZ162" s="14">
        <v>1.9845481788849674E-4</v>
      </c>
      <c r="IA162" s="14">
        <v>2.1226376782110194E-7</v>
      </c>
      <c r="IB162" s="14">
        <v>3.4555140008428035E-6</v>
      </c>
      <c r="IC162" s="14">
        <v>7.5013910724085664E-4</v>
      </c>
      <c r="ID162" s="14">
        <v>1.4365220744219919E-4</v>
      </c>
      <c r="IE162" s="14">
        <v>2.5041176260238796E-3</v>
      </c>
      <c r="IF162" s="14">
        <v>6.8212311931416952E-4</v>
      </c>
      <c r="IG162" s="14">
        <v>2.7992450011000769E-4</v>
      </c>
      <c r="IH162" s="14">
        <v>1.7206526305681242E-4</v>
      </c>
      <c r="II162" s="14">
        <v>1.9735878973948151E-4</v>
      </c>
      <c r="IJ162" s="14">
        <v>6.3532346217010912E-5</v>
      </c>
      <c r="IK162" s="14">
        <v>3.6363053070264482E-5</v>
      </c>
      <c r="IL162" s="14">
        <v>1.0270265144202656E-5</v>
      </c>
      <c r="IM162" s="14">
        <v>2.9295709019886222E-5</v>
      </c>
      <c r="IN162" s="14">
        <v>4.9675700046721508E-6</v>
      </c>
      <c r="IO162" s="14">
        <v>1.9718712087629496E-5</v>
      </c>
      <c r="IP162" s="14">
        <v>2.2306732380262094E-5</v>
      </c>
      <c r="IQ162" s="14">
        <v>0</v>
      </c>
      <c r="IR162" s="14">
        <v>1.5295260973793861</v>
      </c>
      <c r="IS162" s="14">
        <v>38.737863209530275</v>
      </c>
      <c r="IT162" s="14">
        <v>17.287644426561151</v>
      </c>
      <c r="IU162" s="14">
        <v>33.308505084097291</v>
      </c>
      <c r="IV162" s="14">
        <v>1.0804819789551205</v>
      </c>
      <c r="IW162" s="14">
        <v>110.22568625915538</v>
      </c>
      <c r="IX162" s="14">
        <v>0.26491288829872145</v>
      </c>
      <c r="IY162" s="14">
        <v>0.10219947143214995</v>
      </c>
      <c r="IZ162" s="14">
        <v>259.58018602052607</v>
      </c>
      <c r="JA162" s="14">
        <v>9.8186059281189198E-6</v>
      </c>
      <c r="JB162" s="14">
        <v>0.13404599147214549</v>
      </c>
      <c r="JC162" s="14">
        <v>0</v>
      </c>
      <c r="JD162" s="14">
        <v>392.47353986922809</v>
      </c>
      <c r="JE162" s="14">
        <v>8.0125918306834354</v>
      </c>
      <c r="JF162" s="14">
        <v>-22.395636939027167</v>
      </c>
      <c r="JG162" s="10"/>
      <c r="JH162" s="11">
        <f t="shared" si="2"/>
        <v>1087.7509999999997</v>
      </c>
    </row>
    <row r="163" spans="1:268" x14ac:dyDescent="0.2">
      <c r="A163" s="3" t="s">
        <v>163</v>
      </c>
      <c r="B163" s="12">
        <v>0.10460739949301988</v>
      </c>
      <c r="C163" s="12">
        <v>3.5839141064520304E-2</v>
      </c>
      <c r="D163" s="12">
        <v>3.3286937669874873E-2</v>
      </c>
      <c r="E163" s="12">
        <v>1.8827052661668203E-2</v>
      </c>
      <c r="F163" s="12">
        <v>1.1446835380070361E-2</v>
      </c>
      <c r="G163" s="12">
        <v>6.8730596896579094E-2</v>
      </c>
      <c r="H163" s="12">
        <v>2.653833331562001E-2</v>
      </c>
      <c r="I163" s="12">
        <v>5.0218244347052909E-2</v>
      </c>
      <c r="J163" s="12">
        <v>7.4367668276288895E-4</v>
      </c>
      <c r="K163" s="12">
        <v>0.20665796754923371</v>
      </c>
      <c r="L163" s="12">
        <v>2.6986718327440189E-2</v>
      </c>
      <c r="M163" s="12">
        <v>2.6523750942530262E-5</v>
      </c>
      <c r="N163" s="12">
        <v>1.5516978874916194E-3</v>
      </c>
      <c r="O163" s="12">
        <v>0.13492992615036312</v>
      </c>
      <c r="P163" s="12">
        <v>29.61450813413294</v>
      </c>
      <c r="Q163" s="12">
        <v>2.0575930211973268E-3</v>
      </c>
      <c r="R163" s="12">
        <v>0.25677478118703806</v>
      </c>
      <c r="S163" s="12">
        <v>6.3830342451818373E-2</v>
      </c>
      <c r="T163" s="12">
        <v>0.15860241081869447</v>
      </c>
      <c r="U163" s="12">
        <v>18.696766072144928</v>
      </c>
      <c r="V163" s="12">
        <v>0.40908826233429685</v>
      </c>
      <c r="W163" s="12">
        <v>2.6414997732085026</v>
      </c>
      <c r="X163" s="12">
        <v>11.777252582966618</v>
      </c>
      <c r="Y163" s="12">
        <v>27.923245196527457</v>
      </c>
      <c r="Z163" s="12">
        <v>11.018278491771346</v>
      </c>
      <c r="AA163" s="12">
        <v>1.9047604913365401</v>
      </c>
      <c r="AB163" s="12">
        <v>0.11450794878415495</v>
      </c>
      <c r="AC163" s="12">
        <v>9.4503201333528732</v>
      </c>
      <c r="AD163" s="12">
        <v>2.3947488868976086</v>
      </c>
      <c r="AE163" s="12">
        <v>3.6613696212027786</v>
      </c>
      <c r="AF163" s="12">
        <v>1.079426007069858</v>
      </c>
      <c r="AG163" s="12">
        <v>4.3604028195132454</v>
      </c>
      <c r="AH163" s="12">
        <v>1.4897917997208778</v>
      </c>
      <c r="AI163" s="12">
        <v>2.6348060436697187</v>
      </c>
      <c r="AJ163" s="12">
        <v>0.12717452781978944</v>
      </c>
      <c r="AK163" s="12">
        <v>132.275639409311</v>
      </c>
      <c r="AL163" s="12">
        <v>1.4720776905907549</v>
      </c>
      <c r="AM163" s="12">
        <v>103.51116557289268</v>
      </c>
      <c r="AN163" s="12">
        <v>63.095922518623027</v>
      </c>
      <c r="AO163" s="12">
        <v>39.639032174795823</v>
      </c>
      <c r="AP163" s="12">
        <v>0.25163265001959467</v>
      </c>
      <c r="AQ163" s="12">
        <v>21.89912352501058</v>
      </c>
      <c r="AR163" s="12">
        <v>81.144161125139561</v>
      </c>
      <c r="AS163" s="12">
        <v>228.45468535127458</v>
      </c>
      <c r="AT163" s="12">
        <v>113.92123499195698</v>
      </c>
      <c r="AU163" s="12">
        <v>2.5857935792688735</v>
      </c>
      <c r="AV163" s="12">
        <v>2.5414219939608049</v>
      </c>
      <c r="AW163" s="12">
        <v>0.15510158095742738</v>
      </c>
      <c r="AX163" s="12">
        <v>11.215134730221509</v>
      </c>
      <c r="AY163" s="12">
        <v>1.6505080162822399</v>
      </c>
      <c r="AZ163" s="12">
        <v>0.43507408294162736</v>
      </c>
      <c r="BA163" s="12">
        <v>59.943963161883453</v>
      </c>
      <c r="BB163" s="12">
        <v>8.7297399321449129E-2</v>
      </c>
      <c r="BC163" s="12">
        <v>1.8267790248330234E-2</v>
      </c>
      <c r="BD163" s="12">
        <v>2.9842266375367554</v>
      </c>
      <c r="BE163" s="12">
        <v>1.2133040787018304E-2</v>
      </c>
      <c r="BF163" s="12">
        <v>0.43715195753705893</v>
      </c>
      <c r="BG163" s="12">
        <v>1.1589920985395623</v>
      </c>
      <c r="BH163" s="12">
        <v>8.1544699452127816</v>
      </c>
      <c r="BI163" s="12">
        <v>27.571814881811168</v>
      </c>
      <c r="BJ163" s="12">
        <v>4.0673973019129939</v>
      </c>
      <c r="BK163" s="12">
        <v>7.071672984245752</v>
      </c>
      <c r="BL163" s="12">
        <v>8.2593295728724705</v>
      </c>
      <c r="BM163" s="12">
        <v>14.645094567726902</v>
      </c>
      <c r="BN163" s="12">
        <v>2.5218178473639967</v>
      </c>
      <c r="BO163" s="12">
        <v>20.828647366709998</v>
      </c>
      <c r="BP163" s="12">
        <v>0.39201874057289116</v>
      </c>
      <c r="BQ163" s="12">
        <v>17.095802172196674</v>
      </c>
      <c r="BR163" s="12">
        <v>155.47810163245151</v>
      </c>
      <c r="BS163" s="12">
        <v>4.4903034511820072</v>
      </c>
      <c r="BT163" s="12">
        <v>28.005447398533136</v>
      </c>
      <c r="BU163" s="12">
        <v>2.7208566816019384</v>
      </c>
      <c r="BV163" s="12">
        <v>15.887664794733759</v>
      </c>
      <c r="BW163" s="12">
        <v>0.91947237992027242</v>
      </c>
      <c r="BX163" s="12">
        <v>70.12594726196258</v>
      </c>
      <c r="BY163" s="12">
        <v>1.6459920125585135</v>
      </c>
      <c r="BZ163" s="12">
        <v>18.858438335521917</v>
      </c>
      <c r="CA163" s="12">
        <v>50.789981546640462</v>
      </c>
      <c r="CB163" s="12">
        <v>103.53692177507278</v>
      </c>
      <c r="CC163" s="12">
        <v>39.209254876372746</v>
      </c>
      <c r="CD163" s="12">
        <v>4.0517241269353592</v>
      </c>
      <c r="CE163" s="12">
        <v>9.3684301690489953</v>
      </c>
      <c r="CF163" s="12">
        <v>2.7989506555879813</v>
      </c>
      <c r="CG163" s="12">
        <v>7.2195866113962701</v>
      </c>
      <c r="CH163" s="12">
        <v>3.7225106010536924</v>
      </c>
      <c r="CI163" s="12">
        <v>11.75410475259871</v>
      </c>
      <c r="CJ163" s="12">
        <v>0.37847774079892127</v>
      </c>
      <c r="CK163" s="12">
        <v>0.95726839040056266</v>
      </c>
      <c r="CL163" s="12">
        <v>1.0555746578425527</v>
      </c>
      <c r="CM163" s="12">
        <v>0.68516146457280835</v>
      </c>
      <c r="CN163" s="12">
        <v>25.231989049842987</v>
      </c>
      <c r="CO163" s="12">
        <v>11.789370716775682</v>
      </c>
      <c r="CP163" s="12">
        <v>5.4726267804283246</v>
      </c>
      <c r="CQ163" s="12">
        <v>5.9575140017906369E-2</v>
      </c>
      <c r="CR163" s="12">
        <v>247.76148983255007</v>
      </c>
      <c r="CS163" s="12">
        <v>3.0562767203772445</v>
      </c>
      <c r="CT163" s="12">
        <v>10.060190666915931</v>
      </c>
      <c r="CU163" s="12">
        <v>36.73390346793655</v>
      </c>
      <c r="CV163" s="12">
        <v>61.223516026166642</v>
      </c>
      <c r="CW163" s="12">
        <v>499.73951709230937</v>
      </c>
      <c r="CX163" s="12">
        <v>636.91394361000209</v>
      </c>
      <c r="CY163" s="12">
        <v>17.231826161042726</v>
      </c>
      <c r="CZ163" s="12">
        <v>0.41953027588071207</v>
      </c>
      <c r="DA163" s="12">
        <v>0.10465442962011176</v>
      </c>
      <c r="DB163" s="12">
        <v>9.4108998074955803</v>
      </c>
      <c r="DC163" s="12">
        <v>4.1819337932848937</v>
      </c>
      <c r="DD163" s="12">
        <v>156.82398754566654</v>
      </c>
      <c r="DE163" s="12">
        <v>25.675233669613863</v>
      </c>
      <c r="DF163" s="12">
        <v>159.72246033915411</v>
      </c>
      <c r="DG163" s="12">
        <v>4.4431362525241216</v>
      </c>
      <c r="DH163" s="12">
        <v>202.18997685680392</v>
      </c>
      <c r="DI163" s="12">
        <v>3.780682685676136</v>
      </c>
      <c r="DJ163" s="12">
        <v>0.14691241806756786</v>
      </c>
      <c r="DK163" s="12">
        <v>1.1759030260400447</v>
      </c>
      <c r="DL163" s="12">
        <v>7.3972999872603182</v>
      </c>
      <c r="DM163" s="12">
        <v>21.338225820029592</v>
      </c>
      <c r="DN163" s="12">
        <v>15.523057845623185</v>
      </c>
      <c r="DO163" s="12">
        <v>16.747647807976083</v>
      </c>
      <c r="DP163" s="12">
        <v>48.809548203011254</v>
      </c>
      <c r="DQ163" s="12">
        <v>13.0234567305322</v>
      </c>
      <c r="DR163" s="12">
        <v>378.17037982979241</v>
      </c>
      <c r="DS163" s="12">
        <v>336.58654476582785</v>
      </c>
      <c r="DT163" s="12">
        <v>1163.6262205778758</v>
      </c>
      <c r="DU163" s="12">
        <v>5.1364266776120573</v>
      </c>
      <c r="DV163" s="12">
        <v>1.3333795599429445</v>
      </c>
      <c r="DW163" s="12">
        <v>2.0946349201659258</v>
      </c>
      <c r="DX163" s="12">
        <v>2.845846231948344E-2</v>
      </c>
      <c r="DY163" s="12">
        <v>30.889915128543674</v>
      </c>
      <c r="DZ163" s="12">
        <v>4.3344800475259886</v>
      </c>
      <c r="EA163" s="12">
        <v>20.943264248070847</v>
      </c>
      <c r="EB163" s="12">
        <v>7.8125619830796716E-2</v>
      </c>
      <c r="EC163" s="12">
        <v>0.10022132166543335</v>
      </c>
      <c r="ED163" s="12">
        <v>0.27256235270462753</v>
      </c>
      <c r="EE163" s="12">
        <v>4.389111585570929E-2</v>
      </c>
      <c r="EF163" s="12">
        <v>1.9796302386182098E-2</v>
      </c>
      <c r="EG163" s="12">
        <v>1.4955334517712008E-3</v>
      </c>
      <c r="EH163" s="12">
        <v>8.7669279314883164E-2</v>
      </c>
      <c r="EI163" s="12">
        <v>0.14562518935036484</v>
      </c>
      <c r="EJ163" s="12">
        <v>6.2253871749852889E-5</v>
      </c>
      <c r="EK163" s="12">
        <v>6.4836352716845704</v>
      </c>
      <c r="EL163" s="12">
        <v>2.9168238712531793E-2</v>
      </c>
      <c r="EM163" s="12">
        <v>1.2172896657413197</v>
      </c>
      <c r="EN163" s="12">
        <v>6.8886518535478558</v>
      </c>
      <c r="EO163" s="12">
        <v>17.159919483965108</v>
      </c>
      <c r="EP163" s="12">
        <v>0.13789318956623953</v>
      </c>
      <c r="EQ163" s="12">
        <v>1.4473022188273874</v>
      </c>
      <c r="ER163" s="12">
        <v>11.171022782048976</v>
      </c>
      <c r="ES163" s="12">
        <v>69.519698737363726</v>
      </c>
      <c r="ET163" s="12">
        <v>85.913937212919549</v>
      </c>
      <c r="EU163" s="12">
        <v>2.515636905438012E-2</v>
      </c>
      <c r="EV163" s="12">
        <v>27.395902190515361</v>
      </c>
      <c r="EW163" s="12">
        <v>6.7006557802531921</v>
      </c>
      <c r="EX163" s="12">
        <v>653.9405390198375</v>
      </c>
      <c r="EY163" s="12">
        <v>0.71056047288290225</v>
      </c>
      <c r="EZ163" s="12">
        <v>200.16679726387298</v>
      </c>
      <c r="FA163" s="12">
        <v>481.97850556499486</v>
      </c>
      <c r="FB163" s="12">
        <v>0.89261010872534097</v>
      </c>
      <c r="FC163" s="12">
        <v>27.314761768225992</v>
      </c>
      <c r="FD163" s="12">
        <v>24.456753461318112</v>
      </c>
      <c r="FE163" s="12">
        <v>4.0202678052097056</v>
      </c>
      <c r="FF163" s="12">
        <v>2.1316480532594246</v>
      </c>
      <c r="FG163" s="12">
        <v>232.5421268964497</v>
      </c>
      <c r="FH163" s="12">
        <v>79.036812159750411</v>
      </c>
      <c r="FI163" s="12">
        <v>14.001920140414652</v>
      </c>
      <c r="FJ163" s="12">
        <v>146.17013966102749</v>
      </c>
      <c r="FK163" s="12">
        <v>2.9713606851706462</v>
      </c>
      <c r="FL163" s="12">
        <v>3.3912033638441499</v>
      </c>
      <c r="FM163" s="12">
        <v>6.1347849655958485E-2</v>
      </c>
      <c r="FN163" s="12">
        <v>26.896623266761974</v>
      </c>
      <c r="FO163" s="12">
        <v>684.0232707358914</v>
      </c>
      <c r="FP163" s="12">
        <v>5.5316724221577207</v>
      </c>
      <c r="FQ163" s="12">
        <v>295.06280054431585</v>
      </c>
      <c r="FR163" s="12">
        <v>44.860836608656157</v>
      </c>
      <c r="FS163" s="12">
        <v>102.72800492287553</v>
      </c>
      <c r="FT163" s="12">
        <v>0.26870614246632729</v>
      </c>
      <c r="FU163" s="12">
        <v>0.37413305508165517</v>
      </c>
      <c r="FV163" s="12">
        <v>6.4450108042139076E-2</v>
      </c>
      <c r="FW163" s="12">
        <v>1.3036709343538464</v>
      </c>
      <c r="FX163" s="12">
        <v>0.46954553589268572</v>
      </c>
      <c r="FY163" s="12">
        <v>82.057123990832295</v>
      </c>
      <c r="FZ163" s="12">
        <v>101.92865138044205</v>
      </c>
      <c r="GA163" s="12">
        <v>10.91089683472881</v>
      </c>
      <c r="GB163" s="12">
        <v>0.14676524195858315</v>
      </c>
      <c r="GC163" s="12">
        <v>8.5371363909093763</v>
      </c>
      <c r="GD163" s="12">
        <v>4.8090839919537567</v>
      </c>
      <c r="GE163" s="12">
        <v>109.82827486292804</v>
      </c>
      <c r="GF163" s="12">
        <v>66.317207371649303</v>
      </c>
      <c r="GG163" s="12">
        <v>7.7067875634640686</v>
      </c>
      <c r="GH163" s="12">
        <v>0.4141628115907503</v>
      </c>
      <c r="GI163" s="12">
        <v>0.58620261835516807</v>
      </c>
      <c r="GJ163" s="12">
        <v>5.3220938631419211E-2</v>
      </c>
      <c r="GK163" s="12">
        <v>0.43455960351527884</v>
      </c>
      <c r="GL163" s="12">
        <v>2.6149334896846637</v>
      </c>
      <c r="GM163" s="12">
        <v>25.016193484775965</v>
      </c>
      <c r="GN163" s="12">
        <v>0.50466279030979666</v>
      </c>
      <c r="GO163" s="12">
        <v>3.6807253082024189</v>
      </c>
      <c r="GP163" s="12">
        <v>5.6681610977564514</v>
      </c>
      <c r="GQ163" s="12">
        <v>0.30365244193625984</v>
      </c>
      <c r="GR163" s="12">
        <v>153.34061317617471</v>
      </c>
      <c r="GS163" s="12">
        <v>0.55861910703307904</v>
      </c>
      <c r="GT163" s="12">
        <v>186.80636247924261</v>
      </c>
      <c r="GU163" s="12">
        <v>20.193681131092998</v>
      </c>
      <c r="GV163" s="12">
        <v>14.406010900422912</v>
      </c>
      <c r="GW163" s="12">
        <v>0.297974689002104</v>
      </c>
      <c r="GX163" s="12">
        <v>1.0550343137483801E-2</v>
      </c>
      <c r="GY163" s="12">
        <v>23.473111389407421</v>
      </c>
      <c r="GZ163" s="12">
        <v>1.1676600643026467</v>
      </c>
      <c r="HA163" s="12">
        <v>6.7377487455237473E-2</v>
      </c>
      <c r="HB163" s="12">
        <v>0.32830155643445325</v>
      </c>
      <c r="HC163" s="12">
        <v>33.18237606611347</v>
      </c>
      <c r="HD163" s="12">
        <v>9.002335030588339E-2</v>
      </c>
      <c r="HE163" s="12">
        <v>1.0610668670720411</v>
      </c>
      <c r="HF163" s="12">
        <v>74.06587072442467</v>
      </c>
      <c r="HG163" s="12">
        <v>2.379092180752379E-3</v>
      </c>
      <c r="HH163" s="12">
        <v>18.125938618070258</v>
      </c>
      <c r="HI163" s="12">
        <v>3.0915451389428399E-2</v>
      </c>
      <c r="HJ163" s="12">
        <v>9.9999250327340097E-2</v>
      </c>
      <c r="HK163" s="12">
        <v>0.21519558503373842</v>
      </c>
      <c r="HL163" s="12">
        <v>0.41716263643326279</v>
      </c>
      <c r="HM163" s="12">
        <v>3.9034555107901014</v>
      </c>
      <c r="HN163" s="12">
        <v>3.5730131716277987E-3</v>
      </c>
      <c r="HO163" s="12">
        <v>1.8079750202914853</v>
      </c>
      <c r="HP163" s="12">
        <v>13.677920715535405</v>
      </c>
      <c r="HQ163" s="12">
        <v>2.6722309483932394</v>
      </c>
      <c r="HR163" s="12">
        <v>8.3307070920899804</v>
      </c>
      <c r="HS163" s="12">
        <v>2.6686603807372893</v>
      </c>
      <c r="HT163" s="12">
        <v>7.6708510783435884</v>
      </c>
      <c r="HU163" s="12">
        <v>4.135101891067321E-3</v>
      </c>
      <c r="HV163" s="12">
        <v>11.868050654213452</v>
      </c>
      <c r="HW163" s="12">
        <v>2.2339870424503903</v>
      </c>
      <c r="HX163" s="12">
        <v>75.195111508501341</v>
      </c>
      <c r="HY163" s="12">
        <v>16.158996164568993</v>
      </c>
      <c r="HZ163" s="12">
        <v>165.3371485790382</v>
      </c>
      <c r="IA163" s="12">
        <v>9.8845845869812474E-2</v>
      </c>
      <c r="IB163" s="12">
        <v>2.4684330330283495</v>
      </c>
      <c r="IC163" s="12">
        <v>9.1880518019791288E-2</v>
      </c>
      <c r="ID163" s="12">
        <v>0.1911369718888595</v>
      </c>
      <c r="IE163" s="12">
        <v>1.4578814146051038</v>
      </c>
      <c r="IF163" s="12">
        <v>1.6609611505169688</v>
      </c>
      <c r="IG163" s="12">
        <v>0.24124122795587019</v>
      </c>
      <c r="IH163" s="12">
        <v>0.49706610692409037</v>
      </c>
      <c r="II163" s="12">
        <v>0.40793580353692693</v>
      </c>
      <c r="IJ163" s="12">
        <v>30.908762323363614</v>
      </c>
      <c r="IK163" s="12">
        <v>3.1503896733635588</v>
      </c>
      <c r="IL163" s="12">
        <v>12.564757809366814</v>
      </c>
      <c r="IM163" s="12">
        <v>28.03007546778365</v>
      </c>
      <c r="IN163" s="12">
        <v>3.4515016000346397</v>
      </c>
      <c r="IO163" s="12">
        <v>41.441311626386096</v>
      </c>
      <c r="IP163" s="12">
        <v>76.64229960433434</v>
      </c>
      <c r="IQ163" s="12">
        <v>0</v>
      </c>
      <c r="IR163" s="12">
        <v>72.191725750485574</v>
      </c>
      <c r="IS163" s="12">
        <v>329.81342487598653</v>
      </c>
      <c r="IT163" s="12">
        <v>254.02734913330315</v>
      </c>
      <c r="IU163" s="12">
        <v>379.88892701629612</v>
      </c>
      <c r="IV163" s="12">
        <v>45.9368038239108</v>
      </c>
      <c r="IW163" s="12">
        <v>1373.6802829820424</v>
      </c>
      <c r="IX163" s="12">
        <v>0.52181977636520283</v>
      </c>
      <c r="IY163" s="12">
        <v>55.873772153212229</v>
      </c>
      <c r="IZ163" s="12">
        <v>1996.7858823957615</v>
      </c>
      <c r="JA163" s="12">
        <v>1.4490610032736279E-3</v>
      </c>
      <c r="JB163" s="12">
        <v>19.239100121437819</v>
      </c>
      <c r="JC163" s="12">
        <v>3.2909169182676189E-2</v>
      </c>
      <c r="JD163" s="12">
        <v>4.3868171707853874</v>
      </c>
      <c r="JE163" s="12">
        <v>181.67739231889914</v>
      </c>
      <c r="JF163" s="12">
        <v>-3.5833391520398616</v>
      </c>
      <c r="JG163" s="10"/>
      <c r="JH163" s="13">
        <f t="shared" si="2"/>
        <v>15287.971999999994</v>
      </c>
    </row>
    <row r="164" spans="1:268" x14ac:dyDescent="0.2">
      <c r="A164" s="4" t="s">
        <v>164</v>
      </c>
      <c r="B164" s="14">
        <v>2.6872978597458096E-5</v>
      </c>
      <c r="C164" s="14">
        <v>2.425040721490221E-5</v>
      </c>
      <c r="D164" s="14">
        <v>2.0629064363163106E-5</v>
      </c>
      <c r="E164" s="14">
        <v>3.2678288316778974E-6</v>
      </c>
      <c r="F164" s="14">
        <v>1.4230975059952455E-5</v>
      </c>
      <c r="G164" s="14">
        <v>7.6403591514764111E-5</v>
      </c>
      <c r="H164" s="14">
        <v>3.3119526805814316E-5</v>
      </c>
      <c r="I164" s="14">
        <v>1.128353464715855E-4</v>
      </c>
      <c r="J164" s="14">
        <v>1.7145798367878975E-6</v>
      </c>
      <c r="K164" s="14">
        <v>0.12023801059689047</v>
      </c>
      <c r="L164" s="14">
        <v>1.73929135692693E-6</v>
      </c>
      <c r="M164" s="14">
        <v>6.1151693492783773E-8</v>
      </c>
      <c r="N164" s="14">
        <v>3.2415685836299215E-4</v>
      </c>
      <c r="O164" s="14">
        <v>0.17697693497788361</v>
      </c>
      <c r="P164" s="14">
        <v>5.3007723401696984E-3</v>
      </c>
      <c r="Q164" s="14">
        <v>1.7102832257315635E-7</v>
      </c>
      <c r="R164" s="14">
        <v>0.13922792779633369</v>
      </c>
      <c r="S164" s="14">
        <v>3.4853231231619056E-2</v>
      </c>
      <c r="T164" s="14">
        <v>5.9317043596658965E-2</v>
      </c>
      <c r="U164" s="14">
        <v>3.4344453034934661</v>
      </c>
      <c r="V164" s="14">
        <v>3.83078016183147E-2</v>
      </c>
      <c r="W164" s="14">
        <v>0.58369052577729708</v>
      </c>
      <c r="X164" s="14">
        <v>5.2711023293051715</v>
      </c>
      <c r="Y164" s="14">
        <v>0.52057483448099151</v>
      </c>
      <c r="Z164" s="14">
        <v>6.692502595612388</v>
      </c>
      <c r="AA164" s="14">
        <v>0.28729663469342609</v>
      </c>
      <c r="AB164" s="14">
        <v>4.1906283890602719E-2</v>
      </c>
      <c r="AC164" s="14">
        <v>10.368500209367776</v>
      </c>
      <c r="AD164" s="14">
        <v>2.4843125132339883</v>
      </c>
      <c r="AE164" s="14">
        <v>1.0844322662103052</v>
      </c>
      <c r="AF164" s="14">
        <v>0.74171517645301832</v>
      </c>
      <c r="AG164" s="14">
        <v>0.84720659622020633</v>
      </c>
      <c r="AH164" s="14">
        <v>0.51126517001659255</v>
      </c>
      <c r="AI164" s="14">
        <v>2.7379583727878507</v>
      </c>
      <c r="AJ164" s="14">
        <v>0.21100177169604314</v>
      </c>
      <c r="AK164" s="14">
        <v>72.569318283387503</v>
      </c>
      <c r="AL164" s="14">
        <v>0.94584443251303718</v>
      </c>
      <c r="AM164" s="14">
        <v>56.759582701054896</v>
      </c>
      <c r="AN164" s="14">
        <v>34.485001779482317</v>
      </c>
      <c r="AO164" s="14">
        <v>21.395707689249349</v>
      </c>
      <c r="AP164" s="14">
        <v>0.13876821998572525</v>
      </c>
      <c r="AQ164" s="14">
        <v>12.123945472014126</v>
      </c>
      <c r="AR164" s="14">
        <v>42.427839398057728</v>
      </c>
      <c r="AS164" s="14">
        <v>96.205514391695957</v>
      </c>
      <c r="AT164" s="14">
        <v>62.267564891365929</v>
      </c>
      <c r="AU164" s="14">
        <v>1.3829087390022625</v>
      </c>
      <c r="AV164" s="14">
        <v>1.4119632492780381</v>
      </c>
      <c r="AW164" s="14">
        <v>0.13614151329595175</v>
      </c>
      <c r="AX164" s="14">
        <v>6.0758899099324282</v>
      </c>
      <c r="AY164" s="14">
        <v>0.9182719934723117</v>
      </c>
      <c r="AZ164" s="14">
        <v>0.28101965417295982</v>
      </c>
      <c r="BA164" s="14">
        <v>33.753186313698485</v>
      </c>
      <c r="BB164" s="14">
        <v>5.3468612673048775E-2</v>
      </c>
      <c r="BC164" s="14">
        <v>7.4487507453512083E-2</v>
      </c>
      <c r="BD164" s="14">
        <v>1.7252025903227575</v>
      </c>
      <c r="BE164" s="14">
        <v>3.9954115977040433E-2</v>
      </c>
      <c r="BF164" s="14">
        <v>0.24098486946381412</v>
      </c>
      <c r="BG164" s="14">
        <v>0.63710717490020641</v>
      </c>
      <c r="BH164" s="14">
        <v>4.8165924146055854</v>
      </c>
      <c r="BI164" s="14">
        <v>15.048682753575701</v>
      </c>
      <c r="BJ164" s="14">
        <v>1.9093236490248764</v>
      </c>
      <c r="BK164" s="14">
        <v>2.7800692477235951</v>
      </c>
      <c r="BL164" s="14">
        <v>4.947069787593259</v>
      </c>
      <c r="BM164" s="14">
        <v>8.6147943942609118</v>
      </c>
      <c r="BN164" s="14">
        <v>1.410981544646339</v>
      </c>
      <c r="BO164" s="14">
        <v>11.458768091010807</v>
      </c>
      <c r="BP164" s="14">
        <v>1.0145219562086485</v>
      </c>
      <c r="BQ164" s="14">
        <v>9.4003847023546285</v>
      </c>
      <c r="BR164" s="14">
        <v>83.759284781190857</v>
      </c>
      <c r="BS164" s="14">
        <v>2.4252353118997907</v>
      </c>
      <c r="BT164" s="14">
        <v>15.227013192506595</v>
      </c>
      <c r="BU164" s="14">
        <v>1.558328616117443</v>
      </c>
      <c r="BV164" s="14">
        <v>7.9609330941432237</v>
      </c>
      <c r="BW164" s="14">
        <v>0.54378807801578799</v>
      </c>
      <c r="BX164" s="14">
        <v>38.39496275467549</v>
      </c>
      <c r="BY164" s="14">
        <v>0.90434894077811889</v>
      </c>
      <c r="BZ164" s="14">
        <v>10.326768609248539</v>
      </c>
      <c r="CA164" s="14">
        <v>27.70293159412736</v>
      </c>
      <c r="CB164" s="14">
        <v>46.408870439496077</v>
      </c>
      <c r="CC164" s="14">
        <v>17.563227107760842</v>
      </c>
      <c r="CD164" s="14">
        <v>1.7694916537667118</v>
      </c>
      <c r="CE164" s="14">
        <v>3.2666030519723206</v>
      </c>
      <c r="CF164" s="14">
        <v>1.5611459672349726</v>
      </c>
      <c r="CG164" s="14">
        <v>3.9758830144828443</v>
      </c>
      <c r="CH164" s="14">
        <v>2.1216122789000091</v>
      </c>
      <c r="CI164" s="14">
        <v>6.3819429635965488</v>
      </c>
      <c r="CJ164" s="14">
        <v>0.25413361976264748</v>
      </c>
      <c r="CK164" s="14">
        <v>0.52562371632753524</v>
      </c>
      <c r="CL164" s="14">
        <v>0.58220796659784135</v>
      </c>
      <c r="CM164" s="14">
        <v>0.40778530239541477</v>
      </c>
      <c r="CN164" s="14">
        <v>14.258366927355208</v>
      </c>
      <c r="CO164" s="14">
        <v>6.4575531655366873</v>
      </c>
      <c r="CP164" s="14">
        <v>2.9244887352116735</v>
      </c>
      <c r="CQ164" s="14">
        <v>3.8387940923208408E-2</v>
      </c>
      <c r="CR164" s="14">
        <v>134.38824675457101</v>
      </c>
      <c r="CS164" s="14">
        <v>1.6811217884164336</v>
      </c>
      <c r="CT164" s="14">
        <v>4.5799957501567583</v>
      </c>
      <c r="CU164" s="14">
        <v>13.726093573448981</v>
      </c>
      <c r="CV164" s="14">
        <v>1.692658444866564</v>
      </c>
      <c r="CW164" s="14">
        <v>35.483887551273369</v>
      </c>
      <c r="CX164" s="14">
        <v>12.320733560630947</v>
      </c>
      <c r="CY164" s="14">
        <v>8.5807848724465092</v>
      </c>
      <c r="CZ164" s="14">
        <v>0.20292985917283629</v>
      </c>
      <c r="DA164" s="14">
        <v>0.11471728214010897</v>
      </c>
      <c r="DB164" s="14">
        <v>4.6200743952828605</v>
      </c>
      <c r="DC164" s="14">
        <v>2.1166813338486627</v>
      </c>
      <c r="DD164" s="14">
        <v>23.704044067096024</v>
      </c>
      <c r="DE164" s="14">
        <v>3.5018837673064906</v>
      </c>
      <c r="DF164" s="14">
        <v>87.163558238354568</v>
      </c>
      <c r="DG164" s="14">
        <v>2.056811856565842</v>
      </c>
      <c r="DH164" s="14">
        <v>84.239426946771744</v>
      </c>
      <c r="DI164" s="14">
        <v>1.1366969933004265</v>
      </c>
      <c r="DJ164" s="14">
        <v>9.1092815896119339E-2</v>
      </c>
      <c r="DK164" s="14">
        <v>0.12413119766937164</v>
      </c>
      <c r="DL164" s="14">
        <v>0.93877469770577926</v>
      </c>
      <c r="DM164" s="14">
        <v>10.624852923585209</v>
      </c>
      <c r="DN164" s="14">
        <v>6.3168354061237784</v>
      </c>
      <c r="DO164" s="14">
        <v>8.6385650955601569</v>
      </c>
      <c r="DP164" s="14">
        <v>19.76682456616604</v>
      </c>
      <c r="DQ164" s="14">
        <v>5.8060406684326242</v>
      </c>
      <c r="DR164" s="14">
        <v>202.96768029267889</v>
      </c>
      <c r="DS164" s="14">
        <v>181.70286541224723</v>
      </c>
      <c r="DT164" s="14">
        <v>56.153429105203784</v>
      </c>
      <c r="DU164" s="14">
        <v>2.4984211268519099</v>
      </c>
      <c r="DV164" s="14">
        <v>0.71687114689084763</v>
      </c>
      <c r="DW164" s="14">
        <v>1.1291982060715853</v>
      </c>
      <c r="DX164" s="14">
        <v>3.8908130961414815E-2</v>
      </c>
      <c r="DY164" s="14">
        <v>2.2105199995698026</v>
      </c>
      <c r="DZ164" s="14">
        <v>2.4889641775977291</v>
      </c>
      <c r="EA164" s="14">
        <v>10.323643211794321</v>
      </c>
      <c r="EB164" s="14">
        <v>1.3184744518004653E-3</v>
      </c>
      <c r="EC164" s="14">
        <v>7.0742362834090716E-2</v>
      </c>
      <c r="ED164" s="14">
        <v>0.16318618029474119</v>
      </c>
      <c r="EE164" s="14">
        <v>2.7189233805767824E-2</v>
      </c>
      <c r="EF164" s="14">
        <v>3.2608556436763379E-2</v>
      </c>
      <c r="EG164" s="14">
        <v>2.4949042838735564E-4</v>
      </c>
      <c r="EH164" s="14">
        <v>5.4960457247547986E-2</v>
      </c>
      <c r="EI164" s="14">
        <v>8.1090367037267505E-2</v>
      </c>
      <c r="EJ164" s="14">
        <v>6.2989730055997348E-5</v>
      </c>
      <c r="EK164" s="14">
        <v>3.8500632271803332</v>
      </c>
      <c r="EL164" s="14">
        <v>1.328244301449555E-2</v>
      </c>
      <c r="EM164" s="14">
        <v>0.66157510693887611</v>
      </c>
      <c r="EN164" s="14">
        <v>3.7951112115901009</v>
      </c>
      <c r="EO164" s="14">
        <v>9.4598820479333838</v>
      </c>
      <c r="EP164" s="14">
        <v>7.5333745244057781E-2</v>
      </c>
      <c r="EQ164" s="14">
        <v>0.79815415391267941</v>
      </c>
      <c r="ER164" s="14">
        <v>6.1317046957776125</v>
      </c>
      <c r="ES164" s="14">
        <v>38.056216169184594</v>
      </c>
      <c r="ET164" s="14">
        <v>46.830600363784505</v>
      </c>
      <c r="EU164" s="14">
        <v>2.7918960488166601E-2</v>
      </c>
      <c r="EV164" s="14">
        <v>14.741488316712413</v>
      </c>
      <c r="EW164" s="14">
        <v>3.6648420900505987</v>
      </c>
      <c r="EX164" s="14">
        <v>34.760692581903371</v>
      </c>
      <c r="EY164" s="14">
        <v>0.39059111690881226</v>
      </c>
      <c r="EZ164" s="14">
        <v>118.84656314928321</v>
      </c>
      <c r="FA164" s="14">
        <v>266.25141327173503</v>
      </c>
      <c r="FB164" s="14">
        <v>0.47264948821295383</v>
      </c>
      <c r="FC164" s="14">
        <v>8.1405549070490668</v>
      </c>
      <c r="FD164" s="14">
        <v>13.074258909354809</v>
      </c>
      <c r="FE164" s="14">
        <v>1.5422669432506362</v>
      </c>
      <c r="FF164" s="14">
        <v>4.8428435898233078</v>
      </c>
      <c r="FG164" s="14">
        <v>65.061183132569184</v>
      </c>
      <c r="FH164" s="14">
        <v>25.31865818626666</v>
      </c>
      <c r="FI164" s="14">
        <v>1.4333938960300103</v>
      </c>
      <c r="FJ164" s="14">
        <v>28.917373708591764</v>
      </c>
      <c r="FK164" s="14">
        <v>0.33027411296536163</v>
      </c>
      <c r="FL164" s="14">
        <v>0.33541609921918081</v>
      </c>
      <c r="FM164" s="14">
        <v>1.0546268943218655</v>
      </c>
      <c r="FN164" s="14">
        <v>18.847781600181865</v>
      </c>
      <c r="FO164" s="14">
        <v>93.299222820159798</v>
      </c>
      <c r="FP164" s="14">
        <v>4.1447003796122814</v>
      </c>
      <c r="FQ164" s="14">
        <v>264.36243562553562</v>
      </c>
      <c r="FR164" s="14">
        <v>24.642479899718502</v>
      </c>
      <c r="FS164" s="14">
        <v>55.659106330315545</v>
      </c>
      <c r="FT164" s="14">
        <v>0.21266293427143174</v>
      </c>
      <c r="FU164" s="14">
        <v>0.2354086876270112</v>
      </c>
      <c r="FV164" s="14">
        <v>5.4390451271436289E-2</v>
      </c>
      <c r="FW164" s="14">
        <v>0.81903563139991975</v>
      </c>
      <c r="FX164" s="14">
        <v>0.25996718527523127</v>
      </c>
      <c r="FY164" s="14">
        <v>46.849393733650658</v>
      </c>
      <c r="FZ164" s="14">
        <v>216.36559508178865</v>
      </c>
      <c r="GA164" s="14">
        <v>5.8323993772100264</v>
      </c>
      <c r="GB164" s="14">
        <v>7.8049236291601418E-2</v>
      </c>
      <c r="GC164" s="14">
        <v>3.4301440827394245</v>
      </c>
      <c r="GD164" s="14">
        <v>2.7440125565230593</v>
      </c>
      <c r="GE164" s="14">
        <v>8.4169434860358265</v>
      </c>
      <c r="GF164" s="14">
        <v>36.480612953232985</v>
      </c>
      <c r="GG164" s="14">
        <v>4.2473672997792367</v>
      </c>
      <c r="GH164" s="14">
        <v>1.4272292428853954</v>
      </c>
      <c r="GI164" s="14">
        <v>8.8418023356463706</v>
      </c>
      <c r="GJ164" s="14">
        <v>8.7297182347005189E-2</v>
      </c>
      <c r="GK164" s="14">
        <v>0.67599227556752006</v>
      </c>
      <c r="GL164" s="14">
        <v>1.8971484257332989</v>
      </c>
      <c r="GM164" s="14">
        <v>13.889366607330084</v>
      </c>
      <c r="GN164" s="14">
        <v>1.0063884581863956</v>
      </c>
      <c r="GO164" s="14">
        <v>2.0770661280547666</v>
      </c>
      <c r="GP164" s="14">
        <v>3.2992608958628691</v>
      </c>
      <c r="GQ164" s="14">
        <v>0.18810276313090094</v>
      </c>
      <c r="GR164" s="14">
        <v>105.50320020669714</v>
      </c>
      <c r="GS164" s="14">
        <v>0.3042169242506283</v>
      </c>
      <c r="GT164" s="14">
        <v>127.60204229024217</v>
      </c>
      <c r="GU164" s="14">
        <v>11.071381555537464</v>
      </c>
      <c r="GV164" s="14">
        <v>7.8670524751975828</v>
      </c>
      <c r="GW164" s="14">
        <v>5.594682180005181E-2</v>
      </c>
      <c r="GX164" s="14">
        <v>1.6157693225268724E-3</v>
      </c>
      <c r="GY164" s="14">
        <v>10.442519400104436</v>
      </c>
      <c r="GZ164" s="14">
        <v>0.36152777270545355</v>
      </c>
      <c r="HA164" s="14">
        <v>3.9495854590822839E-2</v>
      </c>
      <c r="HB164" s="14">
        <v>0.18491509724854122</v>
      </c>
      <c r="HC164" s="14">
        <v>18.089238574738204</v>
      </c>
      <c r="HD164" s="14">
        <v>4.9405245102415209E-2</v>
      </c>
      <c r="HE164" s="14">
        <v>0.5443336241505452</v>
      </c>
      <c r="HF164" s="14">
        <v>0.73942333051590237</v>
      </c>
      <c r="HG164" s="14">
        <v>1.9757522376756634E-4</v>
      </c>
      <c r="HH164" s="14">
        <v>5.3013998936479618</v>
      </c>
      <c r="HI164" s="14">
        <v>1.7354921171729636E-2</v>
      </c>
      <c r="HJ164" s="14">
        <v>2.6975219280755743E-2</v>
      </c>
      <c r="HK164" s="14">
        <v>0.11741479427052387</v>
      </c>
      <c r="HL164" s="14">
        <v>0.23240842864404379</v>
      </c>
      <c r="HM164" s="14">
        <v>1.2237375304391755</v>
      </c>
      <c r="HN164" s="14">
        <v>2.5957035880430279E-3</v>
      </c>
      <c r="HO164" s="14">
        <v>0.98667384421156346</v>
      </c>
      <c r="HP164" s="14">
        <v>7.4528708167842348</v>
      </c>
      <c r="HQ164" s="14">
        <v>1.4589159676127443</v>
      </c>
      <c r="HR164" s="14">
        <v>0.10896327068257747</v>
      </c>
      <c r="HS164" s="14">
        <v>1.6785966275796338</v>
      </c>
      <c r="HT164" s="14">
        <v>4.2007755575363346</v>
      </c>
      <c r="HU164" s="14">
        <v>2.4028695893267781E-3</v>
      </c>
      <c r="HV164" s="14">
        <v>4.8417777970785494</v>
      </c>
      <c r="HW164" s="14">
        <v>1.2326788114630616</v>
      </c>
      <c r="HX164" s="14">
        <v>41.184797591532444</v>
      </c>
      <c r="HY164" s="14">
        <v>8.4422859740526981</v>
      </c>
      <c r="HZ164" s="14">
        <v>89.367969638245881</v>
      </c>
      <c r="IA164" s="14">
        <v>5.411863606653821E-2</v>
      </c>
      <c r="IB164" s="14">
        <v>1.3433523791660102</v>
      </c>
      <c r="IC164" s="14">
        <v>0.30567078201734316</v>
      </c>
      <c r="ID164" s="14">
        <v>0.17800106500493768</v>
      </c>
      <c r="IE164" s="14">
        <v>1.7423027909934428</v>
      </c>
      <c r="IF164" s="14">
        <v>1.066697815123272</v>
      </c>
      <c r="IG164" s="14">
        <v>0.40342502383039452</v>
      </c>
      <c r="IH164" s="14">
        <v>0.40445454895130811</v>
      </c>
      <c r="II164" s="14">
        <v>0.2076194721639765</v>
      </c>
      <c r="IJ164" s="14">
        <v>17.664583509323609</v>
      </c>
      <c r="IK164" s="14">
        <v>1.6366454342873427</v>
      </c>
      <c r="IL164" s="14">
        <v>6.8012861665929165</v>
      </c>
      <c r="IM164" s="14">
        <v>15.358527264677441</v>
      </c>
      <c r="IN164" s="14">
        <v>1.8662395046525078</v>
      </c>
      <c r="IO164" s="14">
        <v>22.607444684474501</v>
      </c>
      <c r="IP164" s="14">
        <v>42.029866534975199</v>
      </c>
      <c r="IQ164" s="14">
        <v>0</v>
      </c>
      <c r="IR164" s="14">
        <v>12.914677181335133</v>
      </c>
      <c r="IS164" s="14">
        <v>259.09574489641614</v>
      </c>
      <c r="IT164" s="14">
        <v>281.32896352681013</v>
      </c>
      <c r="IU164" s="14">
        <v>41.174025182649316</v>
      </c>
      <c r="IV164" s="14">
        <v>79.02022003843561</v>
      </c>
      <c r="IW164" s="14">
        <v>100.89285829514444</v>
      </c>
      <c r="IX164" s="14">
        <v>0.15374007504721482</v>
      </c>
      <c r="IY164" s="14">
        <v>9.0133658429176283E-2</v>
      </c>
      <c r="IZ164" s="14">
        <v>223.539369717488</v>
      </c>
      <c r="JA164" s="14">
        <v>5.7176253776487957E-4</v>
      </c>
      <c r="JB164" s="14">
        <v>7.377506553254813</v>
      </c>
      <c r="JC164" s="14">
        <v>0</v>
      </c>
      <c r="JD164" s="14">
        <v>4.4957580302698169E-3</v>
      </c>
      <c r="JE164" s="14">
        <v>7.03403362562526</v>
      </c>
      <c r="JF164" s="14">
        <v>-0.12690579943083913</v>
      </c>
      <c r="JG164" s="10"/>
      <c r="JH164" s="11">
        <f t="shared" si="2"/>
        <v>4871.5810000000029</v>
      </c>
    </row>
    <row r="165" spans="1:268" x14ac:dyDescent="0.2">
      <c r="A165" s="3" t="s">
        <v>165</v>
      </c>
      <c r="B165" s="12">
        <v>1.9831834168258155E-3</v>
      </c>
      <c r="C165" s="12">
        <v>1.7896417870260303E-3</v>
      </c>
      <c r="D165" s="12">
        <v>1.5223923987915224E-3</v>
      </c>
      <c r="E165" s="12">
        <v>2.4116061137420368E-4</v>
      </c>
      <c r="F165" s="12">
        <v>1.0502235039486483E-3</v>
      </c>
      <c r="G165" s="12">
        <v>5.6384644943060459E-3</v>
      </c>
      <c r="H165" s="12">
        <v>2.4441688179896019E-3</v>
      </c>
      <c r="I165" s="12">
        <v>8.3270705233773473E-3</v>
      </c>
      <c r="J165" s="12">
        <v>1.265332864687842E-4</v>
      </c>
      <c r="K165" s="12">
        <v>3.9772862003458663E-2</v>
      </c>
      <c r="L165" s="12">
        <v>1.2835695766200736E-4</v>
      </c>
      <c r="M165" s="12">
        <v>4.5128984867042336E-6</v>
      </c>
      <c r="N165" s="12">
        <v>2.1527725590544438E-5</v>
      </c>
      <c r="O165" s="12">
        <v>2.7394905469750608E-4</v>
      </c>
      <c r="P165" s="12">
        <v>2.4758233107607551E-3</v>
      </c>
      <c r="Q165" s="12">
        <v>7.9248631667187797E-4</v>
      </c>
      <c r="R165" s="12">
        <v>5.7737439076241362E-2</v>
      </c>
      <c r="S165" s="12">
        <v>1.4141115831286659E-2</v>
      </c>
      <c r="T165" s="12">
        <v>2.3596385400897205E-2</v>
      </c>
      <c r="U165" s="12">
        <v>5.7466945818126416E-3</v>
      </c>
      <c r="V165" s="12">
        <v>3.2372320857184029E-4</v>
      </c>
      <c r="W165" s="12">
        <v>9.8280872742034037E-2</v>
      </c>
      <c r="X165" s="12">
        <v>1.9726410278509983</v>
      </c>
      <c r="Y165" s="12">
        <v>4.3294070714188233E-2</v>
      </c>
      <c r="Z165" s="12">
        <v>2.6935072227847674</v>
      </c>
      <c r="AA165" s="12">
        <v>0.17822302612261487</v>
      </c>
      <c r="AB165" s="12">
        <v>7.3714790288601471E-3</v>
      </c>
      <c r="AC165" s="12">
        <v>4.4532148365739065E-2</v>
      </c>
      <c r="AD165" s="12">
        <v>0.10615608022504004</v>
      </c>
      <c r="AE165" s="12">
        <v>7.9527790752481186E-3</v>
      </c>
      <c r="AF165" s="12">
        <v>4.7964608542154256E-3</v>
      </c>
      <c r="AG165" s="12">
        <v>2.3506833275012814E-3</v>
      </c>
      <c r="AH165" s="12">
        <v>1.0207565982009951E-3</v>
      </c>
      <c r="AI165" s="12">
        <v>5.4586484819224186E-2</v>
      </c>
      <c r="AJ165" s="12">
        <v>5.7712898401766528E-2</v>
      </c>
      <c r="AK165" s="12">
        <v>30.584221687336377</v>
      </c>
      <c r="AL165" s="12">
        <v>0.37450277997758052</v>
      </c>
      <c r="AM165" s="12">
        <v>23.402496560487617</v>
      </c>
      <c r="AN165" s="12">
        <v>14.191487804290004</v>
      </c>
      <c r="AO165" s="12">
        <v>8.9611354700352113</v>
      </c>
      <c r="AP165" s="12">
        <v>6.7349671330426714E-2</v>
      </c>
      <c r="AQ165" s="12">
        <v>4.8977083066029063</v>
      </c>
      <c r="AR165" s="12">
        <v>17.972578451932552</v>
      </c>
      <c r="AS165" s="12">
        <v>46.718318182012162</v>
      </c>
      <c r="AT165" s="12">
        <v>25.608567625132025</v>
      </c>
      <c r="AU165" s="12">
        <v>0.54421255020440928</v>
      </c>
      <c r="AV165" s="12">
        <v>0.57002518338273711</v>
      </c>
      <c r="AW165" s="12">
        <v>3.1987002360071778E-2</v>
      </c>
      <c r="AX165" s="12">
        <v>2.4813194088851711</v>
      </c>
      <c r="AY165" s="12">
        <v>0.36483598419371815</v>
      </c>
      <c r="AZ165" s="12">
        <v>0.10959061374428269</v>
      </c>
      <c r="BA165" s="12">
        <v>13.344784202181971</v>
      </c>
      <c r="BB165" s="12">
        <v>1.8290776219587929E-2</v>
      </c>
      <c r="BC165" s="12">
        <v>1.5412285836829168E-3</v>
      </c>
      <c r="BD165" s="12">
        <v>0.66128494387715575</v>
      </c>
      <c r="BE165" s="12">
        <v>8.5917584037432211E-4</v>
      </c>
      <c r="BF165" s="12">
        <v>7.9309275287663419E-2</v>
      </c>
      <c r="BG165" s="12">
        <v>0.26178112590438757</v>
      </c>
      <c r="BH165" s="12">
        <v>1.8042607367316297</v>
      </c>
      <c r="BI165" s="12">
        <v>6.1769766167335804</v>
      </c>
      <c r="BJ165" s="12">
        <v>0.82795866725555389</v>
      </c>
      <c r="BK165" s="12">
        <v>1.0347551393778032</v>
      </c>
      <c r="BL165" s="12">
        <v>1.8371079155737449</v>
      </c>
      <c r="BM165" s="12">
        <v>3.2552926807005917</v>
      </c>
      <c r="BN165" s="12">
        <v>0.55716318407743037</v>
      </c>
      <c r="BO165" s="12">
        <v>4.6792787030416472</v>
      </c>
      <c r="BP165" s="12">
        <v>0.48208840784944462</v>
      </c>
      <c r="BQ165" s="12">
        <v>3.8450182411337672</v>
      </c>
      <c r="BR165" s="12">
        <v>34.675308254560271</v>
      </c>
      <c r="BS165" s="12">
        <v>0.97840211790606169</v>
      </c>
      <c r="BT165" s="12">
        <v>6.0937086778536882</v>
      </c>
      <c r="BU165" s="12">
        <v>0.58401544083504087</v>
      </c>
      <c r="BV165" s="12">
        <v>3.2978269558515905</v>
      </c>
      <c r="BW165" s="12">
        <v>0.18623145755206802</v>
      </c>
      <c r="BX165" s="12">
        <v>15.701475213904793</v>
      </c>
      <c r="BY165" s="12">
        <v>0.37145990866100009</v>
      </c>
      <c r="BZ165" s="12">
        <v>4.2208351682091196</v>
      </c>
      <c r="CA165" s="12">
        <v>10.602141530443703</v>
      </c>
      <c r="CB165" s="12">
        <v>21.364032157720409</v>
      </c>
      <c r="CC165" s="12">
        <v>8.1560939021943923</v>
      </c>
      <c r="CD165" s="12">
        <v>0.52272775427365226</v>
      </c>
      <c r="CE165" s="12">
        <v>1.7437639297743659</v>
      </c>
      <c r="CF165" s="12">
        <v>0.62868590134000624</v>
      </c>
      <c r="CG165" s="12">
        <v>1.6283975118735448</v>
      </c>
      <c r="CH165" s="12">
        <v>0.62832881130326745</v>
      </c>
      <c r="CI165" s="12">
        <v>2.5807186966357287</v>
      </c>
      <c r="CJ165" s="12">
        <v>6.0024650008989162E-2</v>
      </c>
      <c r="CK165" s="12">
        <v>0.20818809836731755</v>
      </c>
      <c r="CL165" s="12">
        <v>0.1444889052577141</v>
      </c>
      <c r="CM165" s="12">
        <v>0.15105028893364522</v>
      </c>
      <c r="CN165" s="12">
        <v>5.6329091630258903</v>
      </c>
      <c r="CO165" s="12">
        <v>2.531133429535108</v>
      </c>
      <c r="CP165" s="12">
        <v>1.1530304734690568</v>
      </c>
      <c r="CQ165" s="12">
        <v>1.5179212553023135E-2</v>
      </c>
      <c r="CR165" s="12">
        <v>55.75712310311949</v>
      </c>
      <c r="CS165" s="12">
        <v>0.62343882637636083</v>
      </c>
      <c r="CT165" s="12">
        <v>1.8470412457353347</v>
      </c>
      <c r="CU165" s="12">
        <v>7.0823946191307332</v>
      </c>
      <c r="CV165" s="12">
        <v>7.65280213152705</v>
      </c>
      <c r="CW165" s="12">
        <v>68.844255630740307</v>
      </c>
      <c r="CX165" s="12">
        <v>82.495100451386904</v>
      </c>
      <c r="CY165" s="12">
        <v>2.4441317166015653</v>
      </c>
      <c r="CZ165" s="12">
        <v>5.627882024107897E-3</v>
      </c>
      <c r="DA165" s="12">
        <v>3.3853855900750872E-2</v>
      </c>
      <c r="DB165" s="12">
        <v>1.851971462725543</v>
      </c>
      <c r="DC165" s="12">
        <v>0.80034099454372654</v>
      </c>
      <c r="DD165" s="12">
        <v>23.843072700632643</v>
      </c>
      <c r="DE165" s="12">
        <v>3.8690346509755305</v>
      </c>
      <c r="DF165" s="12">
        <v>35.490130520450265</v>
      </c>
      <c r="DG165" s="12">
        <v>0.79779817353226745</v>
      </c>
      <c r="DH165" s="12">
        <v>38.577383193688483</v>
      </c>
      <c r="DI165" s="12">
        <v>0.39624864121185754</v>
      </c>
      <c r="DJ165" s="12">
        <v>1.3747200656863851E-2</v>
      </c>
      <c r="DK165" s="12">
        <v>3.8511586644100322E-2</v>
      </c>
      <c r="DL165" s="12">
        <v>0.28904267888894986</v>
      </c>
      <c r="DM165" s="12">
        <v>4.3249434304140673</v>
      </c>
      <c r="DN165" s="12">
        <v>2.5686686779283479</v>
      </c>
      <c r="DO165" s="12">
        <v>3.6687234203074421</v>
      </c>
      <c r="DP165" s="12">
        <v>8.135092646744571</v>
      </c>
      <c r="DQ165" s="12">
        <v>2.2820399369350368</v>
      </c>
      <c r="DR165" s="12">
        <v>83.085713573114717</v>
      </c>
      <c r="DS165" s="12">
        <v>76.232658270585986</v>
      </c>
      <c r="DT165" s="12">
        <v>12.181711692492881</v>
      </c>
      <c r="DU165" s="12">
        <v>1.0192228282201052</v>
      </c>
      <c r="DV165" s="12">
        <v>0.21262674878472704</v>
      </c>
      <c r="DW165" s="12">
        <v>0.44537677802812914</v>
      </c>
      <c r="DX165" s="12">
        <v>4.2473120702680688E-3</v>
      </c>
      <c r="DY165" s="12">
        <v>1.0190855029222647E-2</v>
      </c>
      <c r="DZ165" s="12">
        <v>0.95090097022047937</v>
      </c>
      <c r="EA165" s="12">
        <v>2.5359783725954395</v>
      </c>
      <c r="EB165" s="12">
        <v>1.3508977488474218E-2</v>
      </c>
      <c r="EC165" s="12">
        <v>2.078621655467322E-2</v>
      </c>
      <c r="ED165" s="12">
        <v>6.0816811486817605E-2</v>
      </c>
      <c r="EE165" s="12">
        <v>9.2068005687873222E-3</v>
      </c>
      <c r="EF165" s="12">
        <v>1.2405510879931919E-5</v>
      </c>
      <c r="EG165" s="12">
        <v>3.6500472101566959E-5</v>
      </c>
      <c r="EH165" s="12">
        <v>1.9369637752848952E-2</v>
      </c>
      <c r="EI165" s="12">
        <v>3.188631459475582E-2</v>
      </c>
      <c r="EJ165" s="12">
        <v>9.3393237432332792E-4</v>
      </c>
      <c r="EK165" s="12">
        <v>1.4147483795027453</v>
      </c>
      <c r="EL165" s="12">
        <v>5.4648356198466856E-3</v>
      </c>
      <c r="EM165" s="12">
        <v>0.24191299931630209</v>
      </c>
      <c r="EN165" s="12">
        <v>1.536885194656219</v>
      </c>
      <c r="EO165" s="12">
        <v>3.8151620619786142</v>
      </c>
      <c r="EP165" s="12">
        <v>3.063241292064699E-2</v>
      </c>
      <c r="EQ165" s="12">
        <v>0.3153661713206739</v>
      </c>
      <c r="ER165" s="12">
        <v>2.5392027584693322</v>
      </c>
      <c r="ES165" s="12">
        <v>15.548445479295594</v>
      </c>
      <c r="ET165" s="12">
        <v>20.858237518029945</v>
      </c>
      <c r="EU165" s="12">
        <v>2.1990501810018343E-3</v>
      </c>
      <c r="EV165" s="12">
        <v>6.0514536199546054</v>
      </c>
      <c r="EW165" s="12">
        <v>1.5002963285281066</v>
      </c>
      <c r="EX165" s="12">
        <v>14.833147181692526</v>
      </c>
      <c r="EY165" s="12">
        <v>0.16684392951959789</v>
      </c>
      <c r="EZ165" s="12">
        <v>44.857505857026808</v>
      </c>
      <c r="FA165" s="12">
        <v>76.095020570812352</v>
      </c>
      <c r="FB165" s="12">
        <v>0.19030780542168518</v>
      </c>
      <c r="FC165" s="12">
        <v>2.7580654584447464</v>
      </c>
      <c r="FD165" s="12">
        <v>45.151015983056105</v>
      </c>
      <c r="FE165" s="12">
        <v>0.61933645981199748</v>
      </c>
      <c r="FF165" s="12">
        <v>0.6738602448721428</v>
      </c>
      <c r="FG165" s="12">
        <v>100.72086075724431</v>
      </c>
      <c r="FH165" s="12">
        <v>46.544656918663961</v>
      </c>
      <c r="FI165" s="12">
        <v>4.6939341598936544</v>
      </c>
      <c r="FJ165" s="12">
        <v>95.142084196823845</v>
      </c>
      <c r="FK165" s="12">
        <v>0.88306035883923417</v>
      </c>
      <c r="FL165" s="12">
        <v>0.51077872498731358</v>
      </c>
      <c r="FM165" s="12">
        <v>1.7709330812109722E-2</v>
      </c>
      <c r="FN165" s="12">
        <v>11.027658682466535</v>
      </c>
      <c r="FO165" s="12">
        <v>171.96634115717319</v>
      </c>
      <c r="FP165" s="12">
        <v>1.6164200472395454</v>
      </c>
      <c r="FQ165" s="12">
        <v>64.609345996025965</v>
      </c>
      <c r="FR165" s="12">
        <v>9.9537935848539956</v>
      </c>
      <c r="FS165" s="12">
        <v>23.157598103014966</v>
      </c>
      <c r="FT165" s="12">
        <v>6.9600180094022829E-2</v>
      </c>
      <c r="FU165" s="12">
        <v>9.6980573026488687E-2</v>
      </c>
      <c r="FV165" s="12">
        <v>1.5251282916715899E-2</v>
      </c>
      <c r="FW165" s="12">
        <v>0.27477715990520624</v>
      </c>
      <c r="FX165" s="12">
        <v>0.10884586734298408</v>
      </c>
      <c r="FY165" s="12">
        <v>18.193153980911941</v>
      </c>
      <c r="FZ165" s="12">
        <v>21.683239377108062</v>
      </c>
      <c r="GA165" s="12">
        <v>2.3224757588540821</v>
      </c>
      <c r="GB165" s="12">
        <v>9.6447539964379973E-4</v>
      </c>
      <c r="GC165" s="12">
        <v>2.6453415820512793</v>
      </c>
      <c r="GD165" s="12">
        <v>1.0618013533554718</v>
      </c>
      <c r="GE165" s="12">
        <v>1.6367737645022629</v>
      </c>
      <c r="GF165" s="12">
        <v>15.572695096745598</v>
      </c>
      <c r="GG165" s="12">
        <v>1.6958086983598648</v>
      </c>
      <c r="GH165" s="12">
        <v>2.1412082382412543E-3</v>
      </c>
      <c r="GI165" s="12">
        <v>8.3533242519808143E-4</v>
      </c>
      <c r="GJ165" s="12">
        <v>9.2809071191103263E-5</v>
      </c>
      <c r="GK165" s="12">
        <v>1.4183517855106808E-3</v>
      </c>
      <c r="GL165" s="12">
        <v>0.48086069402683396</v>
      </c>
      <c r="GM165" s="12">
        <v>5.7220850639619938</v>
      </c>
      <c r="GN165" s="12">
        <v>6.5099973034697743E-4</v>
      </c>
      <c r="GO165" s="12">
        <v>0.82100340212889145</v>
      </c>
      <c r="GP165" s="12">
        <v>1.2727402543909274</v>
      </c>
      <c r="GQ165" s="12">
        <v>6.6362637761834209E-2</v>
      </c>
      <c r="GR165" s="12">
        <v>96.802842655581713</v>
      </c>
      <c r="GS165" s="12">
        <v>8.2897678842733438</v>
      </c>
      <c r="GT165" s="12">
        <v>124.74152500350746</v>
      </c>
      <c r="GU165" s="12">
        <v>15.494136993180586</v>
      </c>
      <c r="GV165" s="12">
        <v>5.9199268681360557</v>
      </c>
      <c r="GW165" s="12">
        <v>12.421128139381617</v>
      </c>
      <c r="GX165" s="12">
        <v>1.0742841932858038</v>
      </c>
      <c r="GY165" s="12">
        <v>0.81696590167796745</v>
      </c>
      <c r="GZ165" s="12">
        <v>3.7569714532969485E-2</v>
      </c>
      <c r="HA165" s="12">
        <v>1.8298070749947097E-2</v>
      </c>
      <c r="HB165" s="12">
        <v>7.5076020366718177E-2</v>
      </c>
      <c r="HC165" s="12">
        <v>7.3735105785901824</v>
      </c>
      <c r="HD165" s="12">
        <v>2.0362554286604592E-2</v>
      </c>
      <c r="HE165" s="12">
        <v>0.22404230350321896</v>
      </c>
      <c r="HF165" s="12">
        <v>0.23769201733975423</v>
      </c>
      <c r="HG165" s="12">
        <v>6.123444207609295E-6</v>
      </c>
      <c r="HH165" s="12">
        <v>4.9363984421775468E-2</v>
      </c>
      <c r="HI165" s="12">
        <v>6.4290146203224777E-3</v>
      </c>
      <c r="HJ165" s="12">
        <v>1.7838183556378721E-2</v>
      </c>
      <c r="HK165" s="12">
        <v>4.7327130820148736E-2</v>
      </c>
      <c r="HL165" s="12">
        <v>9.268149157285191E-2</v>
      </c>
      <c r="HM165" s="12">
        <v>0.53083707415760339</v>
      </c>
      <c r="HN165" s="12">
        <v>1.1405595656311953E-3</v>
      </c>
      <c r="HO165" s="12">
        <v>0.40498262316343625</v>
      </c>
      <c r="HP165" s="12">
        <v>3.0564644462611801</v>
      </c>
      <c r="HQ165" s="12">
        <v>0.59668257392108282</v>
      </c>
      <c r="HR165" s="12">
        <v>2.7922806742694244E-2</v>
      </c>
      <c r="HS165" s="12">
        <v>0.59228057541363044</v>
      </c>
      <c r="HT165" s="12">
        <v>1.7243155414463518</v>
      </c>
      <c r="HU165" s="12">
        <v>3.8227581258182033E-5</v>
      </c>
      <c r="HV165" s="12">
        <v>2.0014417204102828</v>
      </c>
      <c r="HW165" s="12">
        <v>0.51621775591517327</v>
      </c>
      <c r="HX165" s="12">
        <v>17.288055397622333</v>
      </c>
      <c r="HY165" s="12">
        <v>3.4835459540072677</v>
      </c>
      <c r="HZ165" s="12">
        <v>36.699019008477961</v>
      </c>
      <c r="IA165" s="12">
        <v>2.2089879807527097E-2</v>
      </c>
      <c r="IB165" s="12">
        <v>0.55733556898718029</v>
      </c>
      <c r="IC165" s="12">
        <v>1.3375334843028157E-2</v>
      </c>
      <c r="ID165" s="12">
        <v>2.695923348078921E-2</v>
      </c>
      <c r="IE165" s="12">
        <v>0.31745057846080765</v>
      </c>
      <c r="IF165" s="12">
        <v>0.27069816089202675</v>
      </c>
      <c r="IG165" s="12">
        <v>4.9754458542234467E-2</v>
      </c>
      <c r="IH165" s="12">
        <v>0.10902829219076125</v>
      </c>
      <c r="II165" s="12">
        <v>5.6894916793881582E-2</v>
      </c>
      <c r="IJ165" s="12">
        <v>6.8039060951238195</v>
      </c>
      <c r="IK165" s="12">
        <v>0.65681401427699149</v>
      </c>
      <c r="IL165" s="12">
        <v>2.7704011899035925</v>
      </c>
      <c r="IM165" s="12">
        <v>6.2239562131743424</v>
      </c>
      <c r="IN165" s="12">
        <v>0.76108440721691895</v>
      </c>
      <c r="IO165" s="12">
        <v>9.2555509336825779</v>
      </c>
      <c r="IP165" s="12">
        <v>17.221573561723226</v>
      </c>
      <c r="IQ165" s="12">
        <v>0</v>
      </c>
      <c r="IR165" s="12">
        <v>2.018992786007459</v>
      </c>
      <c r="IS165" s="12">
        <v>18.389454489148928</v>
      </c>
      <c r="IT165" s="12">
        <v>11.055438034927757</v>
      </c>
      <c r="IU165" s="12">
        <v>7.9581940615389364</v>
      </c>
      <c r="IV165" s="12">
        <v>0.35413885596866518</v>
      </c>
      <c r="IW165" s="12">
        <v>7.42743229406544</v>
      </c>
      <c r="IX165" s="12">
        <v>1.1766304556817623E-2</v>
      </c>
      <c r="IY165" s="12">
        <v>0.1618973270299687</v>
      </c>
      <c r="IZ165" s="12">
        <v>652.02215871371459</v>
      </c>
      <c r="JA165" s="12">
        <v>196.4386196892541</v>
      </c>
      <c r="JB165" s="12">
        <v>2.6785691672059087</v>
      </c>
      <c r="JC165" s="12">
        <v>0</v>
      </c>
      <c r="JD165" s="12">
        <v>0.33797160214881183</v>
      </c>
      <c r="JE165" s="12">
        <v>204.25752367318228</v>
      </c>
      <c r="JF165" s="12">
        <v>-1.0515149135824294E-2</v>
      </c>
      <c r="JG165" s="10"/>
      <c r="JH165" s="13">
        <f t="shared" si="2"/>
        <v>3208.3140000000003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7199.2901881450116</v>
      </c>
      <c r="FH166" s="14">
        <v>2503.7698118581097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2758.2619999968797</v>
      </c>
      <c r="JB166" s="14">
        <v>0</v>
      </c>
      <c r="JC166" s="14">
        <v>0</v>
      </c>
      <c r="JD166" s="14">
        <v>0</v>
      </c>
      <c r="JE166" s="14">
        <v>0</v>
      </c>
      <c r="JF166" s="14">
        <v>0</v>
      </c>
      <c r="JG166" s="10"/>
      <c r="JH166" s="11">
        <f t="shared" si="2"/>
        <v>12461.322</v>
      </c>
    </row>
    <row r="167" spans="1:268" x14ac:dyDescent="0.2">
      <c r="A167" s="3" t="s">
        <v>167</v>
      </c>
      <c r="B167" s="12">
        <v>314.66161660829209</v>
      </c>
      <c r="C167" s="12">
        <v>133.24527682353087</v>
      </c>
      <c r="D167" s="12">
        <v>125.59379670090746</v>
      </c>
      <c r="E167" s="12">
        <v>7.2497034078084582E-2</v>
      </c>
      <c r="F167" s="12">
        <v>127.6026561752592</v>
      </c>
      <c r="G167" s="12">
        <v>293.84723746533734</v>
      </c>
      <c r="H167" s="12">
        <v>53.790256296874801</v>
      </c>
      <c r="I167" s="12">
        <v>219.2084825775743</v>
      </c>
      <c r="J167" s="12">
        <v>17.588208341887722</v>
      </c>
      <c r="K167" s="12">
        <v>75.411018160771135</v>
      </c>
      <c r="L167" s="12">
        <v>7.3017944454522237</v>
      </c>
      <c r="M167" s="12">
        <v>0</v>
      </c>
      <c r="N167" s="12">
        <v>0.3582858421989637</v>
      </c>
      <c r="O167" s="12">
        <v>19.248436700568369</v>
      </c>
      <c r="P167" s="12">
        <v>24.226710809091109</v>
      </c>
      <c r="Q167" s="12">
        <v>0</v>
      </c>
      <c r="R167" s="12">
        <v>0</v>
      </c>
      <c r="S167" s="12">
        <v>0</v>
      </c>
      <c r="T167" s="12">
        <v>0</v>
      </c>
      <c r="U167" s="12">
        <v>16.872410874491273</v>
      </c>
      <c r="V167" s="12">
        <v>48.668932001360744</v>
      </c>
      <c r="W167" s="12">
        <v>564.74798907527997</v>
      </c>
      <c r="X167" s="12">
        <v>106.55251279524575</v>
      </c>
      <c r="Y167" s="12">
        <v>137.23403997655359</v>
      </c>
      <c r="Z167" s="12">
        <v>1200.287800242761</v>
      </c>
      <c r="AA167" s="12">
        <v>118.5606987467647</v>
      </c>
      <c r="AB167" s="12">
        <v>12.584394621129057</v>
      </c>
      <c r="AC167" s="12">
        <v>2617.7309531811584</v>
      </c>
      <c r="AD167" s="12">
        <v>4002.8652014211366</v>
      </c>
      <c r="AE167" s="12">
        <v>671.60001558088152</v>
      </c>
      <c r="AF167" s="12">
        <v>148.33624868956869</v>
      </c>
      <c r="AG167" s="12">
        <v>1712.8092931002484</v>
      </c>
      <c r="AH167" s="12">
        <v>346.4581537629665</v>
      </c>
      <c r="AI167" s="12">
        <v>263.17232076549243</v>
      </c>
      <c r="AJ167" s="12">
        <v>171.31727573998361</v>
      </c>
      <c r="AK167" s="12">
        <v>610.11885698637911</v>
      </c>
      <c r="AL167" s="12">
        <v>1814.18974663872</v>
      </c>
      <c r="AM167" s="12">
        <v>231.59101343323562</v>
      </c>
      <c r="AN167" s="12">
        <v>859.05311763401505</v>
      </c>
      <c r="AO167" s="12">
        <v>87.758178684784752</v>
      </c>
      <c r="AP167" s="12">
        <v>60.047517827928282</v>
      </c>
      <c r="AQ167" s="12">
        <v>814.00758344088035</v>
      </c>
      <c r="AR167" s="12">
        <v>321.91036653186552</v>
      </c>
      <c r="AS167" s="12">
        <v>715.01424139028495</v>
      </c>
      <c r="AT167" s="12">
        <v>14.00053035734841</v>
      </c>
      <c r="AU167" s="12">
        <v>78.064171837367979</v>
      </c>
      <c r="AV167" s="12">
        <v>172.64294982972166</v>
      </c>
      <c r="AW167" s="12">
        <v>22.550463615511468</v>
      </c>
      <c r="AX167" s="12">
        <v>3.2433956098937862</v>
      </c>
      <c r="AY167" s="12">
        <v>26.277724274824962</v>
      </c>
      <c r="AZ167" s="12">
        <v>68.470929500932641</v>
      </c>
      <c r="BA167" s="12">
        <v>304.82148247490773</v>
      </c>
      <c r="BB167" s="12">
        <v>2.2448474964163743</v>
      </c>
      <c r="BC167" s="12">
        <v>103.3688494008788</v>
      </c>
      <c r="BD167" s="12">
        <v>138.34051526627513</v>
      </c>
      <c r="BE167" s="12">
        <v>21.00209900520651</v>
      </c>
      <c r="BF167" s="12">
        <v>3.511925552319866</v>
      </c>
      <c r="BG167" s="12">
        <v>26.5086513468137</v>
      </c>
      <c r="BH167" s="12">
        <v>79.089339386169385</v>
      </c>
      <c r="BI167" s="12">
        <v>236.80116374079796</v>
      </c>
      <c r="BJ167" s="12">
        <v>410.10141043944856</v>
      </c>
      <c r="BK167" s="12">
        <v>260.70515251970835</v>
      </c>
      <c r="BL167" s="12">
        <v>85.31978936017363</v>
      </c>
      <c r="BM167" s="12">
        <v>359.52484039245155</v>
      </c>
      <c r="BN167" s="12">
        <v>965.89543960613764</v>
      </c>
      <c r="BO167" s="12">
        <v>186.97289875841631</v>
      </c>
      <c r="BP167" s="12">
        <v>578.29238734079593</v>
      </c>
      <c r="BQ167" s="12">
        <v>114.60709051641753</v>
      </c>
      <c r="BR167" s="12">
        <v>199.08814493690903</v>
      </c>
      <c r="BS167" s="12">
        <v>394.18405966583896</v>
      </c>
      <c r="BT167" s="12">
        <v>770.9679667502769</v>
      </c>
      <c r="BU167" s="12">
        <v>50.147955403871634</v>
      </c>
      <c r="BV167" s="12">
        <v>100.26800556678052</v>
      </c>
      <c r="BW167" s="12">
        <v>140.5908908164443</v>
      </c>
      <c r="BX167" s="12">
        <v>358.00804043015307</v>
      </c>
      <c r="BY167" s="12">
        <v>54.894881499856282</v>
      </c>
      <c r="BZ167" s="12">
        <v>38.201829877673873</v>
      </c>
      <c r="CA167" s="12">
        <v>198.2501027579932</v>
      </c>
      <c r="CB167" s="12">
        <v>833.01554257683597</v>
      </c>
      <c r="CC167" s="12">
        <v>102.2434767943206</v>
      </c>
      <c r="CD167" s="12">
        <v>352.69093254445932</v>
      </c>
      <c r="CE167" s="12">
        <v>79.405965111802217</v>
      </c>
      <c r="CF167" s="12">
        <v>21.493731476577757</v>
      </c>
      <c r="CG167" s="12">
        <v>131.86737100118989</v>
      </c>
      <c r="CH167" s="12">
        <v>1134.1022156471499</v>
      </c>
      <c r="CI167" s="12">
        <v>200.99385699765486</v>
      </c>
      <c r="CJ167" s="12">
        <v>2.5860721437080825</v>
      </c>
      <c r="CK167" s="12">
        <v>41.680724142730739</v>
      </c>
      <c r="CL167" s="12">
        <v>288.91477569353049</v>
      </c>
      <c r="CM167" s="12">
        <v>563.81403160793923</v>
      </c>
      <c r="CN167" s="12">
        <v>413.99554625654503</v>
      </c>
      <c r="CO167" s="12">
        <v>633.94468008406784</v>
      </c>
      <c r="CP167" s="12">
        <v>87.848987495746641</v>
      </c>
      <c r="CQ167" s="12">
        <v>16.348281460446611</v>
      </c>
      <c r="CR167" s="12">
        <v>325.09455213916067</v>
      </c>
      <c r="CS167" s="12">
        <v>522.39382500088641</v>
      </c>
      <c r="CT167" s="12">
        <v>5.4296344202270781</v>
      </c>
      <c r="CU167" s="12">
        <v>68.629872440273971</v>
      </c>
      <c r="CV167" s="12">
        <v>8.663146823823757</v>
      </c>
      <c r="CW167" s="12">
        <v>114.3769822588124</v>
      </c>
      <c r="CX167" s="12">
        <v>34.218046145580189</v>
      </c>
      <c r="CY167" s="12">
        <v>197.78339836249975</v>
      </c>
      <c r="CZ167" s="12">
        <v>43.408458327621105</v>
      </c>
      <c r="DA167" s="12">
        <v>0</v>
      </c>
      <c r="DB167" s="12">
        <v>168.34784174802382</v>
      </c>
      <c r="DC167" s="12">
        <v>177.22744448094039</v>
      </c>
      <c r="DD167" s="12">
        <v>481.78208500086339</v>
      </c>
      <c r="DE167" s="12">
        <v>101.91587387172333</v>
      </c>
      <c r="DF167" s="12">
        <v>398.94665171759664</v>
      </c>
      <c r="DG167" s="12">
        <v>65.097098533461221</v>
      </c>
      <c r="DH167" s="12">
        <v>1109.7141518421547</v>
      </c>
      <c r="DI167" s="12">
        <v>0.10026390315214975</v>
      </c>
      <c r="DJ167" s="12">
        <v>0.28187629452413543</v>
      </c>
      <c r="DK167" s="12">
        <v>101.30335753943569</v>
      </c>
      <c r="DL167" s="12">
        <v>18.075350183696766</v>
      </c>
      <c r="DM167" s="12">
        <v>179.5158661109337</v>
      </c>
      <c r="DN167" s="12">
        <v>82.762340309632606</v>
      </c>
      <c r="DO167" s="12">
        <v>17.793155268503352</v>
      </c>
      <c r="DP167" s="12">
        <v>56.868960386699584</v>
      </c>
      <c r="DQ167" s="12">
        <v>228.01059313806638</v>
      </c>
      <c r="DR167" s="12">
        <v>15633.435491734524</v>
      </c>
      <c r="DS167" s="12">
        <v>12187.028497390016</v>
      </c>
      <c r="DT167" s="12">
        <v>396.70353548338818</v>
      </c>
      <c r="DU167" s="12">
        <v>2.5208783789790927</v>
      </c>
      <c r="DV167" s="12">
        <v>720.41575451113818</v>
      </c>
      <c r="DW167" s="12">
        <v>4.8173428570581471</v>
      </c>
      <c r="DX167" s="12">
        <v>0.11872966152638501</v>
      </c>
      <c r="DY167" s="12">
        <v>1.5681639327856389E-2</v>
      </c>
      <c r="DZ167" s="12">
        <v>85.680144614421607</v>
      </c>
      <c r="EA167" s="12">
        <v>135.25646413486669</v>
      </c>
      <c r="EB167" s="12">
        <v>0</v>
      </c>
      <c r="EC167" s="12">
        <v>19.586178250722092</v>
      </c>
      <c r="ED167" s="12">
        <v>4.8382319223783332</v>
      </c>
      <c r="EE167" s="12">
        <v>1.7519870259801171</v>
      </c>
      <c r="EF167" s="12">
        <v>47.618389587136619</v>
      </c>
      <c r="EG167" s="12">
        <v>0</v>
      </c>
      <c r="EH167" s="12">
        <v>4.7594441389691386</v>
      </c>
      <c r="EI167" s="12">
        <v>0.43209170534176899</v>
      </c>
      <c r="EJ167" s="12">
        <v>0</v>
      </c>
      <c r="EK167" s="12">
        <v>4.9684575160287743</v>
      </c>
      <c r="EL167" s="12">
        <v>8.1892441402659416E-2</v>
      </c>
      <c r="EM167" s="12">
        <v>56.390226746156017</v>
      </c>
      <c r="EN167" s="12">
        <v>1.1422604950920092</v>
      </c>
      <c r="EO167" s="12">
        <v>16.884362019423314</v>
      </c>
      <c r="EP167" s="12">
        <v>0.24870437725872938</v>
      </c>
      <c r="EQ167" s="12">
        <v>0</v>
      </c>
      <c r="ER167" s="12">
        <v>2.6171407455014544</v>
      </c>
      <c r="ES167" s="12">
        <v>77.308041945849268</v>
      </c>
      <c r="ET167" s="12">
        <v>38.068870827834282</v>
      </c>
      <c r="EU167" s="12">
        <v>11.524100381068532</v>
      </c>
      <c r="EV167" s="12">
        <v>24.817538788403699</v>
      </c>
      <c r="EW167" s="12">
        <v>0.73276803268445312</v>
      </c>
      <c r="EX167" s="12">
        <v>163.86994436424689</v>
      </c>
      <c r="EY167" s="12">
        <v>0</v>
      </c>
      <c r="EZ167" s="12">
        <v>640.55343005885788</v>
      </c>
      <c r="FA167" s="12">
        <v>215.83621572479424</v>
      </c>
      <c r="FB167" s="12">
        <v>0.16409800710283798</v>
      </c>
      <c r="FC167" s="12">
        <v>0.19679826909800441</v>
      </c>
      <c r="FD167" s="12">
        <v>16.934072409695883</v>
      </c>
      <c r="FE167" s="12">
        <v>0.64539119938956535</v>
      </c>
      <c r="FF167" s="12">
        <v>35.61309194676754</v>
      </c>
      <c r="FG167" s="12">
        <v>39.686902753400005</v>
      </c>
      <c r="FH167" s="12">
        <v>615.960422375039</v>
      </c>
      <c r="FI167" s="12">
        <v>51.98187724136838</v>
      </c>
      <c r="FJ167" s="12">
        <v>144.28961457308648</v>
      </c>
      <c r="FK167" s="12">
        <v>8.3461709985714503</v>
      </c>
      <c r="FL167" s="12">
        <v>116.08139689297471</v>
      </c>
      <c r="FM167" s="12">
        <v>0.85888513569435843</v>
      </c>
      <c r="FN167" s="12">
        <v>106.79166045327857</v>
      </c>
      <c r="FO167" s="12">
        <v>795.30632707925906</v>
      </c>
      <c r="FP167" s="12">
        <v>34.656063680657454</v>
      </c>
      <c r="FQ167" s="12">
        <v>10815.639131343427</v>
      </c>
      <c r="FR167" s="12">
        <v>236.78403879376614</v>
      </c>
      <c r="FS167" s="12">
        <v>7.7215328693709209</v>
      </c>
      <c r="FT167" s="12">
        <v>14.102880236941211</v>
      </c>
      <c r="FU167" s="12">
        <v>0.42596206785304497</v>
      </c>
      <c r="FV167" s="12">
        <v>1.3711754555658517</v>
      </c>
      <c r="FW167" s="12">
        <v>99.224143468212191</v>
      </c>
      <c r="FX167" s="12">
        <v>2.8681317891230131</v>
      </c>
      <c r="FY167" s="12">
        <v>79.253624484712304</v>
      </c>
      <c r="FZ167" s="12">
        <v>93.453728348566543</v>
      </c>
      <c r="GA167" s="12">
        <v>197.14719236928417</v>
      </c>
      <c r="GB167" s="12">
        <v>4.7590762752686553</v>
      </c>
      <c r="GC167" s="12">
        <v>227.20751043166433</v>
      </c>
      <c r="GD167" s="12">
        <v>79.007251267461328</v>
      </c>
      <c r="GE167" s="12">
        <v>14.373755360335018</v>
      </c>
      <c r="GF167" s="12">
        <v>99.229565022523346</v>
      </c>
      <c r="GG167" s="12">
        <v>13.7978594812898</v>
      </c>
      <c r="GH167" s="12">
        <v>0.91561777438814718</v>
      </c>
      <c r="GI167" s="12">
        <v>53.381911533775309</v>
      </c>
      <c r="GJ167" s="12">
        <v>13.433891756821877</v>
      </c>
      <c r="GK167" s="12">
        <v>460.67616852187399</v>
      </c>
      <c r="GL167" s="12">
        <v>13.205195058339154</v>
      </c>
      <c r="GM167" s="12">
        <v>36.340290992646082</v>
      </c>
      <c r="GN167" s="12">
        <v>241.73926048289565</v>
      </c>
      <c r="GO167" s="12">
        <v>11.128958637474708</v>
      </c>
      <c r="GP167" s="12">
        <v>68.099529000866411</v>
      </c>
      <c r="GQ167" s="12">
        <v>71.735105679910859</v>
      </c>
      <c r="GR167" s="12">
        <v>140.19098457863325</v>
      </c>
      <c r="GS167" s="12">
        <v>0.27145853719320856</v>
      </c>
      <c r="GT167" s="12">
        <v>253.63800188346016</v>
      </c>
      <c r="GU167" s="12">
        <v>2.9891230975646681</v>
      </c>
      <c r="GV167" s="12">
        <v>2.5900062677238975</v>
      </c>
      <c r="GW167" s="12">
        <v>11.645634756178172</v>
      </c>
      <c r="GX167" s="12">
        <v>0.485968122528879</v>
      </c>
      <c r="GY167" s="12">
        <v>60.773025512436142</v>
      </c>
      <c r="GZ167" s="12">
        <v>5.0289293508751163</v>
      </c>
      <c r="HA167" s="12">
        <v>1.2437065576266133</v>
      </c>
      <c r="HB167" s="12">
        <v>4.6686873225019339</v>
      </c>
      <c r="HC167" s="12">
        <v>21.716916830239423</v>
      </c>
      <c r="HD167" s="12">
        <v>2.0823165028907216</v>
      </c>
      <c r="HE167" s="12">
        <v>1.5636914683785919</v>
      </c>
      <c r="HF167" s="12">
        <v>129.899874382338</v>
      </c>
      <c r="HG167" s="12">
        <v>0.12704930070496009</v>
      </c>
      <c r="HH167" s="12">
        <v>44.089324825965768</v>
      </c>
      <c r="HI167" s="12">
        <v>0.30760404496568705</v>
      </c>
      <c r="HJ167" s="12">
        <v>2.6320255030004354E-2</v>
      </c>
      <c r="HK167" s="12">
        <v>0.4368983289863767</v>
      </c>
      <c r="HL167" s="12">
        <v>1.4220639402230756E-2</v>
      </c>
      <c r="HM167" s="12">
        <v>0.4108157262218729</v>
      </c>
      <c r="HN167" s="12">
        <v>7.7797539162514071E-2</v>
      </c>
      <c r="HO167" s="12">
        <v>0.23032588273536236</v>
      </c>
      <c r="HP167" s="12">
        <v>5.1537299027797943</v>
      </c>
      <c r="HQ167" s="12">
        <v>0.15696718448253516</v>
      </c>
      <c r="HR167" s="12">
        <v>43.761675769142869</v>
      </c>
      <c r="HS167" s="12">
        <v>2.1778773923942145</v>
      </c>
      <c r="HT167" s="12">
        <v>0.55637425948246622</v>
      </c>
      <c r="HU167" s="12">
        <v>0</v>
      </c>
      <c r="HV167" s="12">
        <v>2.0351648499118404</v>
      </c>
      <c r="HW167" s="12">
        <v>4.0243433125315722</v>
      </c>
      <c r="HX167" s="12">
        <v>15.383482525044407</v>
      </c>
      <c r="HY167" s="12">
        <v>38.998070863188708</v>
      </c>
      <c r="HZ167" s="12">
        <v>813.06019295666806</v>
      </c>
      <c r="IA167" s="12">
        <v>0.35456955483915964</v>
      </c>
      <c r="IB167" s="12">
        <v>1.9655589076774242</v>
      </c>
      <c r="IC167" s="12">
        <v>19.791402880601726</v>
      </c>
      <c r="ID167" s="12">
        <v>10.82554190966016</v>
      </c>
      <c r="IE167" s="12">
        <v>217.40425544554989</v>
      </c>
      <c r="IF167" s="12">
        <v>15.574323703751448</v>
      </c>
      <c r="IG167" s="12">
        <v>35.894403103024615</v>
      </c>
      <c r="IH167" s="12">
        <v>61.37449835790482</v>
      </c>
      <c r="II167" s="12">
        <v>1.5763128049613078</v>
      </c>
      <c r="IJ167" s="12">
        <v>1.3141315880737587</v>
      </c>
      <c r="IK167" s="12">
        <v>5.848567350443763</v>
      </c>
      <c r="IL167" s="12">
        <v>17.23635729781283</v>
      </c>
      <c r="IM167" s="12">
        <v>6.1429109312227226</v>
      </c>
      <c r="IN167" s="12">
        <v>0.27946220958406337</v>
      </c>
      <c r="IO167" s="12">
        <v>31.398031179893216</v>
      </c>
      <c r="IP167" s="12">
        <v>2.0792761335497234</v>
      </c>
      <c r="IQ167" s="12">
        <v>0</v>
      </c>
      <c r="IR167" s="12">
        <v>45.20119740391128</v>
      </c>
      <c r="IS167" s="12">
        <v>4655.4839578354567</v>
      </c>
      <c r="IT167" s="12">
        <v>463.29010734832463</v>
      </c>
      <c r="IU167" s="12">
        <v>197.75453323778737</v>
      </c>
      <c r="IV167" s="12">
        <v>8.4181998324272591</v>
      </c>
      <c r="IW167" s="12">
        <v>1194.8694751689325</v>
      </c>
      <c r="IX167" s="12">
        <v>2.1525046378235024</v>
      </c>
      <c r="IY167" s="12">
        <v>0.84877144093648438</v>
      </c>
      <c r="IZ167" s="12">
        <v>222008.54895037093</v>
      </c>
      <c r="JA167" s="12">
        <v>0</v>
      </c>
      <c r="JB167" s="12">
        <v>0</v>
      </c>
      <c r="JC167" s="12">
        <v>0</v>
      </c>
      <c r="JD167" s="12">
        <v>2612.7470000081348</v>
      </c>
      <c r="JE167" s="12">
        <v>-18935.946000058957</v>
      </c>
      <c r="JF167" s="12">
        <v>-41603.683000076395</v>
      </c>
      <c r="JG167" s="10"/>
      <c r="JH167" s="13">
        <f t="shared" si="2"/>
        <v>253158.41199999989</v>
      </c>
    </row>
    <row r="168" spans="1:268" x14ac:dyDescent="0.2">
      <c r="A168" s="4" t="s">
        <v>168</v>
      </c>
      <c r="B168" s="14">
        <v>4.3645283641984154</v>
      </c>
      <c r="C168" s="14">
        <v>0.90429034265923658</v>
      </c>
      <c r="D168" s="14">
        <v>1.4695861271961792</v>
      </c>
      <c r="E168" s="14">
        <v>0.16547506293424236</v>
      </c>
      <c r="F168" s="14">
        <v>1.472227245010113</v>
      </c>
      <c r="G168" s="14">
        <v>9.2468790745589473</v>
      </c>
      <c r="H168" s="14">
        <v>1.3396803594080069</v>
      </c>
      <c r="I168" s="14">
        <v>5.0962598138489215</v>
      </c>
      <c r="J168" s="14">
        <v>0.24671775878690205</v>
      </c>
      <c r="K168" s="14">
        <v>0.30123460747111586</v>
      </c>
      <c r="L168" s="14">
        <v>8.919793880071801E-2</v>
      </c>
      <c r="M168" s="14">
        <v>0</v>
      </c>
      <c r="N168" s="14">
        <v>0</v>
      </c>
      <c r="O168" s="14">
        <v>1.8603098346258125E-2</v>
      </c>
      <c r="P168" s="14">
        <v>0.53195603102101274</v>
      </c>
      <c r="Q168" s="14">
        <v>0</v>
      </c>
      <c r="R168" s="14">
        <v>0.68819917294358046</v>
      </c>
      <c r="S168" s="14">
        <v>0</v>
      </c>
      <c r="T168" s="14">
        <v>0</v>
      </c>
      <c r="U168" s="14">
        <v>104.53452961468642</v>
      </c>
      <c r="V168" s="14">
        <v>2.0188268424879694</v>
      </c>
      <c r="W168" s="14">
        <v>28.994576854297907</v>
      </c>
      <c r="X168" s="14">
        <v>8.1729035231816045</v>
      </c>
      <c r="Y168" s="14">
        <v>130.21155389290277</v>
      </c>
      <c r="Z168" s="14">
        <v>125.41492274511346</v>
      </c>
      <c r="AA168" s="14">
        <v>19.489096608491305</v>
      </c>
      <c r="AB168" s="14">
        <v>1.0509478695781724</v>
      </c>
      <c r="AC168" s="14">
        <v>192.8794384595862</v>
      </c>
      <c r="AD168" s="14">
        <v>178.41275159466164</v>
      </c>
      <c r="AE168" s="14">
        <v>307.9786984744643</v>
      </c>
      <c r="AF168" s="14">
        <v>301.66811853575223</v>
      </c>
      <c r="AG168" s="14">
        <v>904.83323439323851</v>
      </c>
      <c r="AH168" s="14">
        <v>95.099379663661438</v>
      </c>
      <c r="AI168" s="14">
        <v>23.21854084269993</v>
      </c>
      <c r="AJ168" s="14">
        <v>0</v>
      </c>
      <c r="AK168" s="14">
        <v>3.9425244675241387</v>
      </c>
      <c r="AL168" s="14">
        <v>0.38855168382890171</v>
      </c>
      <c r="AM168" s="14">
        <v>15.237898246609879</v>
      </c>
      <c r="AN168" s="14">
        <v>2.0290966495113527</v>
      </c>
      <c r="AO168" s="14">
        <v>1.2289601913886965</v>
      </c>
      <c r="AP168" s="14">
        <v>0</v>
      </c>
      <c r="AQ168" s="14">
        <v>11.908296675907984</v>
      </c>
      <c r="AR168" s="14">
        <v>0.84116896446133171</v>
      </c>
      <c r="AS168" s="14">
        <v>3.0088477150494115</v>
      </c>
      <c r="AT168" s="14">
        <v>0</v>
      </c>
      <c r="AU168" s="14">
        <v>0.41780432753965829</v>
      </c>
      <c r="AV168" s="14">
        <v>0.91899207263331217</v>
      </c>
      <c r="AW168" s="14">
        <v>0.20837775040552944</v>
      </c>
      <c r="AX168" s="14">
        <v>0.19986557801692365</v>
      </c>
      <c r="AY168" s="14">
        <v>0.20796171920614576</v>
      </c>
      <c r="AZ168" s="14">
        <v>8.2359519875793874E-2</v>
      </c>
      <c r="BA168" s="14">
        <v>0.58333060108399026</v>
      </c>
      <c r="BB168" s="14">
        <v>4.5071658174972397E-3</v>
      </c>
      <c r="BC168" s="14">
        <v>3.6862220955125008E-2</v>
      </c>
      <c r="BD168" s="14">
        <v>9.6157869007127333E-2</v>
      </c>
      <c r="BE168" s="14">
        <v>9.1994540008736476E-3</v>
      </c>
      <c r="BF168" s="14">
        <v>0</v>
      </c>
      <c r="BG168" s="14">
        <v>0</v>
      </c>
      <c r="BH168" s="14">
        <v>1.9107618482539643</v>
      </c>
      <c r="BI168" s="14">
        <v>1.8659645053646325</v>
      </c>
      <c r="BJ168" s="14">
        <v>3.4234785132452865</v>
      </c>
      <c r="BK168" s="14">
        <v>0.1182821761669746</v>
      </c>
      <c r="BL168" s="14">
        <v>0</v>
      </c>
      <c r="BM168" s="14">
        <v>48.905854884288949</v>
      </c>
      <c r="BN168" s="14">
        <v>3.1658103559360856E-2</v>
      </c>
      <c r="BO168" s="14">
        <v>0</v>
      </c>
      <c r="BP168" s="14">
        <v>8.7273448449580133</v>
      </c>
      <c r="BQ168" s="14">
        <v>4.5875003819159295</v>
      </c>
      <c r="BR168" s="14">
        <v>0</v>
      </c>
      <c r="BS168" s="14">
        <v>4.0647041646066793</v>
      </c>
      <c r="BT168" s="14">
        <v>35.56919107944293</v>
      </c>
      <c r="BU168" s="14">
        <v>0</v>
      </c>
      <c r="BV168" s="14">
        <v>7.1871520632304895</v>
      </c>
      <c r="BW168" s="14">
        <v>8.1108164203729807</v>
      </c>
      <c r="BX168" s="14">
        <v>37.22032069087421</v>
      </c>
      <c r="BY168" s="14">
        <v>1.9034527035668984</v>
      </c>
      <c r="BZ168" s="14">
        <v>3.5955853451652944</v>
      </c>
      <c r="CA168" s="14">
        <v>25.488953235288889</v>
      </c>
      <c r="CB168" s="14">
        <v>14.608684315799556</v>
      </c>
      <c r="CC168" s="14">
        <v>0</v>
      </c>
      <c r="CD168" s="14">
        <v>0</v>
      </c>
      <c r="CE168" s="14">
        <v>0</v>
      </c>
      <c r="CF168" s="14">
        <v>8.4530970268173414E-3</v>
      </c>
      <c r="CG168" s="14">
        <v>1.3985106148468036</v>
      </c>
      <c r="CH168" s="14">
        <v>3.5448201325571214E-2</v>
      </c>
      <c r="CI168" s="14">
        <v>1.6823632503503719E-2</v>
      </c>
      <c r="CJ168" s="14">
        <v>3.7704914414198589E-3</v>
      </c>
      <c r="CK168" s="14">
        <v>1.1155344451588263E-2</v>
      </c>
      <c r="CL168" s="14">
        <v>1.1536074130807228E-2</v>
      </c>
      <c r="CM168" s="14">
        <v>9.0897587312269608E-3</v>
      </c>
      <c r="CN168" s="14">
        <v>33.630251030812701</v>
      </c>
      <c r="CO168" s="14">
        <v>6.1825881168832124</v>
      </c>
      <c r="CP168" s="14">
        <v>2.0396096631151992</v>
      </c>
      <c r="CQ168" s="14">
        <v>0.17010480702309907</v>
      </c>
      <c r="CR168" s="14">
        <v>3.0703267411835689</v>
      </c>
      <c r="CS168" s="14">
        <v>3.9341219441867246</v>
      </c>
      <c r="CT168" s="14">
        <v>0.59114928706809988</v>
      </c>
      <c r="CU168" s="14">
        <v>1.8426609025553897</v>
      </c>
      <c r="CV168" s="14">
        <v>7.7285328567698857E-4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2.987484179245059</v>
      </c>
      <c r="DC168" s="14">
        <v>0</v>
      </c>
      <c r="DD168" s="14">
        <v>5.0159666198683768</v>
      </c>
      <c r="DE168" s="14">
        <v>15.379979339588365</v>
      </c>
      <c r="DF168" s="14">
        <v>104.18323800638665</v>
      </c>
      <c r="DG168" s="14">
        <v>1.077761285644157</v>
      </c>
      <c r="DH168" s="14">
        <v>18.895978427922426</v>
      </c>
      <c r="DI168" s="14">
        <v>0</v>
      </c>
      <c r="DJ168" s="14">
        <v>0</v>
      </c>
      <c r="DK168" s="14">
        <v>0</v>
      </c>
      <c r="DL168" s="14">
        <v>0.94085089385546483</v>
      </c>
      <c r="DM168" s="14">
        <v>0</v>
      </c>
      <c r="DN168" s="14">
        <v>0</v>
      </c>
      <c r="DO168" s="14">
        <v>0</v>
      </c>
      <c r="DP168" s="14">
        <v>0.2020664093561059</v>
      </c>
      <c r="DQ168" s="14">
        <v>0.3044744555753669</v>
      </c>
      <c r="DR168" s="14">
        <v>175.90097466503315</v>
      </c>
      <c r="DS168" s="14">
        <v>137.12284731975811</v>
      </c>
      <c r="DT168" s="14">
        <v>1.9725328674426599</v>
      </c>
      <c r="DU168" s="14">
        <v>0.22883637809487134</v>
      </c>
      <c r="DV168" s="14">
        <v>0.89786255791475045</v>
      </c>
      <c r="DW168" s="14">
        <v>0.24376062373239851</v>
      </c>
      <c r="DX168" s="14">
        <v>8.2035610295730713E-3</v>
      </c>
      <c r="DY168" s="14">
        <v>13.114206383700367</v>
      </c>
      <c r="DZ168" s="14">
        <v>1.1684376691308878</v>
      </c>
      <c r="EA168" s="14">
        <v>7.0116517211224867</v>
      </c>
      <c r="EB168" s="14">
        <v>0</v>
      </c>
      <c r="EC168" s="14">
        <v>0.10067373975089636</v>
      </c>
      <c r="ED168" s="14">
        <v>5.357128527690562E-2</v>
      </c>
      <c r="EE168" s="14">
        <v>0.13560348528669133</v>
      </c>
      <c r="EF168" s="14">
        <v>0.10417807210053898</v>
      </c>
      <c r="EG168" s="14">
        <v>0</v>
      </c>
      <c r="EH168" s="14">
        <v>3.0748968950647691E-2</v>
      </c>
      <c r="EI168" s="14">
        <v>1.055331596463115E-2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1.2672344689562238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0.6580862519529409</v>
      </c>
      <c r="FA168" s="14">
        <v>0.6476759794431155</v>
      </c>
      <c r="FB168" s="14">
        <v>3.7700564481282996E-3</v>
      </c>
      <c r="FC168" s="14">
        <v>5.4723162667847422E-2</v>
      </c>
      <c r="FD168" s="14">
        <v>0</v>
      </c>
      <c r="FE168" s="14">
        <v>0</v>
      </c>
      <c r="FF168" s="14">
        <v>0</v>
      </c>
      <c r="FG168" s="14">
        <v>333.97896705213947</v>
      </c>
      <c r="FH168" s="14">
        <v>32.988287639552837</v>
      </c>
      <c r="FI168" s="14">
        <v>5.9186037251756742</v>
      </c>
      <c r="FJ168" s="14">
        <v>967.14407167121078</v>
      </c>
      <c r="FK168" s="14">
        <v>33.032626202807627</v>
      </c>
      <c r="FL168" s="14">
        <v>0</v>
      </c>
      <c r="FM168" s="14">
        <v>0</v>
      </c>
      <c r="FN168" s="14">
        <v>5.7494276337710035</v>
      </c>
      <c r="FO168" s="14">
        <v>0</v>
      </c>
      <c r="FP168" s="14">
        <v>0</v>
      </c>
      <c r="FQ168" s="14">
        <v>4.9305661590307777</v>
      </c>
      <c r="FR168" s="14">
        <v>4.0616750296021973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5.3989592705170431</v>
      </c>
      <c r="FZ168" s="14">
        <v>4.2664180866048813</v>
      </c>
      <c r="GA168" s="14">
        <v>5.4294165688257996</v>
      </c>
      <c r="GB168" s="14">
        <v>0.62960173652334561</v>
      </c>
      <c r="GC168" s="14">
        <v>5.7026817066469961</v>
      </c>
      <c r="GD168" s="14">
        <v>5.3475193718764045</v>
      </c>
      <c r="GE168" s="14">
        <v>0.75695310374870883</v>
      </c>
      <c r="GF168" s="14">
        <v>5.8714766724582388</v>
      </c>
      <c r="GG168" s="14">
        <v>1.3073083492594868</v>
      </c>
      <c r="GH168" s="14">
        <v>0</v>
      </c>
      <c r="GI168" s="14">
        <v>2.7879795457489234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5.1339756412212356</v>
      </c>
      <c r="HX168" s="14">
        <v>0</v>
      </c>
      <c r="HY168" s="14">
        <v>4.8295995441294517</v>
      </c>
      <c r="HZ168" s="14">
        <v>73.72213412221457</v>
      </c>
      <c r="IA168" s="14">
        <v>0</v>
      </c>
      <c r="IB168" s="14">
        <v>0</v>
      </c>
      <c r="IC168" s="14">
        <v>2.2284378605992194</v>
      </c>
      <c r="ID168" s="14">
        <v>0.68940343177882146</v>
      </c>
      <c r="IE168" s="14">
        <v>30.456384247879331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1230.7741647158934</v>
      </c>
      <c r="IT168" s="14">
        <v>1672.082133036082</v>
      </c>
      <c r="IU168" s="14">
        <v>0</v>
      </c>
      <c r="IV168" s="14">
        <v>0</v>
      </c>
      <c r="IW168" s="14">
        <v>12.195129527155954</v>
      </c>
      <c r="IX168" s="14">
        <v>0</v>
      </c>
      <c r="IY168" s="14">
        <v>0</v>
      </c>
      <c r="IZ168" s="14">
        <v>56963.561970568808</v>
      </c>
      <c r="JA168" s="14">
        <v>0</v>
      </c>
      <c r="JB168" s="14">
        <v>0</v>
      </c>
      <c r="JC168" s="14">
        <v>0</v>
      </c>
      <c r="JD168" s="14">
        <v>0</v>
      </c>
      <c r="JE168" s="14">
        <v>2047.713000006079</v>
      </c>
      <c r="JF168" s="14">
        <v>0</v>
      </c>
      <c r="JG168" s="10"/>
      <c r="JH168" s="11">
        <f t="shared" si="2"/>
        <v>66709.952000000034</v>
      </c>
    </row>
    <row r="169" spans="1:268" x14ac:dyDescent="0.2">
      <c r="A169" s="3" t="s">
        <v>169</v>
      </c>
      <c r="B169" s="12">
        <v>5.4158020275318615</v>
      </c>
      <c r="C169" s="12">
        <v>0.15453337201972703</v>
      </c>
      <c r="D169" s="12">
        <v>0.52291470439926258</v>
      </c>
      <c r="E169" s="12">
        <v>1.0818828601120574E-2</v>
      </c>
      <c r="F169" s="12">
        <v>0.28747809740067382</v>
      </c>
      <c r="G169" s="12">
        <v>8.4659963413591175</v>
      </c>
      <c r="H169" s="12">
        <v>3.4487158781026955E-2</v>
      </c>
      <c r="I169" s="12">
        <v>0.30957965836386181</v>
      </c>
      <c r="J169" s="12">
        <v>5.368301980667174E-3</v>
      </c>
      <c r="K169" s="12">
        <v>0</v>
      </c>
      <c r="L169" s="12">
        <v>2.9513508748462043E-4</v>
      </c>
      <c r="M169" s="12">
        <v>0</v>
      </c>
      <c r="N169" s="12">
        <v>0</v>
      </c>
      <c r="O169" s="12">
        <v>0</v>
      </c>
      <c r="P169" s="12">
        <v>0.24210502612241877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1.5000098913272006</v>
      </c>
      <c r="X169" s="12">
        <v>5.4670487623380157E-2</v>
      </c>
      <c r="Y169" s="12">
        <v>1.9821511488297796</v>
      </c>
      <c r="Z169" s="12">
        <v>0.20832802067968456</v>
      </c>
      <c r="AA169" s="12">
        <v>0</v>
      </c>
      <c r="AB169" s="12">
        <v>0</v>
      </c>
      <c r="AC169" s="12">
        <v>4.7548518495683361</v>
      </c>
      <c r="AD169" s="12">
        <v>0.2890012902789707</v>
      </c>
      <c r="AE169" s="12">
        <v>2.2648564452565121</v>
      </c>
      <c r="AF169" s="12">
        <v>0.68573356379262929</v>
      </c>
      <c r="AG169" s="12">
        <v>0.7226941389952849</v>
      </c>
      <c r="AH169" s="12">
        <v>1.1746247471818632E-2</v>
      </c>
      <c r="AI169" s="12">
        <v>0.24949650066823209</v>
      </c>
      <c r="AJ169" s="12">
        <v>4.8255742124788377</v>
      </c>
      <c r="AK169" s="12">
        <v>3.2827886366854453</v>
      </c>
      <c r="AL169" s="12">
        <v>0.45577296563509156</v>
      </c>
      <c r="AM169" s="12">
        <v>7.2959023020543546E-3</v>
      </c>
      <c r="AN169" s="12">
        <v>5.0626035833834182</v>
      </c>
      <c r="AO169" s="12">
        <v>7.9302094187197938E-3</v>
      </c>
      <c r="AP169" s="12">
        <v>0.53356218454963178</v>
      </c>
      <c r="AQ169" s="12">
        <v>3.7680781776258131E-2</v>
      </c>
      <c r="AR169" s="12">
        <v>5.9323385271778042</v>
      </c>
      <c r="AS169" s="12">
        <v>7.2531798121694399E-2</v>
      </c>
      <c r="AT169" s="12">
        <v>0</v>
      </c>
      <c r="AU169" s="12">
        <v>2.7707284897820464E-4</v>
      </c>
      <c r="AV169" s="12">
        <v>1.0842808603796346</v>
      </c>
      <c r="AW169" s="12">
        <v>7.3315020307640902E-3</v>
      </c>
      <c r="AX169" s="12">
        <v>5.8506341825443281E-3</v>
      </c>
      <c r="AY169" s="12">
        <v>0</v>
      </c>
      <c r="AZ169" s="12">
        <v>8.5797451670453592E-2</v>
      </c>
      <c r="BA169" s="12">
        <v>5.0013920208501907E-2</v>
      </c>
      <c r="BB169" s="12">
        <v>2.3363944428825539E-4</v>
      </c>
      <c r="BC169" s="12">
        <v>1.9309532282832127E-2</v>
      </c>
      <c r="BD169" s="12">
        <v>2.2224767693572536E-2</v>
      </c>
      <c r="BE169" s="12">
        <v>4.3368387536224304</v>
      </c>
      <c r="BF169" s="12">
        <v>9.5725389382746989E-5</v>
      </c>
      <c r="BG169" s="12">
        <v>1.9655557095602993E-3</v>
      </c>
      <c r="BH169" s="12">
        <v>0</v>
      </c>
      <c r="BI169" s="12">
        <v>0</v>
      </c>
      <c r="BJ169" s="12">
        <v>0</v>
      </c>
      <c r="BK169" s="12">
        <v>0.36547920536911488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0.94387275604729237</v>
      </c>
      <c r="BU169" s="12">
        <v>4.0343844567280449</v>
      </c>
      <c r="BV169" s="12">
        <v>10.06322027131451</v>
      </c>
      <c r="BW169" s="12">
        <v>2.9058240661112182</v>
      </c>
      <c r="BX169" s="12">
        <v>0.55772709520280128</v>
      </c>
      <c r="BY169" s="12">
        <v>4.5870269210453989</v>
      </c>
      <c r="BZ169" s="12">
        <v>0</v>
      </c>
      <c r="CA169" s="12">
        <v>6.1006736675410478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2.5698833952731968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0.22717780573150406</v>
      </c>
      <c r="CP169" s="12">
        <v>0</v>
      </c>
      <c r="CQ169" s="12">
        <v>1.4363803072512584E-3</v>
      </c>
      <c r="CR169" s="12">
        <v>2.0348049189268705E-2</v>
      </c>
      <c r="CS169" s="12">
        <v>0</v>
      </c>
      <c r="CT169" s="12">
        <v>0</v>
      </c>
      <c r="CU169" s="12">
        <v>1.3767788113980313</v>
      </c>
      <c r="CV169" s="12">
        <v>1.1557273626814661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0.25910493660727535</v>
      </c>
      <c r="DG169" s="12">
        <v>3.3414319360679422E-2</v>
      </c>
      <c r="DH169" s="12">
        <v>5.3301796922580302E-2</v>
      </c>
      <c r="DI169" s="12">
        <v>3.7264372492136141E-2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1.1240220530700134E-3</v>
      </c>
      <c r="DR169" s="12">
        <v>48.286741341404003</v>
      </c>
      <c r="DS169" s="12">
        <v>37.641968105670742</v>
      </c>
      <c r="DT169" s="12">
        <v>0</v>
      </c>
      <c r="DU169" s="12">
        <v>0</v>
      </c>
      <c r="DV169" s="12">
        <v>0</v>
      </c>
      <c r="DW169" s="12">
        <v>2.9498142039025302E-2</v>
      </c>
      <c r="DX169" s="12">
        <v>0</v>
      </c>
      <c r="DY169" s="12">
        <v>0</v>
      </c>
      <c r="DZ169" s="12">
        <v>4.0029334015464713</v>
      </c>
      <c r="EA169" s="12">
        <v>0</v>
      </c>
      <c r="EB169" s="12">
        <v>0.18158919827171882</v>
      </c>
      <c r="EC169" s="12">
        <v>2.7709688093868431E-4</v>
      </c>
      <c r="ED169" s="12">
        <v>0</v>
      </c>
      <c r="EE169" s="12">
        <v>0</v>
      </c>
      <c r="EF169" s="12">
        <v>9.127289845659596E-4</v>
      </c>
      <c r="EG169" s="12">
        <v>0</v>
      </c>
      <c r="EH169" s="12">
        <v>0</v>
      </c>
      <c r="EI169" s="12">
        <v>0</v>
      </c>
      <c r="EJ169" s="12">
        <v>0</v>
      </c>
      <c r="EK169" s="12">
        <v>8.6812905292146282E-3</v>
      </c>
      <c r="EL169" s="12">
        <v>0</v>
      </c>
      <c r="EM169" s="12">
        <v>8.1862310049188064E-4</v>
      </c>
      <c r="EN169" s="12">
        <v>0</v>
      </c>
      <c r="EO169" s="12">
        <v>2.0252439784425511</v>
      </c>
      <c r="EP169" s="12">
        <v>0</v>
      </c>
      <c r="EQ169" s="12">
        <v>0</v>
      </c>
      <c r="ER169" s="12">
        <v>0</v>
      </c>
      <c r="ES169" s="12">
        <v>0.10239919877015541</v>
      </c>
      <c r="ET169" s="12">
        <v>0.19215903991623251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1.3319708556981714E-3</v>
      </c>
      <c r="FP169" s="12">
        <v>0</v>
      </c>
      <c r="FQ169" s="12">
        <v>3.4997443135048024E-3</v>
      </c>
      <c r="FR169" s="12">
        <v>6.5571368530596863E-2</v>
      </c>
      <c r="FS169" s="12">
        <v>0</v>
      </c>
      <c r="FT169" s="12">
        <v>0</v>
      </c>
      <c r="FU169" s="12">
        <v>1.5758038332076643E-3</v>
      </c>
      <c r="FV169" s="12">
        <v>0</v>
      </c>
      <c r="FW169" s="12">
        <v>6.1193368525927342E-4</v>
      </c>
      <c r="FX169" s="12">
        <v>0</v>
      </c>
      <c r="FY169" s="12">
        <v>1.5577048401898663E-2</v>
      </c>
      <c r="FZ169" s="12">
        <v>0.18415897616305188</v>
      </c>
      <c r="GA169" s="12">
        <v>7.6132561066510739E-3</v>
      </c>
      <c r="GB169" s="12">
        <v>0</v>
      </c>
      <c r="GC169" s="12">
        <v>1.1733213536576165E-2</v>
      </c>
      <c r="GD169" s="12">
        <v>2.3038559490856533E-2</v>
      </c>
      <c r="GE169" s="12">
        <v>0</v>
      </c>
      <c r="GF169" s="12">
        <v>1.5926886792520044E-2</v>
      </c>
      <c r="GG169" s="12">
        <v>2.0272291672830282E-2</v>
      </c>
      <c r="GH169" s="12">
        <v>0</v>
      </c>
      <c r="GI169" s="12">
        <v>3.9854503711217924E-2</v>
      </c>
      <c r="GJ169" s="12">
        <v>5.0794566380712716E-3</v>
      </c>
      <c r="GK169" s="12">
        <v>9.0684556544581643E-3</v>
      </c>
      <c r="GL169" s="12">
        <v>0</v>
      </c>
      <c r="GM169" s="12">
        <v>1.6994470989117112E-2</v>
      </c>
      <c r="GN169" s="12">
        <v>0</v>
      </c>
      <c r="GO169" s="12">
        <v>0</v>
      </c>
      <c r="GP169" s="12">
        <v>0</v>
      </c>
      <c r="GQ169" s="12">
        <v>0</v>
      </c>
      <c r="GR169" s="12">
        <v>1.1016872561021154E-2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1.1556441926983271E-3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1.7710213649688275E-3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0.59756695556992889</v>
      </c>
      <c r="IF169" s="12">
        <v>0</v>
      </c>
      <c r="IG169" s="12">
        <v>0</v>
      </c>
      <c r="IH169" s="12">
        <v>0</v>
      </c>
      <c r="II169" s="12">
        <v>0</v>
      </c>
      <c r="IJ169" s="12">
        <v>4.2900831241097226E-3</v>
      </c>
      <c r="IK169" s="12">
        <v>2.7428832357574927E-3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13346.453340309514</v>
      </c>
      <c r="JA169" s="12">
        <v>0</v>
      </c>
      <c r="JB169" s="12">
        <v>0</v>
      </c>
      <c r="JC169" s="12">
        <v>0</v>
      </c>
      <c r="JD169" s="12">
        <v>0</v>
      </c>
      <c r="JE169" s="12">
        <v>-0.32700000000099783</v>
      </c>
      <c r="JF169" s="12">
        <v>0</v>
      </c>
      <c r="JG169" s="10"/>
      <c r="JH169" s="13">
        <f t="shared" si="2"/>
        <v>13528.939</v>
      </c>
    </row>
    <row r="170" spans="1:268" x14ac:dyDescent="0.2">
      <c r="A170" s="4" t="s">
        <v>170</v>
      </c>
      <c r="B170" s="14">
        <v>99.462731070630795</v>
      </c>
      <c r="C170" s="14">
        <v>84.63824136967655</v>
      </c>
      <c r="D170" s="14">
        <v>59.921806141203461</v>
      </c>
      <c r="E170" s="14">
        <v>15.546958573232354</v>
      </c>
      <c r="F170" s="14">
        <v>124.13231033184744</v>
      </c>
      <c r="G170" s="14">
        <v>170.07339396133639</v>
      </c>
      <c r="H170" s="14">
        <v>38.470270499083128</v>
      </c>
      <c r="I170" s="14">
        <v>153.55487648455104</v>
      </c>
      <c r="J170" s="14">
        <v>8.0542181549210188</v>
      </c>
      <c r="K170" s="14">
        <v>48.682379126485273</v>
      </c>
      <c r="L170" s="14">
        <v>19.200330432703719</v>
      </c>
      <c r="M170" s="14">
        <v>0</v>
      </c>
      <c r="N170" s="14">
        <v>0.31512945525668207</v>
      </c>
      <c r="O170" s="14">
        <v>11.143125509592897</v>
      </c>
      <c r="P170" s="14">
        <v>40.339558591447052</v>
      </c>
      <c r="Q170" s="14">
        <v>0.58255872158609623</v>
      </c>
      <c r="R170" s="14">
        <v>5.347265566204439</v>
      </c>
      <c r="S170" s="14">
        <v>0.60356736453522097</v>
      </c>
      <c r="T170" s="14">
        <v>0</v>
      </c>
      <c r="U170" s="14">
        <v>151.43470162380237</v>
      </c>
      <c r="V170" s="14">
        <v>12.272922564027599</v>
      </c>
      <c r="W170" s="14">
        <v>84.495745971777694</v>
      </c>
      <c r="X170" s="14">
        <v>46.788111563984657</v>
      </c>
      <c r="Y170" s="14">
        <v>200.77241021108651</v>
      </c>
      <c r="Z170" s="14">
        <v>413.15849224102402</v>
      </c>
      <c r="AA170" s="14">
        <v>1.9671896140707115</v>
      </c>
      <c r="AB170" s="14">
        <v>0</v>
      </c>
      <c r="AC170" s="14">
        <v>304.45689722313347</v>
      </c>
      <c r="AD170" s="14">
        <v>320.29101179969655</v>
      </c>
      <c r="AE170" s="14">
        <v>166.97998430506283</v>
      </c>
      <c r="AF170" s="14">
        <v>49.690968684899566</v>
      </c>
      <c r="AG170" s="14">
        <v>232.40475772700074</v>
      </c>
      <c r="AH170" s="14">
        <v>53.91642472599986</v>
      </c>
      <c r="AI170" s="14">
        <v>89.025598545133235</v>
      </c>
      <c r="AJ170" s="14">
        <v>75.78165852044468</v>
      </c>
      <c r="AK170" s="14">
        <v>275.1473603591491</v>
      </c>
      <c r="AL170" s="14">
        <v>176.6802567699504</v>
      </c>
      <c r="AM170" s="14">
        <v>117.60369355726469</v>
      </c>
      <c r="AN170" s="14">
        <v>193.75278173541653</v>
      </c>
      <c r="AO170" s="14">
        <v>89.792865336914844</v>
      </c>
      <c r="AP170" s="14">
        <v>25.039505460539047</v>
      </c>
      <c r="AQ170" s="14">
        <v>53.715969365910837</v>
      </c>
      <c r="AR170" s="14">
        <v>108.91115277892433</v>
      </c>
      <c r="AS170" s="14">
        <v>81.38870491844564</v>
      </c>
      <c r="AT170" s="14">
        <v>1.8458532030914736</v>
      </c>
      <c r="AU170" s="14">
        <v>169.59056460006184</v>
      </c>
      <c r="AV170" s="14">
        <v>311.68449320844906</v>
      </c>
      <c r="AW170" s="14">
        <v>73.912710833181038</v>
      </c>
      <c r="AX170" s="14">
        <v>15.735209391980932</v>
      </c>
      <c r="AY170" s="14">
        <v>24.792087984241025</v>
      </c>
      <c r="AZ170" s="14">
        <v>68.38055363923084</v>
      </c>
      <c r="BA170" s="14">
        <v>616.289444803371</v>
      </c>
      <c r="BB170" s="14">
        <v>3.1032795436752849</v>
      </c>
      <c r="BC170" s="14">
        <v>4.8728307471194485</v>
      </c>
      <c r="BD170" s="14">
        <v>9.7407562607663003</v>
      </c>
      <c r="BE170" s="14">
        <v>2.6768915518767105</v>
      </c>
      <c r="BF170" s="14">
        <v>0.9131594034541165</v>
      </c>
      <c r="BG170" s="14">
        <v>1.8232036436233328</v>
      </c>
      <c r="BH170" s="14">
        <v>2.5238767166144731</v>
      </c>
      <c r="BI170" s="14">
        <v>17.307986653162292</v>
      </c>
      <c r="BJ170" s="14">
        <v>27.7359282500347</v>
      </c>
      <c r="BK170" s="14">
        <v>15.083876289408918</v>
      </c>
      <c r="BL170" s="14">
        <v>17.638752821386245</v>
      </c>
      <c r="BM170" s="14">
        <v>246.10312149409913</v>
      </c>
      <c r="BN170" s="14">
        <v>29.460643980003301</v>
      </c>
      <c r="BO170" s="14">
        <v>94.253576114540607</v>
      </c>
      <c r="BP170" s="14">
        <v>410.11886002498522</v>
      </c>
      <c r="BQ170" s="14">
        <v>73.083001470950123</v>
      </c>
      <c r="BR170" s="14">
        <v>71.139838101015656</v>
      </c>
      <c r="BS170" s="14">
        <v>89.801350368026533</v>
      </c>
      <c r="BT170" s="14">
        <v>57.455244846501223</v>
      </c>
      <c r="BU170" s="14">
        <v>29.093215592846605</v>
      </c>
      <c r="BV170" s="14">
        <v>14.654928419546264</v>
      </c>
      <c r="BW170" s="14">
        <v>11.257548038693708</v>
      </c>
      <c r="BX170" s="14">
        <v>111.91658262309151</v>
      </c>
      <c r="BY170" s="14">
        <v>5.5546535302939404</v>
      </c>
      <c r="BZ170" s="14">
        <v>5.6225071878328041</v>
      </c>
      <c r="CA170" s="14">
        <v>96.185382098564105</v>
      </c>
      <c r="CB170" s="14">
        <v>45.461630722973027</v>
      </c>
      <c r="CC170" s="14">
        <v>14.874670846373947</v>
      </c>
      <c r="CD170" s="14">
        <v>51.166877514435548</v>
      </c>
      <c r="CE170" s="14">
        <v>11.248360247136739</v>
      </c>
      <c r="CF170" s="14">
        <v>11.671473046861159</v>
      </c>
      <c r="CG170" s="14">
        <v>6.807477862855901</v>
      </c>
      <c r="CH170" s="14">
        <v>37.047361188286757</v>
      </c>
      <c r="CI170" s="14">
        <v>11.747726648236144</v>
      </c>
      <c r="CJ170" s="14">
        <v>24.022842235674698</v>
      </c>
      <c r="CK170" s="14">
        <v>3.6739069684953214</v>
      </c>
      <c r="CL170" s="14">
        <v>11.393419402355928</v>
      </c>
      <c r="CM170" s="14">
        <v>11.234589072221626</v>
      </c>
      <c r="CN170" s="14">
        <v>36.374226127318735</v>
      </c>
      <c r="CO170" s="14">
        <v>10.611789195027171</v>
      </c>
      <c r="CP170" s="14">
        <v>6.8135515520964045</v>
      </c>
      <c r="CQ170" s="14">
        <v>2.3725824190288707</v>
      </c>
      <c r="CR170" s="14">
        <v>8.7329202179294363</v>
      </c>
      <c r="CS170" s="14">
        <v>5.047966910341791</v>
      </c>
      <c r="CT170" s="14">
        <v>6.7222907011457629</v>
      </c>
      <c r="CU170" s="14">
        <v>11.620025655757573</v>
      </c>
      <c r="CV170" s="14">
        <v>62.446824575776759</v>
      </c>
      <c r="CW170" s="14">
        <v>239.37449474747939</v>
      </c>
      <c r="CX170" s="14">
        <v>399.70477192966678</v>
      </c>
      <c r="CY170" s="14">
        <v>383.64528679524267</v>
      </c>
      <c r="CZ170" s="14">
        <v>37.309501106348222</v>
      </c>
      <c r="DA170" s="14">
        <v>20.805359469782385</v>
      </c>
      <c r="DB170" s="14">
        <v>10.345560172343591</v>
      </c>
      <c r="DC170" s="14">
        <v>24.556690118945024</v>
      </c>
      <c r="DD170" s="14">
        <v>63.974852740262122</v>
      </c>
      <c r="DE170" s="14">
        <v>31.973283980480019</v>
      </c>
      <c r="DF170" s="14">
        <v>815.77835300430161</v>
      </c>
      <c r="DG170" s="14">
        <v>30.574556651321778</v>
      </c>
      <c r="DH170" s="14">
        <v>378.8752818957006</v>
      </c>
      <c r="DI170" s="14">
        <v>6.9981180246328032</v>
      </c>
      <c r="DJ170" s="14">
        <v>24.006352218473687</v>
      </c>
      <c r="DK170" s="14">
        <v>13.256820667359186</v>
      </c>
      <c r="DL170" s="14">
        <v>40.900610099644808</v>
      </c>
      <c r="DM170" s="14">
        <v>55.365832295348163</v>
      </c>
      <c r="DN170" s="14">
        <v>10.018813399225026</v>
      </c>
      <c r="DO170" s="14">
        <v>2.9721934435357094</v>
      </c>
      <c r="DP170" s="14">
        <v>18.838295439051315</v>
      </c>
      <c r="DQ170" s="14">
        <v>38.545381811561818</v>
      </c>
      <c r="DR170" s="14">
        <v>3002.1342374180804</v>
      </c>
      <c r="DS170" s="14">
        <v>2340.3077456635251</v>
      </c>
      <c r="DT170" s="14">
        <v>87.750435874295832</v>
      </c>
      <c r="DU170" s="14">
        <v>14.513156769991411</v>
      </c>
      <c r="DV170" s="14">
        <v>143.71449078329917</v>
      </c>
      <c r="DW170" s="14">
        <v>27.756847383657316</v>
      </c>
      <c r="DX170" s="14">
        <v>8.901677436979448E-2</v>
      </c>
      <c r="DY170" s="14">
        <v>548.65772488857704</v>
      </c>
      <c r="DZ170" s="14">
        <v>158.91781809580664</v>
      </c>
      <c r="EA170" s="14">
        <v>109.84235974461046</v>
      </c>
      <c r="EB170" s="14">
        <v>3.1561237356768528</v>
      </c>
      <c r="EC170" s="14">
        <v>6.5813900737197182</v>
      </c>
      <c r="ED170" s="14">
        <v>3.3836653044279763</v>
      </c>
      <c r="EE170" s="14">
        <v>1.6011199659679616</v>
      </c>
      <c r="EF170" s="14">
        <v>9.4955437821285376</v>
      </c>
      <c r="EG170" s="14">
        <v>6.2701691675045259</v>
      </c>
      <c r="EH170" s="14">
        <v>2.4510942826274595</v>
      </c>
      <c r="EI170" s="14">
        <v>0.37563091131141907</v>
      </c>
      <c r="EJ170" s="14">
        <v>1.1778280559847891E-2</v>
      </c>
      <c r="EK170" s="14">
        <v>13.970410383678466</v>
      </c>
      <c r="EL170" s="14">
        <v>0.32541748609623578</v>
      </c>
      <c r="EM170" s="14">
        <v>26.499682574723433</v>
      </c>
      <c r="EN170" s="14">
        <v>51.86471213266735</v>
      </c>
      <c r="EO170" s="14">
        <v>21.063547553983327</v>
      </c>
      <c r="EP170" s="14">
        <v>0.25346526425799404</v>
      </c>
      <c r="EQ170" s="14">
        <v>0</v>
      </c>
      <c r="ER170" s="14">
        <v>0</v>
      </c>
      <c r="ES170" s="14">
        <v>0</v>
      </c>
      <c r="ET170" s="14">
        <v>0.17803760376367292</v>
      </c>
      <c r="EU170" s="14">
        <v>0.46155544462958614</v>
      </c>
      <c r="EV170" s="14">
        <v>0</v>
      </c>
      <c r="EW170" s="14">
        <v>0</v>
      </c>
      <c r="EX170" s="14">
        <v>129.50463168512758</v>
      </c>
      <c r="EY170" s="14">
        <v>0.13301897769835033</v>
      </c>
      <c r="EZ170" s="14">
        <v>493.22743486495449</v>
      </c>
      <c r="FA170" s="14">
        <v>307.51636160004148</v>
      </c>
      <c r="FB170" s="14">
        <v>0.69106739306981479</v>
      </c>
      <c r="FC170" s="14">
        <v>1.3637284861142414</v>
      </c>
      <c r="FD170" s="14">
        <v>0</v>
      </c>
      <c r="FE170" s="14">
        <v>0</v>
      </c>
      <c r="FF170" s="14">
        <v>4.7334090604494703</v>
      </c>
      <c r="FG170" s="14">
        <v>244.2357198078345</v>
      </c>
      <c r="FH170" s="14">
        <v>383.06619866159497</v>
      </c>
      <c r="FI170" s="14">
        <v>8.709219168311007</v>
      </c>
      <c r="FJ170" s="14">
        <v>189.90822805820648</v>
      </c>
      <c r="FK170" s="14">
        <v>4.891888259763177</v>
      </c>
      <c r="FL170" s="14">
        <v>22.334785416829639</v>
      </c>
      <c r="FM170" s="14">
        <v>0</v>
      </c>
      <c r="FN170" s="14">
        <v>23.17813587929307</v>
      </c>
      <c r="FO170" s="14">
        <v>2142.7690359389817</v>
      </c>
      <c r="FP170" s="14">
        <v>5.5206515171162902</v>
      </c>
      <c r="FQ170" s="14">
        <v>1.7315849018601257</v>
      </c>
      <c r="FR170" s="14">
        <v>0.99147339929302192</v>
      </c>
      <c r="FS170" s="14">
        <v>0</v>
      </c>
      <c r="FT170" s="14">
        <v>4.0705307404527344</v>
      </c>
      <c r="FU170" s="14">
        <v>0</v>
      </c>
      <c r="FV170" s="14">
        <v>0</v>
      </c>
      <c r="FW170" s="14">
        <v>7.3928942968840463</v>
      </c>
      <c r="FX170" s="14">
        <v>0</v>
      </c>
      <c r="FY170" s="14">
        <v>225.46160548433642</v>
      </c>
      <c r="FZ170" s="14">
        <v>459.19056008146129</v>
      </c>
      <c r="GA170" s="14">
        <v>508.15463986720187</v>
      </c>
      <c r="GB170" s="14">
        <v>19.067389139070059</v>
      </c>
      <c r="GC170" s="14">
        <v>436.34127604302694</v>
      </c>
      <c r="GD170" s="14">
        <v>331.29313126490285</v>
      </c>
      <c r="GE170" s="14">
        <v>19.11610440981314</v>
      </c>
      <c r="GF170" s="14">
        <v>0.67388137222677091</v>
      </c>
      <c r="GG170" s="14">
        <v>0</v>
      </c>
      <c r="GH170" s="14">
        <v>74.043914249882761</v>
      </c>
      <c r="GI170" s="14">
        <v>1.5014439779705386</v>
      </c>
      <c r="GJ170" s="14">
        <v>0</v>
      </c>
      <c r="GK170" s="14">
        <v>0.79165597307019486</v>
      </c>
      <c r="GL170" s="14">
        <v>0.5529998937375098</v>
      </c>
      <c r="GM170" s="14">
        <v>0</v>
      </c>
      <c r="GN170" s="14">
        <v>8.4574839854210513</v>
      </c>
      <c r="GO170" s="14">
        <v>1.5589306491843082</v>
      </c>
      <c r="GP170" s="14">
        <v>2.5146693687520317E-3</v>
      </c>
      <c r="GQ170" s="14">
        <v>0</v>
      </c>
      <c r="GR170" s="14">
        <v>159.31490120489559</v>
      </c>
      <c r="GS170" s="14">
        <v>1.6838319214021116</v>
      </c>
      <c r="GT170" s="14">
        <v>672.00018062521087</v>
      </c>
      <c r="GU170" s="14">
        <v>12.523200961462775</v>
      </c>
      <c r="GV170" s="14">
        <v>25.831479849363202</v>
      </c>
      <c r="GW170" s="14">
        <v>25.403077728607503</v>
      </c>
      <c r="GX170" s="14">
        <v>2.4840079596455675</v>
      </c>
      <c r="GY170" s="14">
        <v>122.61012152250484</v>
      </c>
      <c r="GZ170" s="14">
        <v>2.5939957187556706</v>
      </c>
      <c r="HA170" s="14">
        <v>11.471140394471053</v>
      </c>
      <c r="HB170" s="14">
        <v>13.97309624100547</v>
      </c>
      <c r="HC170" s="14">
        <v>76.18436479847513</v>
      </c>
      <c r="HD170" s="14">
        <v>6.3368255688004327</v>
      </c>
      <c r="HE170" s="14">
        <v>7.2310191041055463</v>
      </c>
      <c r="HF170" s="14">
        <v>593.82600067878775</v>
      </c>
      <c r="HG170" s="14">
        <v>0.45396415657940514</v>
      </c>
      <c r="HH170" s="14">
        <v>204.26145686298193</v>
      </c>
      <c r="HI170" s="14">
        <v>1.0430125275664521</v>
      </c>
      <c r="HJ170" s="14">
        <v>0.11073739929201591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3.4978286382654695</v>
      </c>
      <c r="HR170" s="14">
        <v>338.7161064427579</v>
      </c>
      <c r="HS170" s="14">
        <v>120.05414992474107</v>
      </c>
      <c r="HT170" s="14">
        <v>5.133436287036159</v>
      </c>
      <c r="HU170" s="14">
        <v>2.3868851345575215</v>
      </c>
      <c r="HV170" s="14">
        <v>23.439846067043781</v>
      </c>
      <c r="HW170" s="14">
        <v>66.018958189425362</v>
      </c>
      <c r="HX170" s="14">
        <v>265.10512927121766</v>
      </c>
      <c r="HY170" s="14">
        <v>202.462337679114</v>
      </c>
      <c r="HZ170" s="14">
        <v>1457.5403960313208</v>
      </c>
      <c r="IA170" s="14">
        <v>0</v>
      </c>
      <c r="IB170" s="14">
        <v>0</v>
      </c>
      <c r="IC170" s="14">
        <v>0.83435162447721212</v>
      </c>
      <c r="ID170" s="14">
        <v>0</v>
      </c>
      <c r="IE170" s="14">
        <v>14.004329983324526</v>
      </c>
      <c r="IF170" s="14">
        <v>0.95958251393802751</v>
      </c>
      <c r="IG170" s="14">
        <v>0.40470574134473364</v>
      </c>
      <c r="IH170" s="14">
        <v>0</v>
      </c>
      <c r="II170" s="14">
        <v>0.77382578536599922</v>
      </c>
      <c r="IJ170" s="14">
        <v>1.2071779142487964</v>
      </c>
      <c r="IK170" s="14">
        <v>6.1209725985224521</v>
      </c>
      <c r="IL170" s="14">
        <v>0</v>
      </c>
      <c r="IM170" s="14">
        <v>8.9674036745383674</v>
      </c>
      <c r="IN170" s="14">
        <v>0</v>
      </c>
      <c r="IO170" s="14">
        <v>0.64980187961288116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38072.215929363767</v>
      </c>
      <c r="JA170" s="14">
        <v>0</v>
      </c>
      <c r="JB170" s="14">
        <v>0</v>
      </c>
      <c r="JC170" s="14">
        <v>0</v>
      </c>
      <c r="JD170" s="14">
        <v>0</v>
      </c>
      <c r="JE170" s="14">
        <v>-583.83100000173545</v>
      </c>
      <c r="JF170" s="14">
        <v>0</v>
      </c>
      <c r="JG170" s="10"/>
      <c r="JH170" s="11">
        <f t="shared" si="2"/>
        <v>64565.606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39.759628712631532</v>
      </c>
      <c r="FC171" s="12">
        <v>2.0289769966666369</v>
      </c>
      <c r="FD171" s="12">
        <v>0</v>
      </c>
      <c r="FE171" s="12">
        <v>0</v>
      </c>
      <c r="FF171" s="12">
        <v>0</v>
      </c>
      <c r="FG171" s="12">
        <v>1672.4684413414095</v>
      </c>
      <c r="FH171" s="12">
        <v>1.195462640650738</v>
      </c>
      <c r="FI171" s="12">
        <v>3.4130056925734689E-2</v>
      </c>
      <c r="FJ171" s="12">
        <v>0.67361653504195751</v>
      </c>
      <c r="FK171" s="12">
        <v>1.789512324972625E-3</v>
      </c>
      <c r="FL171" s="12">
        <v>1.7961756219249496E-2</v>
      </c>
      <c r="FM171" s="12">
        <v>0</v>
      </c>
      <c r="FN171" s="12">
        <v>0.88572764977569229</v>
      </c>
      <c r="FO171" s="12">
        <v>0.36965492030355673</v>
      </c>
      <c r="FP171" s="12">
        <v>207.15408853526014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335.85094023242215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87.404581110250334</v>
      </c>
      <c r="JA171" s="12">
        <v>0</v>
      </c>
      <c r="JB171" s="12">
        <v>0</v>
      </c>
      <c r="JC171" s="12">
        <v>0</v>
      </c>
      <c r="JD171" s="12">
        <v>0</v>
      </c>
      <c r="JE171" s="12">
        <v>-138.86299999988208</v>
      </c>
      <c r="JF171" s="12">
        <v>0</v>
      </c>
      <c r="JG171" s="10"/>
      <c r="JH171" s="13">
        <f t="shared" si="2"/>
        <v>2208.982</v>
      </c>
    </row>
    <row r="172" spans="1:268" x14ac:dyDescent="0.2">
      <c r="A172" s="4" t="s">
        <v>172</v>
      </c>
      <c r="B172" s="14">
        <v>17.419965026481822</v>
      </c>
      <c r="C172" s="14">
        <v>2.4592027573672213</v>
      </c>
      <c r="D172" s="14">
        <v>10.363145202896199</v>
      </c>
      <c r="E172" s="14">
        <v>0.14073359395762342</v>
      </c>
      <c r="F172" s="14">
        <v>0.3738123689091627</v>
      </c>
      <c r="G172" s="14">
        <v>1.0398686638700765</v>
      </c>
      <c r="H172" s="14">
        <v>4.1400440544735101E-2</v>
      </c>
      <c r="I172" s="14">
        <v>1.9570633411546755E-2</v>
      </c>
      <c r="J172" s="14">
        <v>0.10925313477249066</v>
      </c>
      <c r="K172" s="14">
        <v>0</v>
      </c>
      <c r="L172" s="14">
        <v>0</v>
      </c>
      <c r="M172" s="14">
        <v>0</v>
      </c>
      <c r="N172" s="14">
        <v>0</v>
      </c>
      <c r="O172" s="14">
        <v>1.3805406933015127</v>
      </c>
      <c r="P172" s="14">
        <v>17.178749416583727</v>
      </c>
      <c r="Q172" s="14">
        <v>0</v>
      </c>
      <c r="R172" s="14">
        <v>3.4797250200776834E-2</v>
      </c>
      <c r="S172" s="14">
        <v>3.8524411392183893E-3</v>
      </c>
      <c r="T172" s="14">
        <v>0</v>
      </c>
      <c r="U172" s="14">
        <v>108.57451951198982</v>
      </c>
      <c r="V172" s="14">
        <v>5.8140404810189548</v>
      </c>
      <c r="W172" s="14">
        <v>161.37525665002843</v>
      </c>
      <c r="X172" s="14">
        <v>33.414475499256888</v>
      </c>
      <c r="Y172" s="14">
        <v>100.14581021967371</v>
      </c>
      <c r="Z172" s="14">
        <v>33.423823353472201</v>
      </c>
      <c r="AA172" s="14">
        <v>121.95985184172405</v>
      </c>
      <c r="AB172" s="14">
        <v>0.34538769251018431</v>
      </c>
      <c r="AC172" s="14">
        <v>240.75425968150194</v>
      </c>
      <c r="AD172" s="14">
        <v>186.22463115904685</v>
      </c>
      <c r="AE172" s="14">
        <v>50.63506460795756</v>
      </c>
      <c r="AF172" s="14">
        <v>44.488193360569205</v>
      </c>
      <c r="AG172" s="14">
        <v>62.18004281319363</v>
      </c>
      <c r="AH172" s="14">
        <v>7.6452826897345005</v>
      </c>
      <c r="AI172" s="14">
        <v>4.299902116873656</v>
      </c>
      <c r="AJ172" s="14">
        <v>6.1495190697156481</v>
      </c>
      <c r="AK172" s="14">
        <v>9.2646988490531577</v>
      </c>
      <c r="AL172" s="14">
        <v>6.8797451616851024</v>
      </c>
      <c r="AM172" s="14">
        <v>1.8456413100726756</v>
      </c>
      <c r="AN172" s="14">
        <v>3.0929210893293972</v>
      </c>
      <c r="AO172" s="14">
        <v>4.6776905600630689</v>
      </c>
      <c r="AP172" s="14">
        <v>0.32321730395146642</v>
      </c>
      <c r="AQ172" s="14">
        <v>2.5948206749570959</v>
      </c>
      <c r="AR172" s="14">
        <v>8.0084911615924419</v>
      </c>
      <c r="AS172" s="14">
        <v>24.700693823729257</v>
      </c>
      <c r="AT172" s="14">
        <v>1.095459069249916</v>
      </c>
      <c r="AU172" s="14">
        <v>1.4255579345655458</v>
      </c>
      <c r="AV172" s="14">
        <v>0.30723652021341319</v>
      </c>
      <c r="AW172" s="14">
        <v>7.8429921716581211E-2</v>
      </c>
      <c r="AX172" s="14">
        <v>0.13504872728938694</v>
      </c>
      <c r="AY172" s="14">
        <v>0.14311724804344628</v>
      </c>
      <c r="AZ172" s="14">
        <v>1.4260879418430072</v>
      </c>
      <c r="BA172" s="14">
        <v>2.9621500821618341</v>
      </c>
      <c r="BB172" s="14">
        <v>4.9591180938499627E-3</v>
      </c>
      <c r="BC172" s="14">
        <v>2.4892275954928085</v>
      </c>
      <c r="BD172" s="14">
        <v>0.19917581513921059</v>
      </c>
      <c r="BE172" s="14">
        <v>0</v>
      </c>
      <c r="BF172" s="14">
        <v>0</v>
      </c>
      <c r="BG172" s="14">
        <v>0.21230812356847012</v>
      </c>
      <c r="BH172" s="14">
        <v>0.1243763714612488</v>
      </c>
      <c r="BI172" s="14">
        <v>0.82252228718813369</v>
      </c>
      <c r="BJ172" s="14">
        <v>0.53799920807330237</v>
      </c>
      <c r="BK172" s="14">
        <v>2.7782451838364817</v>
      </c>
      <c r="BL172" s="14">
        <v>14.902330836834333</v>
      </c>
      <c r="BM172" s="14">
        <v>14.115605459027746</v>
      </c>
      <c r="BN172" s="14">
        <v>0.93257208091014265</v>
      </c>
      <c r="BO172" s="14">
        <v>0.90822832404034315</v>
      </c>
      <c r="BP172" s="14">
        <v>30.174605083474788</v>
      </c>
      <c r="BQ172" s="14">
        <v>3.1237105684105146</v>
      </c>
      <c r="BR172" s="14">
        <v>27.18796297168835</v>
      </c>
      <c r="BS172" s="14">
        <v>0.83000054610985519</v>
      </c>
      <c r="BT172" s="14">
        <v>43.483037107325856</v>
      </c>
      <c r="BU172" s="14">
        <v>1.1533935024240538</v>
      </c>
      <c r="BV172" s="14">
        <v>7.8958129919287794</v>
      </c>
      <c r="BW172" s="14">
        <v>0.80814962096795895</v>
      </c>
      <c r="BX172" s="14">
        <v>29.215031006162057</v>
      </c>
      <c r="BY172" s="14">
        <v>1.0382737873657435</v>
      </c>
      <c r="BZ172" s="14">
        <v>7.9039393705314334E-2</v>
      </c>
      <c r="CA172" s="14">
        <v>66.403399921037547</v>
      </c>
      <c r="CB172" s="14">
        <v>25.17639152260066</v>
      </c>
      <c r="CC172" s="14">
        <v>0.26292162137767633</v>
      </c>
      <c r="CD172" s="14">
        <v>0.47573883409202439</v>
      </c>
      <c r="CE172" s="14">
        <v>9.558234626806124</v>
      </c>
      <c r="CF172" s="14">
        <v>0.22640620172768891</v>
      </c>
      <c r="CG172" s="14">
        <v>0</v>
      </c>
      <c r="CH172" s="14">
        <v>0.76480827467402956</v>
      </c>
      <c r="CI172" s="14">
        <v>0.31097821706030609</v>
      </c>
      <c r="CJ172" s="14">
        <v>2.8625162751970426E-2</v>
      </c>
      <c r="CK172" s="14">
        <v>3.5925814391595887</v>
      </c>
      <c r="CL172" s="14">
        <v>0.26401116143218206</v>
      </c>
      <c r="CM172" s="14">
        <v>0.67251105641350462</v>
      </c>
      <c r="CN172" s="14">
        <v>3.0444613148028377</v>
      </c>
      <c r="CO172" s="14">
        <v>0.3128329481916608</v>
      </c>
      <c r="CP172" s="14">
        <v>1.2394903038837323E-2</v>
      </c>
      <c r="CQ172" s="14">
        <v>0.19969584474233812</v>
      </c>
      <c r="CR172" s="14">
        <v>0.1949539007597503</v>
      </c>
      <c r="CS172" s="14">
        <v>1.3636179024459381E-2</v>
      </c>
      <c r="CT172" s="14">
        <v>70.960051687403706</v>
      </c>
      <c r="CU172" s="14">
        <v>0.1688121805444889</v>
      </c>
      <c r="CV172" s="14">
        <v>0</v>
      </c>
      <c r="CW172" s="14">
        <v>52.687878426697765</v>
      </c>
      <c r="CX172" s="14">
        <v>0</v>
      </c>
      <c r="CY172" s="14">
        <v>0</v>
      </c>
      <c r="CZ172" s="14">
        <v>1.0771015808176165E-2</v>
      </c>
      <c r="DA172" s="14">
        <v>1.6940324961997966</v>
      </c>
      <c r="DB172" s="14">
        <v>0</v>
      </c>
      <c r="DC172" s="14">
        <v>4.7301317733390476E-2</v>
      </c>
      <c r="DD172" s="14">
        <v>7.6115635795189185</v>
      </c>
      <c r="DE172" s="14">
        <v>1.7008002177336328</v>
      </c>
      <c r="DF172" s="14">
        <v>3.1055870479630521</v>
      </c>
      <c r="DG172" s="14">
        <v>0.22182494463495359</v>
      </c>
      <c r="DH172" s="14">
        <v>8.9453816273661317</v>
      </c>
      <c r="DI172" s="14">
        <v>2.7468332112482174E-2</v>
      </c>
      <c r="DJ172" s="14">
        <v>0</v>
      </c>
      <c r="DK172" s="14">
        <v>0.91183383771936055</v>
      </c>
      <c r="DL172" s="14">
        <v>3.2039900529548357E-3</v>
      </c>
      <c r="DM172" s="14">
        <v>1.075209350596783</v>
      </c>
      <c r="DN172" s="14">
        <v>0.23908330926303389</v>
      </c>
      <c r="DO172" s="14">
        <v>5.8873435194472541E-3</v>
      </c>
      <c r="DP172" s="14">
        <v>0.26610652536078067</v>
      </c>
      <c r="DQ172" s="14">
        <v>5.0894971119922285</v>
      </c>
      <c r="DR172" s="14">
        <v>848.3861649036362</v>
      </c>
      <c r="DS172" s="14">
        <v>3.9299221002895184</v>
      </c>
      <c r="DT172" s="14">
        <v>40.247008186009545</v>
      </c>
      <c r="DU172" s="14">
        <v>4.2929950860871049</v>
      </c>
      <c r="DV172" s="14">
        <v>2.103575332261121</v>
      </c>
      <c r="DW172" s="14">
        <v>4.1389386287310099</v>
      </c>
      <c r="DX172" s="14">
        <v>0</v>
      </c>
      <c r="DY172" s="14">
        <v>43.872769278178389</v>
      </c>
      <c r="DZ172" s="14">
        <v>7.763468326883963</v>
      </c>
      <c r="EA172" s="14">
        <v>0</v>
      </c>
      <c r="EB172" s="14">
        <v>3.3345302665979855E-2</v>
      </c>
      <c r="EC172" s="14">
        <v>1.1763049344673464E-3</v>
      </c>
      <c r="ED172" s="14">
        <v>0.9734308192605704</v>
      </c>
      <c r="EE172" s="14">
        <v>0.43451522550804422</v>
      </c>
      <c r="EF172" s="14">
        <v>1.9479697255438635</v>
      </c>
      <c r="EG172" s="14">
        <v>0</v>
      </c>
      <c r="EH172" s="14">
        <v>0.12283725950975546</v>
      </c>
      <c r="EI172" s="14">
        <v>0</v>
      </c>
      <c r="EJ172" s="14">
        <v>0</v>
      </c>
      <c r="EK172" s="14">
        <v>36.472398809404169</v>
      </c>
      <c r="EL172" s="14">
        <v>0.78681498939166528</v>
      </c>
      <c r="EM172" s="14">
        <v>2.6440021790845929</v>
      </c>
      <c r="EN172" s="14">
        <v>1.1143656152351611</v>
      </c>
      <c r="EO172" s="14">
        <v>1.3175438186584807</v>
      </c>
      <c r="EP172" s="14">
        <v>8.7356884762514422E-2</v>
      </c>
      <c r="EQ172" s="14">
        <v>0.31738193431944312</v>
      </c>
      <c r="ER172" s="14">
        <v>0.80940828742477655</v>
      </c>
      <c r="ES172" s="14">
        <v>2.9485457120588383</v>
      </c>
      <c r="ET172" s="14">
        <v>15.522122496545293</v>
      </c>
      <c r="EU172" s="14">
        <v>2.5207427255143369E-2</v>
      </c>
      <c r="EV172" s="14">
        <v>8.2740314980774397</v>
      </c>
      <c r="EW172" s="14">
        <v>9.4892521306305291E-3</v>
      </c>
      <c r="EX172" s="14">
        <v>37.500709070895361</v>
      </c>
      <c r="EY172" s="14">
        <v>1.2701631601335001E-2</v>
      </c>
      <c r="EZ172" s="14">
        <v>1791.4558500921696</v>
      </c>
      <c r="FA172" s="14">
        <v>289.84292868265385</v>
      </c>
      <c r="FB172" s="14">
        <v>0.10577644035000844</v>
      </c>
      <c r="FC172" s="14">
        <v>5.3283214983427136</v>
      </c>
      <c r="FD172" s="14">
        <v>0.57715932058087249</v>
      </c>
      <c r="FE172" s="14">
        <v>3.8883436715793987E-2</v>
      </c>
      <c r="FF172" s="14">
        <v>0</v>
      </c>
      <c r="FG172" s="14">
        <v>442.13018660209087</v>
      </c>
      <c r="FH172" s="14">
        <v>55.498161316536425</v>
      </c>
      <c r="FI172" s="14">
        <v>3.5706352077654677</v>
      </c>
      <c r="FJ172" s="14">
        <v>92.566009597488517</v>
      </c>
      <c r="FK172" s="14">
        <v>8.3697891476210096</v>
      </c>
      <c r="FL172" s="14">
        <v>2.4248345385400469</v>
      </c>
      <c r="FM172" s="14">
        <v>0</v>
      </c>
      <c r="FN172" s="14">
        <v>36.007478987111099</v>
      </c>
      <c r="FO172" s="14">
        <v>427.57943130902095</v>
      </c>
      <c r="FP172" s="14">
        <v>75.763723821576377</v>
      </c>
      <c r="FQ172" s="14">
        <v>105.40545468344041</v>
      </c>
      <c r="FR172" s="14">
        <v>108.35627266097806</v>
      </c>
      <c r="FS172" s="14">
        <v>24.179445579742112</v>
      </c>
      <c r="FT172" s="14">
        <v>3.1744440424431026</v>
      </c>
      <c r="FU172" s="14">
        <v>5.5522437832379291E-2</v>
      </c>
      <c r="FV172" s="14">
        <v>0.56701772485203072</v>
      </c>
      <c r="FW172" s="14">
        <v>18.957524403185246</v>
      </c>
      <c r="FX172" s="14">
        <v>8.2735668415075097</v>
      </c>
      <c r="FY172" s="14">
        <v>9.2819118070173801</v>
      </c>
      <c r="FZ172" s="14">
        <v>166.47983022131442</v>
      </c>
      <c r="GA172" s="14">
        <v>3.1591881166746179</v>
      </c>
      <c r="GB172" s="14">
        <v>8.1356031211589894E-2</v>
      </c>
      <c r="GC172" s="14">
        <v>4.4537284305351141</v>
      </c>
      <c r="GD172" s="14">
        <v>33.955778890683675</v>
      </c>
      <c r="GE172" s="14">
        <v>1.168920620448732E-2</v>
      </c>
      <c r="GF172" s="14">
        <v>7.4839935686570085</v>
      </c>
      <c r="GG172" s="14">
        <v>12.28477607308065</v>
      </c>
      <c r="GH172" s="14">
        <v>10189.622861760474</v>
      </c>
      <c r="GI172" s="14">
        <v>24.591132287000871</v>
      </c>
      <c r="GJ172" s="14">
        <v>5.0736044864083618E-2</v>
      </c>
      <c r="GK172" s="14">
        <v>31.698285617257266</v>
      </c>
      <c r="GL172" s="14">
        <v>15.284865444474153</v>
      </c>
      <c r="GM172" s="14">
        <v>0.844620947148082</v>
      </c>
      <c r="GN172" s="14">
        <v>2.8216088821160752</v>
      </c>
      <c r="GO172" s="14">
        <v>0.3231924968745542</v>
      </c>
      <c r="GP172" s="14">
        <v>17.576126318764558</v>
      </c>
      <c r="GQ172" s="14">
        <v>1.5370094906693148</v>
      </c>
      <c r="GR172" s="14">
        <v>1.3676411010272271</v>
      </c>
      <c r="GS172" s="14">
        <v>0</v>
      </c>
      <c r="GT172" s="14">
        <v>0.14251878616900435</v>
      </c>
      <c r="GU172" s="14">
        <v>4.032437052578125E-2</v>
      </c>
      <c r="GV172" s="14">
        <v>8.0701025248962985E-2</v>
      </c>
      <c r="GW172" s="14">
        <v>0.74009115325374564</v>
      </c>
      <c r="GX172" s="14">
        <v>0</v>
      </c>
      <c r="GY172" s="14">
        <v>4.1147642312740205</v>
      </c>
      <c r="GZ172" s="14">
        <v>5.4970190893309132</v>
      </c>
      <c r="HA172" s="14">
        <v>2.9274067454915292E-3</v>
      </c>
      <c r="HB172" s="14">
        <v>0.28667743883254704</v>
      </c>
      <c r="HC172" s="14">
        <v>0.69322564983220325</v>
      </c>
      <c r="HD172" s="14">
        <v>0</v>
      </c>
      <c r="HE172" s="14">
        <v>1.9430328330355222</v>
      </c>
      <c r="HF172" s="14">
        <v>4.5271776271444475</v>
      </c>
      <c r="HG172" s="14">
        <v>0</v>
      </c>
      <c r="HH172" s="14">
        <v>0.25629139578382987</v>
      </c>
      <c r="HI172" s="14">
        <v>0</v>
      </c>
      <c r="HJ172" s="14">
        <v>9.1277690168550946E-2</v>
      </c>
      <c r="HK172" s="14">
        <v>0.3141629726302021</v>
      </c>
      <c r="HL172" s="14">
        <v>0.79461471420199714</v>
      </c>
      <c r="HM172" s="14">
        <v>0</v>
      </c>
      <c r="HN172" s="14">
        <v>0</v>
      </c>
      <c r="HO172" s="14">
        <v>0</v>
      </c>
      <c r="HP172" s="14">
        <v>4.0154761245288748</v>
      </c>
      <c r="HQ172" s="14">
        <v>0.60048569696754006</v>
      </c>
      <c r="HR172" s="14">
        <v>1.7602053965708062</v>
      </c>
      <c r="HS172" s="14">
        <v>0.8498661251223314</v>
      </c>
      <c r="HT172" s="14">
        <v>0</v>
      </c>
      <c r="HU172" s="14">
        <v>17.661765025651565</v>
      </c>
      <c r="HV172" s="14">
        <v>5.0291737860111798</v>
      </c>
      <c r="HW172" s="14">
        <v>0.44448329830084249</v>
      </c>
      <c r="HX172" s="14">
        <v>26.431594459674695</v>
      </c>
      <c r="HY172" s="14">
        <v>24.623882903661265</v>
      </c>
      <c r="HZ172" s="14">
        <v>349.248503418729</v>
      </c>
      <c r="IA172" s="14">
        <v>0</v>
      </c>
      <c r="IB172" s="14">
        <v>1.2081341425740307E-3</v>
      </c>
      <c r="IC172" s="14">
        <v>6.919734525319827E-3</v>
      </c>
      <c r="ID172" s="14">
        <v>1.6259290679810445</v>
      </c>
      <c r="IE172" s="14">
        <v>3.1264747380761317</v>
      </c>
      <c r="IF172" s="14">
        <v>0.82773354933611287</v>
      </c>
      <c r="IG172" s="14">
        <v>1.7060372756622064E-2</v>
      </c>
      <c r="IH172" s="14">
        <v>0.5454561796280204</v>
      </c>
      <c r="II172" s="14">
        <v>2.0074233997827212E-3</v>
      </c>
      <c r="IJ172" s="14">
        <v>1.526759824535197</v>
      </c>
      <c r="IK172" s="14">
        <v>0.1552509757097435</v>
      </c>
      <c r="IL172" s="14">
        <v>0.75873790136587815</v>
      </c>
      <c r="IM172" s="14">
        <v>52.79638151449668</v>
      </c>
      <c r="IN172" s="14">
        <v>3.0154346664412675</v>
      </c>
      <c r="IO172" s="14">
        <v>13.768204620297677</v>
      </c>
      <c r="IP172" s="14">
        <v>5.4678933980001618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319.63295387861035</v>
      </c>
      <c r="JA172" s="14">
        <v>0</v>
      </c>
      <c r="JB172" s="14">
        <v>0</v>
      </c>
      <c r="JC172" s="14">
        <v>0</v>
      </c>
      <c r="JD172" s="14">
        <v>0</v>
      </c>
      <c r="JE172" s="14">
        <v>0</v>
      </c>
      <c r="JF172" s="14">
        <v>0</v>
      </c>
      <c r="JG172" s="10"/>
      <c r="JH172" s="11">
        <f t="shared" si="2"/>
        <v>17678.953000000009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907.25400000000002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907.25400000000002</v>
      </c>
    </row>
    <row r="174" spans="1:268" x14ac:dyDescent="0.2">
      <c r="A174" s="4" t="s">
        <v>174</v>
      </c>
      <c r="B174" s="14">
        <v>4.4700853855551728</v>
      </c>
      <c r="C174" s="14">
        <v>0.15174237421391906</v>
      </c>
      <c r="D174" s="14">
        <v>2.6590199049656813</v>
      </c>
      <c r="E174" s="14">
        <v>3.6470544888733747E-2</v>
      </c>
      <c r="F174" s="14">
        <v>9.5636760570580889E-2</v>
      </c>
      <c r="G174" s="14">
        <v>0.26672118690352981</v>
      </c>
      <c r="H174" s="14">
        <v>1.0463511314617379E-2</v>
      </c>
      <c r="I174" s="14">
        <v>5.1710950779042236E-3</v>
      </c>
      <c r="J174" s="14">
        <v>2.7760769042045469E-2</v>
      </c>
      <c r="K174" s="14">
        <v>0</v>
      </c>
      <c r="L174" s="14">
        <v>0</v>
      </c>
      <c r="M174" s="14">
        <v>0</v>
      </c>
      <c r="N174" s="14">
        <v>0</v>
      </c>
      <c r="O174" s="14">
        <v>0.89053855035375895</v>
      </c>
      <c r="P174" s="14">
        <v>4.4082078014138473</v>
      </c>
      <c r="Q174" s="14">
        <v>0</v>
      </c>
      <c r="R174" s="14">
        <v>1.1217794134543447E-2</v>
      </c>
      <c r="S174" s="14">
        <v>9.3309334507332578E-4</v>
      </c>
      <c r="T174" s="14">
        <v>5.8628925265829919E-2</v>
      </c>
      <c r="U174" s="14">
        <v>27.862040814702834</v>
      </c>
      <c r="V174" s="14">
        <v>1.4917067281565888</v>
      </c>
      <c r="W174" s="14">
        <v>41.411113947833684</v>
      </c>
      <c r="X174" s="14">
        <v>8.5743933257606564</v>
      </c>
      <c r="Y174" s="14">
        <v>25.699025361786095</v>
      </c>
      <c r="Z174" s="14">
        <v>8.5769710459401498</v>
      </c>
      <c r="AA174" s="14">
        <v>31.296782347957599</v>
      </c>
      <c r="AB174" s="14">
        <v>8.8552477433178373E-2</v>
      </c>
      <c r="AC174" s="14">
        <v>61.780752733394166</v>
      </c>
      <c r="AD174" s="14">
        <v>47.786733620990866</v>
      </c>
      <c r="AE174" s="14">
        <v>12.993818300758774</v>
      </c>
      <c r="AF174" s="14">
        <v>11.415614737768076</v>
      </c>
      <c r="AG174" s="14">
        <v>15.956906291521575</v>
      </c>
      <c r="AH174" s="14">
        <v>1.9618121254660379</v>
      </c>
      <c r="AI174" s="14">
        <v>1.1029133247724274</v>
      </c>
      <c r="AJ174" s="14">
        <v>1.5785631558184305</v>
      </c>
      <c r="AK174" s="14">
        <v>2.376742232548152</v>
      </c>
      <c r="AL174" s="14">
        <v>1.7660597601842527</v>
      </c>
      <c r="AM174" s="14">
        <v>0.47337069960567574</v>
      </c>
      <c r="AN174" s="14">
        <v>0.79463852742023566</v>
      </c>
      <c r="AO174" s="14">
        <v>1.2004486313355214</v>
      </c>
      <c r="AP174" s="14">
        <v>8.3292582231356424E-2</v>
      </c>
      <c r="AQ174" s="14">
        <v>0.66723054787952807</v>
      </c>
      <c r="AR174" s="14">
        <v>2.0550601011639951</v>
      </c>
      <c r="AS174" s="14">
        <v>6.3372357136689113</v>
      </c>
      <c r="AT174" s="14">
        <v>0.28098483017878256</v>
      </c>
      <c r="AU174" s="14">
        <v>0.36664847151198504</v>
      </c>
      <c r="AV174" s="14">
        <v>7.7930251125261002E-2</v>
      </c>
      <c r="AW174" s="14">
        <v>1.9674822734356077E-2</v>
      </c>
      <c r="AX174" s="14">
        <v>3.4683801976382177E-2</v>
      </c>
      <c r="AY174" s="14">
        <v>3.5997428104112314E-2</v>
      </c>
      <c r="AZ174" s="14">
        <v>0.366274629462992</v>
      </c>
      <c r="BA174" s="14">
        <v>0.76045877396648576</v>
      </c>
      <c r="BB174" s="14">
        <v>1.0810257525618284E-3</v>
      </c>
      <c r="BC174" s="14">
        <v>0.63866446692902679</v>
      </c>
      <c r="BD174" s="14">
        <v>5.0781096941905544E-2</v>
      </c>
      <c r="BE174" s="14">
        <v>0</v>
      </c>
      <c r="BF174" s="14">
        <v>0</v>
      </c>
      <c r="BG174" s="14">
        <v>5.4566548382338279E-2</v>
      </c>
      <c r="BH174" s="14">
        <v>3.1485477136229421E-2</v>
      </c>
      <c r="BI174" s="14">
        <v>0.21073338601248026</v>
      </c>
      <c r="BJ174" s="14">
        <v>0.13730616674298976</v>
      </c>
      <c r="BK174" s="14">
        <v>0.71268447262406776</v>
      </c>
      <c r="BL174" s="14">
        <v>3.8238882292117387</v>
      </c>
      <c r="BM174" s="14">
        <v>3.6220936886974973</v>
      </c>
      <c r="BN174" s="14">
        <v>0.23887387554197925</v>
      </c>
      <c r="BO174" s="14">
        <v>0.2327793316535493</v>
      </c>
      <c r="BP174" s="14">
        <v>7.7430655646681554</v>
      </c>
      <c r="BQ174" s="14">
        <v>0.80124847988365355</v>
      </c>
      <c r="BR174" s="14">
        <v>6.9767016329673277</v>
      </c>
      <c r="BS174" s="14">
        <v>0.21298948482619545</v>
      </c>
      <c r="BT174" s="14">
        <v>11.160125000108188</v>
      </c>
      <c r="BU174" s="14">
        <v>0.29582984524368178</v>
      </c>
      <c r="BV174" s="14">
        <v>2.0252522939504796</v>
      </c>
      <c r="BW174" s="14">
        <v>0.20795490843534847</v>
      </c>
      <c r="BX174" s="14">
        <v>7.4971048969439664</v>
      </c>
      <c r="BY174" s="14">
        <v>0.26670321103440919</v>
      </c>
      <c r="BZ174" s="14">
        <v>1.9950062913320854E-2</v>
      </c>
      <c r="CA174" s="14">
        <v>17.040111769480635</v>
      </c>
      <c r="CB174" s="14">
        <v>6.4610931828434151</v>
      </c>
      <c r="CC174" s="14">
        <v>6.7389310032809735E-2</v>
      </c>
      <c r="CD174" s="14">
        <v>0.12211012283841086</v>
      </c>
      <c r="CE174" s="14">
        <v>2.4527097029579994</v>
      </c>
      <c r="CF174" s="14">
        <v>5.734763444611151E-2</v>
      </c>
      <c r="CG174" s="14">
        <v>0</v>
      </c>
      <c r="CH174" s="14">
        <v>0.19709436276248885</v>
      </c>
      <c r="CI174" s="14">
        <v>7.908759122628474E-2</v>
      </c>
      <c r="CJ174" s="14">
        <v>7.4607830580283429E-3</v>
      </c>
      <c r="CK174" s="14">
        <v>0.92173210584023557</v>
      </c>
      <c r="CL174" s="14">
        <v>6.778859403753848E-2</v>
      </c>
      <c r="CM174" s="14">
        <v>0.17285414690917286</v>
      </c>
      <c r="CN174" s="14">
        <v>0.78154593117475257</v>
      </c>
      <c r="CO174" s="14">
        <v>8.009323905495537E-2</v>
      </c>
      <c r="CP174" s="14">
        <v>2.8441409672389766E-3</v>
      </c>
      <c r="CQ174" s="14">
        <v>5.1506379121457065E-2</v>
      </c>
      <c r="CR174" s="14">
        <v>4.9689400197750762E-2</v>
      </c>
      <c r="CS174" s="14">
        <v>3.4298268081480151E-3</v>
      </c>
      <c r="CT174" s="14">
        <v>18.209294862005471</v>
      </c>
      <c r="CU174" s="14">
        <v>4.2725366978163419E-2</v>
      </c>
      <c r="CV174" s="14">
        <v>0</v>
      </c>
      <c r="CW174" s="14">
        <v>13.520254967141648</v>
      </c>
      <c r="CX174" s="14">
        <v>0</v>
      </c>
      <c r="CY174" s="14">
        <v>0</v>
      </c>
      <c r="CZ174" s="14">
        <v>2.3479468021398698E-3</v>
      </c>
      <c r="DA174" s="14">
        <v>0.43557596351245426</v>
      </c>
      <c r="DB174" s="14">
        <v>0</v>
      </c>
      <c r="DC174" s="14">
        <v>1.1954893880050374E-2</v>
      </c>
      <c r="DD174" s="14">
        <v>1.9529860017533627</v>
      </c>
      <c r="DE174" s="14">
        <v>0.43587315831776907</v>
      </c>
      <c r="DF174" s="14">
        <v>0.79719767530066243</v>
      </c>
      <c r="DG174" s="14">
        <v>5.6743188506256724E-2</v>
      </c>
      <c r="DH174" s="14">
        <v>2.2940606905487373</v>
      </c>
      <c r="DI174" s="14">
        <v>6.8534522634691184E-3</v>
      </c>
      <c r="DJ174" s="14">
        <v>0</v>
      </c>
      <c r="DK174" s="14">
        <v>0.2342880393228032</v>
      </c>
      <c r="DL174" s="14">
        <v>9.9775682825871881E-4</v>
      </c>
      <c r="DM174" s="14">
        <v>0.27579307237720529</v>
      </c>
      <c r="DN174" s="14">
        <v>6.07446776834882E-2</v>
      </c>
      <c r="DO174" s="14">
        <v>1.7500463072419414E-3</v>
      </c>
      <c r="DP174" s="14">
        <v>6.8949953949742168E-2</v>
      </c>
      <c r="DQ174" s="14">
        <v>1.3073347073950259</v>
      </c>
      <c r="DR174" s="14">
        <v>234.54194054579142</v>
      </c>
      <c r="DS174" s="14">
        <v>1.0084196694081609</v>
      </c>
      <c r="DT174" s="14">
        <v>10.327615681900202</v>
      </c>
      <c r="DU174" s="14">
        <v>1.1020315519944452</v>
      </c>
      <c r="DV174" s="14">
        <v>0.53959167961870247</v>
      </c>
      <c r="DW174" s="14">
        <v>1.0625467524939853</v>
      </c>
      <c r="DX174" s="14">
        <v>0</v>
      </c>
      <c r="DY174" s="14">
        <v>11.258606690566136</v>
      </c>
      <c r="DZ174" s="14">
        <v>1.9925302875150963</v>
      </c>
      <c r="EA174" s="14">
        <v>0</v>
      </c>
      <c r="EB174" s="14">
        <v>8.5515989944204875E-3</v>
      </c>
      <c r="EC174" s="14">
        <v>6.4104942802317331E-4</v>
      </c>
      <c r="ED174" s="14">
        <v>0.25023679885495986</v>
      </c>
      <c r="EE174" s="14">
        <v>0.1112661629853748</v>
      </c>
      <c r="EF174" s="14">
        <v>0.49938198002476475</v>
      </c>
      <c r="EG174" s="14">
        <v>0</v>
      </c>
      <c r="EH174" s="14">
        <v>3.1201997604369449E-2</v>
      </c>
      <c r="EI174" s="14">
        <v>0</v>
      </c>
      <c r="EJ174" s="14">
        <v>0</v>
      </c>
      <c r="EK174" s="14">
        <v>9.3590137867382381</v>
      </c>
      <c r="EL174" s="14">
        <v>0.20160419177588448</v>
      </c>
      <c r="EM174" s="14">
        <v>0.67862692246973122</v>
      </c>
      <c r="EN174" s="14">
        <v>0.28632893500887951</v>
      </c>
      <c r="EO174" s="14">
        <v>0.33772902218823569</v>
      </c>
      <c r="EP174" s="14">
        <v>2.2438860765325763E-2</v>
      </c>
      <c r="EQ174" s="14">
        <v>8.1701226843301597E-2</v>
      </c>
      <c r="ER174" s="14">
        <v>0.20842724849589322</v>
      </c>
      <c r="ES174" s="14">
        <v>0.75612806939101795</v>
      </c>
      <c r="ET174" s="14">
        <v>3.9830385116353337</v>
      </c>
      <c r="EU174" s="14">
        <v>6.4302068482177234E-3</v>
      </c>
      <c r="EV174" s="14">
        <v>2.1232820616925023</v>
      </c>
      <c r="EW174" s="14">
        <v>2.5856729290449315E-3</v>
      </c>
      <c r="EX174" s="14">
        <v>9.6237116994133842</v>
      </c>
      <c r="EY174" s="14">
        <v>3.322556293456565E-3</v>
      </c>
      <c r="EZ174" s="14">
        <v>459.71288041068465</v>
      </c>
      <c r="FA174" s="14">
        <v>74.377624718487155</v>
      </c>
      <c r="FB174" s="14">
        <v>2.7126990268808521E-2</v>
      </c>
      <c r="FC174" s="14">
        <v>1.3674608282331562</v>
      </c>
      <c r="FD174" s="14">
        <v>0.14801590241780357</v>
      </c>
      <c r="FE174" s="14">
        <v>9.665731648800498E-3</v>
      </c>
      <c r="FF174" s="14">
        <v>0</v>
      </c>
      <c r="FG174" s="14">
        <v>113.45672708181731</v>
      </c>
      <c r="FH174" s="14">
        <v>14.241434041782737</v>
      </c>
      <c r="FI174" s="14">
        <v>0.91628996383790628</v>
      </c>
      <c r="FJ174" s="14">
        <v>23.754189038609358</v>
      </c>
      <c r="FK174" s="14">
        <v>2.1479771672471633</v>
      </c>
      <c r="FL174" s="14">
        <v>0.62238653323128412</v>
      </c>
      <c r="FM174" s="14">
        <v>0</v>
      </c>
      <c r="FN174" s="14">
        <v>9.2400686424382528</v>
      </c>
      <c r="FO174" s="14">
        <v>109.72290684509805</v>
      </c>
      <c r="FP174" s="14">
        <v>19.442383521955186</v>
      </c>
      <c r="FQ174" s="14">
        <v>27.049600451157012</v>
      </c>
      <c r="FR174" s="14">
        <v>27.805803411307167</v>
      </c>
      <c r="FS174" s="14">
        <v>6.2047649547197228</v>
      </c>
      <c r="FT174" s="14">
        <v>0.8147890279241865</v>
      </c>
      <c r="FU174" s="14">
        <v>1.3853057247066229E-2</v>
      </c>
      <c r="FV174" s="14">
        <v>0.14545936439450052</v>
      </c>
      <c r="FW174" s="14">
        <v>4.8642668888057328</v>
      </c>
      <c r="FX174" s="14">
        <v>2.1231153212612539</v>
      </c>
      <c r="FY174" s="14">
        <v>2.3816256527882191</v>
      </c>
      <c r="FZ174" s="14">
        <v>42.72149436306217</v>
      </c>
      <c r="GA174" s="14">
        <v>0.81019237379130671</v>
      </c>
      <c r="GB174" s="14">
        <v>2.0192858887805368E-2</v>
      </c>
      <c r="GC174" s="14">
        <v>1.1430719162935585</v>
      </c>
      <c r="GD174" s="14">
        <v>8.714309042811907</v>
      </c>
      <c r="GE174" s="14">
        <v>3.1851260382685805E-3</v>
      </c>
      <c r="GF174" s="14">
        <v>1.9199136664449219</v>
      </c>
      <c r="GG174" s="14">
        <v>3.1522765669143999</v>
      </c>
      <c r="GH174" s="14">
        <v>2614.8204554678277</v>
      </c>
      <c r="GI174" s="14">
        <v>6.3103689414818129</v>
      </c>
      <c r="GJ174" s="14">
        <v>1.3133540465532506E-2</v>
      </c>
      <c r="GK174" s="14">
        <v>8.134109551110047</v>
      </c>
      <c r="GL174" s="14">
        <v>3.9227862409559684</v>
      </c>
      <c r="GM174" s="14">
        <v>0.21586620141699925</v>
      </c>
      <c r="GN174" s="14">
        <v>0.72365742681959644</v>
      </c>
      <c r="GO174" s="14">
        <v>8.3467139138582044E-2</v>
      </c>
      <c r="GP174" s="14">
        <v>4.5102474378370276</v>
      </c>
      <c r="GQ174" s="14">
        <v>0.39405116960772679</v>
      </c>
      <c r="GR174" s="14">
        <v>0.3506180448835623</v>
      </c>
      <c r="GS174" s="14">
        <v>0</v>
      </c>
      <c r="GT174" s="14">
        <v>3.6182815287782631E-2</v>
      </c>
      <c r="GU174" s="14">
        <v>1.0548250435481611E-2</v>
      </c>
      <c r="GV174" s="14">
        <v>2.029824772375316E-2</v>
      </c>
      <c r="GW174" s="14">
        <v>0.18922499394070882</v>
      </c>
      <c r="GX174" s="14">
        <v>0</v>
      </c>
      <c r="GY174" s="14">
        <v>1.05604181922257</v>
      </c>
      <c r="GZ174" s="14">
        <v>1.4108778215074169</v>
      </c>
      <c r="HA174" s="14">
        <v>6.381380762083736E-4</v>
      </c>
      <c r="HB174" s="14">
        <v>7.344432139447872E-2</v>
      </c>
      <c r="HC174" s="14">
        <v>0.17795568194939429</v>
      </c>
      <c r="HD174" s="14">
        <v>0</v>
      </c>
      <c r="HE174" s="14">
        <v>0.49869755071672583</v>
      </c>
      <c r="HF174" s="14">
        <v>1.1616689069316375</v>
      </c>
      <c r="HG174" s="14">
        <v>0</v>
      </c>
      <c r="HH174" s="14">
        <v>6.5727435867591583E-2</v>
      </c>
      <c r="HI174" s="14">
        <v>0</v>
      </c>
      <c r="HJ174" s="14">
        <v>2.3213628003822234E-2</v>
      </c>
      <c r="HK174" s="14">
        <v>8.060569803503409E-2</v>
      </c>
      <c r="HL174" s="14">
        <v>0.20358599917315054</v>
      </c>
      <c r="HM174" s="14">
        <v>0</v>
      </c>
      <c r="HN174" s="14">
        <v>0</v>
      </c>
      <c r="HO174" s="14">
        <v>0</v>
      </c>
      <c r="HP174" s="14">
        <v>1.0309602114882392</v>
      </c>
      <c r="HQ174" s="14">
        <v>0.15336694913161675</v>
      </c>
      <c r="HR174" s="14">
        <v>0.45183840487529958</v>
      </c>
      <c r="HS174" s="14">
        <v>0.21795316641114079</v>
      </c>
      <c r="HT174" s="14">
        <v>0</v>
      </c>
      <c r="HU174" s="14">
        <v>6.4039929054612239</v>
      </c>
      <c r="HV174" s="14">
        <v>0</v>
      </c>
      <c r="HW174" s="14">
        <v>0.11403308116989359</v>
      </c>
      <c r="HX174" s="14">
        <v>6.7834431458224556</v>
      </c>
      <c r="HY174" s="14">
        <v>6.3185145791132999</v>
      </c>
      <c r="HZ174" s="14">
        <v>89.621213519423165</v>
      </c>
      <c r="IA174" s="14">
        <v>0</v>
      </c>
      <c r="IB174" s="14">
        <v>6.5839535173168836E-4</v>
      </c>
      <c r="IC174" s="14">
        <v>1.5084156257619157E-3</v>
      </c>
      <c r="ID174" s="14">
        <v>0.41796973566912221</v>
      </c>
      <c r="IE174" s="14">
        <v>0.80193851958484164</v>
      </c>
      <c r="IF174" s="14">
        <v>0.21135927219456016</v>
      </c>
      <c r="IG174" s="14">
        <v>4.2910938418088285E-3</v>
      </c>
      <c r="IH174" s="14">
        <v>0.14002047001459986</v>
      </c>
      <c r="II174" s="14">
        <v>0</v>
      </c>
      <c r="IJ174" s="14">
        <v>0.3912059770234968</v>
      </c>
      <c r="IK174" s="14">
        <v>4.0188291721587041E-2</v>
      </c>
      <c r="IL174" s="14">
        <v>0.19441211077915355</v>
      </c>
      <c r="IM174" s="14">
        <v>9.1757927727947788E-2</v>
      </c>
      <c r="IN174" s="14">
        <v>0.77351713667610777</v>
      </c>
      <c r="IO174" s="14">
        <v>3.5337823556178689</v>
      </c>
      <c r="IP174" s="14">
        <v>1.4031113507528288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0</v>
      </c>
      <c r="JF174" s="14">
        <v>0</v>
      </c>
      <c r="JG174" s="10"/>
      <c r="JH174" s="11">
        <f t="shared" si="2"/>
        <v>4458.7330000000029</v>
      </c>
    </row>
    <row r="175" spans="1:268" x14ac:dyDescent="0.2">
      <c r="A175" s="3" t="s">
        <v>175</v>
      </c>
      <c r="B175" s="12">
        <v>227.72387959538062</v>
      </c>
      <c r="C175" s="12">
        <v>136.48864623057494</v>
      </c>
      <c r="D175" s="12">
        <v>63.799673281392728</v>
      </c>
      <c r="E175" s="12">
        <v>23.182746529301546</v>
      </c>
      <c r="F175" s="12">
        <v>71.509334695845894</v>
      </c>
      <c r="G175" s="12">
        <v>5.6836263352485989</v>
      </c>
      <c r="H175" s="12">
        <v>0.36367316328743726</v>
      </c>
      <c r="I175" s="12">
        <v>5.4759573525033822</v>
      </c>
      <c r="J175" s="12">
        <v>1.8440535307411006</v>
      </c>
      <c r="K175" s="12">
        <v>21.065514647674064</v>
      </c>
      <c r="L175" s="12">
        <v>2.1362526352496554</v>
      </c>
      <c r="M175" s="12">
        <v>0</v>
      </c>
      <c r="N175" s="12">
        <v>4.5935499736945529</v>
      </c>
      <c r="O175" s="12">
        <v>2.6015532740009686</v>
      </c>
      <c r="P175" s="12">
        <v>15.790335728191685</v>
      </c>
      <c r="Q175" s="12">
        <v>0.78884652166278302</v>
      </c>
      <c r="R175" s="12">
        <v>2.6340785861315053</v>
      </c>
      <c r="S175" s="12">
        <v>0.81799059048291067</v>
      </c>
      <c r="T175" s="12">
        <v>3.611555930856692E-2</v>
      </c>
      <c r="U175" s="12">
        <v>288.62586528472025</v>
      </c>
      <c r="V175" s="12">
        <v>19.074853902833691</v>
      </c>
      <c r="W175" s="12">
        <v>139.84545552767921</v>
      </c>
      <c r="X175" s="12">
        <v>58.931791929963659</v>
      </c>
      <c r="Y175" s="12">
        <v>92.135587903574702</v>
      </c>
      <c r="Z175" s="12">
        <v>269.56484827348032</v>
      </c>
      <c r="AA175" s="12">
        <v>43.51453534651786</v>
      </c>
      <c r="AB175" s="12">
        <v>4.2990218936982325</v>
      </c>
      <c r="AC175" s="12">
        <v>2184.6972631614449</v>
      </c>
      <c r="AD175" s="12">
        <v>244.40066100236828</v>
      </c>
      <c r="AE175" s="12">
        <v>291.53181726735227</v>
      </c>
      <c r="AF175" s="12">
        <v>155.36267738860315</v>
      </c>
      <c r="AG175" s="12">
        <v>1119.2688929176488</v>
      </c>
      <c r="AH175" s="12">
        <v>747.52122415201461</v>
      </c>
      <c r="AI175" s="12">
        <v>324.90660277694064</v>
      </c>
      <c r="AJ175" s="12">
        <v>23.20786320442496</v>
      </c>
      <c r="AK175" s="12">
        <v>57.834635741388198</v>
      </c>
      <c r="AL175" s="12">
        <v>108.5699015339175</v>
      </c>
      <c r="AM175" s="12">
        <v>35.849161421822728</v>
      </c>
      <c r="AN175" s="12">
        <v>37.840169670237685</v>
      </c>
      <c r="AO175" s="12">
        <v>88.795620335655016</v>
      </c>
      <c r="AP175" s="12">
        <v>5.805620762375427</v>
      </c>
      <c r="AQ175" s="12">
        <v>51.402135895090105</v>
      </c>
      <c r="AR175" s="12">
        <v>40.533053982532543</v>
      </c>
      <c r="AS175" s="12">
        <v>114.86828254099619</v>
      </c>
      <c r="AT175" s="12">
        <v>7.619574310843082</v>
      </c>
      <c r="AU175" s="12">
        <v>10.804870796486867</v>
      </c>
      <c r="AV175" s="12">
        <v>24.893868169113055</v>
      </c>
      <c r="AW175" s="12">
        <v>2.5918780055329496</v>
      </c>
      <c r="AX175" s="12">
        <v>3.6111060227930474</v>
      </c>
      <c r="AY175" s="12">
        <v>4.6495693716777771</v>
      </c>
      <c r="AZ175" s="12">
        <v>6.729360088056219</v>
      </c>
      <c r="BA175" s="12">
        <v>65.065945699960139</v>
      </c>
      <c r="BB175" s="12">
        <v>0.21292588309803318</v>
      </c>
      <c r="BC175" s="12">
        <v>4.0911418293207484</v>
      </c>
      <c r="BD175" s="12">
        <v>13.267503768808078</v>
      </c>
      <c r="BE175" s="12">
        <v>1.161808869938822</v>
      </c>
      <c r="BF175" s="12">
        <v>5.0012666668546313</v>
      </c>
      <c r="BG175" s="12">
        <v>3.038326284095632</v>
      </c>
      <c r="BH175" s="12">
        <v>6.8405267815513673</v>
      </c>
      <c r="BI175" s="12">
        <v>30.407148164479072</v>
      </c>
      <c r="BJ175" s="12">
        <v>62.291155096961248</v>
      </c>
      <c r="BK175" s="12">
        <v>26.478621837566621</v>
      </c>
      <c r="BL175" s="12">
        <v>182.31348717544142</v>
      </c>
      <c r="BM175" s="12">
        <v>150.40582412537242</v>
      </c>
      <c r="BN175" s="12">
        <v>24.512270539722259</v>
      </c>
      <c r="BO175" s="12">
        <v>15.81012529714552</v>
      </c>
      <c r="BP175" s="12">
        <v>191.01140976417881</v>
      </c>
      <c r="BQ175" s="12">
        <v>25.580304448765549</v>
      </c>
      <c r="BR175" s="12">
        <v>17.080748515353761</v>
      </c>
      <c r="BS175" s="12">
        <v>18.432202617406606</v>
      </c>
      <c r="BT175" s="12">
        <v>139.30692718955015</v>
      </c>
      <c r="BU175" s="12">
        <v>21.334370384809585</v>
      </c>
      <c r="BV175" s="12">
        <v>33.39099609442566</v>
      </c>
      <c r="BW175" s="12">
        <v>32.659286273365346</v>
      </c>
      <c r="BX175" s="12">
        <v>74.862687243766757</v>
      </c>
      <c r="BY175" s="12">
        <v>4.1257314540501442</v>
      </c>
      <c r="BZ175" s="12">
        <v>6.6544877905632216</v>
      </c>
      <c r="CA175" s="12">
        <v>214.24155635037698</v>
      </c>
      <c r="CB175" s="12">
        <v>47.329712213454954</v>
      </c>
      <c r="CC175" s="12">
        <v>38.918385603316679</v>
      </c>
      <c r="CD175" s="12">
        <v>133.64774548764439</v>
      </c>
      <c r="CE175" s="12">
        <v>37.652265293987767</v>
      </c>
      <c r="CF175" s="12">
        <v>12.018350584094893</v>
      </c>
      <c r="CG175" s="12">
        <v>15.777137350749648</v>
      </c>
      <c r="CH175" s="12">
        <v>169.13157068781913</v>
      </c>
      <c r="CI175" s="12">
        <v>49.58096124493251</v>
      </c>
      <c r="CJ175" s="12">
        <v>115.26669021105724</v>
      </c>
      <c r="CK175" s="12">
        <v>3.9035147408831965</v>
      </c>
      <c r="CL175" s="12">
        <v>42.707377263878854</v>
      </c>
      <c r="CM175" s="12">
        <v>9.6864143672785463</v>
      </c>
      <c r="CN175" s="12">
        <v>104.4997437458228</v>
      </c>
      <c r="CO175" s="12">
        <v>38.237526968119397</v>
      </c>
      <c r="CP175" s="12">
        <v>37.459425601689091</v>
      </c>
      <c r="CQ175" s="12">
        <v>11.837974122845361</v>
      </c>
      <c r="CR175" s="12">
        <v>33.390322978763379</v>
      </c>
      <c r="CS175" s="12">
        <v>11.865827950291905</v>
      </c>
      <c r="CT175" s="12">
        <v>46.046137184231874</v>
      </c>
      <c r="CU175" s="12">
        <v>64.394199103351056</v>
      </c>
      <c r="CV175" s="12">
        <v>300.57911085375338</v>
      </c>
      <c r="CW175" s="12">
        <v>1181.086218239441</v>
      </c>
      <c r="CX175" s="12">
        <v>1950.9418752168722</v>
      </c>
      <c r="CY175" s="12">
        <v>1865.4499637645699</v>
      </c>
      <c r="CZ175" s="12">
        <v>205.42950628002635</v>
      </c>
      <c r="DA175" s="12">
        <v>97.636200912858072</v>
      </c>
      <c r="DB175" s="12">
        <v>11.313525532010511</v>
      </c>
      <c r="DC175" s="12">
        <v>51.567957472535433</v>
      </c>
      <c r="DD175" s="12">
        <v>291.07103224105936</v>
      </c>
      <c r="DE175" s="12">
        <v>46.121385949615188</v>
      </c>
      <c r="DF175" s="12">
        <v>310.05188988704452</v>
      </c>
      <c r="DG175" s="12">
        <v>138.98328861808329</v>
      </c>
      <c r="DH175" s="12">
        <v>1839.3773426455923</v>
      </c>
      <c r="DI175" s="12">
        <v>34.81190416623501</v>
      </c>
      <c r="DJ175" s="12">
        <v>150.99961451419807</v>
      </c>
      <c r="DK175" s="12">
        <v>54.131431984136682</v>
      </c>
      <c r="DL175" s="12">
        <v>197.06737573840948</v>
      </c>
      <c r="DM175" s="12">
        <v>21.40447383313014</v>
      </c>
      <c r="DN175" s="12">
        <v>24.544280260683735</v>
      </c>
      <c r="DO175" s="12">
        <v>12.441794119316846</v>
      </c>
      <c r="DP175" s="12">
        <v>73.508352626249703</v>
      </c>
      <c r="DQ175" s="12">
        <v>158.82821922129361</v>
      </c>
      <c r="DR175" s="12">
        <v>2017.961493614599</v>
      </c>
      <c r="DS175" s="12">
        <v>2019.401689684345</v>
      </c>
      <c r="DT175" s="12">
        <v>43.413057688759672</v>
      </c>
      <c r="DU175" s="12">
        <v>32.077570639604168</v>
      </c>
      <c r="DV175" s="12">
        <v>34.416843285142264</v>
      </c>
      <c r="DW175" s="12">
        <v>79.28017890591839</v>
      </c>
      <c r="DX175" s="12">
        <v>0.19463953343584306</v>
      </c>
      <c r="DY175" s="12">
        <v>1453.379475074453</v>
      </c>
      <c r="DZ175" s="12">
        <v>375.23921488644646</v>
      </c>
      <c r="EA175" s="12">
        <v>223.31803854632096</v>
      </c>
      <c r="EB175" s="12">
        <v>9.3285865028628603</v>
      </c>
      <c r="EC175" s="12">
        <v>8.7892311214063188</v>
      </c>
      <c r="ED175" s="12">
        <v>7.3482438058081074</v>
      </c>
      <c r="EE175" s="12">
        <v>3.783957970718113</v>
      </c>
      <c r="EF175" s="12">
        <v>2.0634407541316708</v>
      </c>
      <c r="EG175" s="12">
        <v>18.53634496829639</v>
      </c>
      <c r="EH175" s="12">
        <v>3.1127763232834402</v>
      </c>
      <c r="EI175" s="12">
        <v>0.86948735996724247</v>
      </c>
      <c r="EJ175" s="12">
        <v>3.5146344401708704E-2</v>
      </c>
      <c r="EK175" s="12">
        <v>43.658916859640485</v>
      </c>
      <c r="EL175" s="12">
        <v>0</v>
      </c>
      <c r="EM175" s="12">
        <v>24.071040089232152</v>
      </c>
      <c r="EN175" s="12">
        <v>150.43063721173144</v>
      </c>
      <c r="EO175" s="12">
        <v>45.817515234776856</v>
      </c>
      <c r="EP175" s="12">
        <v>0.50964852602290411</v>
      </c>
      <c r="EQ175" s="12">
        <v>1.7430715816308417</v>
      </c>
      <c r="ER175" s="12">
        <v>86.576489026484822</v>
      </c>
      <c r="ES175" s="12">
        <v>85.518818110953532</v>
      </c>
      <c r="ET175" s="12">
        <v>33.278557047823583</v>
      </c>
      <c r="EU175" s="12">
        <v>0.28582910851198845</v>
      </c>
      <c r="EV175" s="12">
        <v>23.488883458667171</v>
      </c>
      <c r="EW175" s="12">
        <v>1.397056110675357</v>
      </c>
      <c r="EX175" s="12">
        <v>26.506853274134119</v>
      </c>
      <c r="EY175" s="12">
        <v>0.19146702978942923</v>
      </c>
      <c r="EZ175" s="12">
        <v>93.003559633883555</v>
      </c>
      <c r="FA175" s="12">
        <v>234.44361515607812</v>
      </c>
      <c r="FB175" s="12">
        <v>0.83443331606797344</v>
      </c>
      <c r="FC175" s="12">
        <v>0.74067052979505466</v>
      </c>
      <c r="FD175" s="12">
        <v>2.0361028662262091</v>
      </c>
      <c r="FE175" s="12">
        <v>3.4127580469511449</v>
      </c>
      <c r="FF175" s="12">
        <v>3.394100991947131</v>
      </c>
      <c r="FG175" s="12">
        <v>389.4874628910527</v>
      </c>
      <c r="FH175" s="12">
        <v>136.74548510107491</v>
      </c>
      <c r="FI175" s="12">
        <v>11.056545364825405</v>
      </c>
      <c r="FJ175" s="12">
        <v>291.05277196997366</v>
      </c>
      <c r="FK175" s="12">
        <v>3.0786866575240595</v>
      </c>
      <c r="FL175" s="12">
        <v>7.0609761152366435</v>
      </c>
      <c r="FM175" s="12">
        <v>0.83123786599162808</v>
      </c>
      <c r="FN175" s="12">
        <v>26.759862940117713</v>
      </c>
      <c r="FO175" s="12">
        <v>15393.822042707856</v>
      </c>
      <c r="FP175" s="12">
        <v>22.026246156034347</v>
      </c>
      <c r="FQ175" s="12">
        <v>219.58683544471791</v>
      </c>
      <c r="FR175" s="12">
        <v>15.033800549786214</v>
      </c>
      <c r="FS175" s="12">
        <v>11.766676114320456</v>
      </c>
      <c r="FT175" s="12">
        <v>25.143202837976915</v>
      </c>
      <c r="FU175" s="12">
        <v>0.84970576740689407</v>
      </c>
      <c r="FV175" s="12">
        <v>1.5819997170022675</v>
      </c>
      <c r="FW175" s="12">
        <v>14.701812719818886</v>
      </c>
      <c r="FX175" s="12">
        <v>0.1418288678333357</v>
      </c>
      <c r="FY175" s="12">
        <v>14.496751519455815</v>
      </c>
      <c r="FZ175" s="12">
        <v>150.68897293110572</v>
      </c>
      <c r="GA175" s="12">
        <v>20.038527035441781</v>
      </c>
      <c r="GB175" s="12">
        <v>0.84450564101908798</v>
      </c>
      <c r="GC175" s="12">
        <v>10.407548906453082</v>
      </c>
      <c r="GD175" s="12">
        <v>8.1133716955687607</v>
      </c>
      <c r="GE175" s="12">
        <v>24.042210845028908</v>
      </c>
      <c r="GF175" s="12">
        <v>60.199007835475925</v>
      </c>
      <c r="GG175" s="12">
        <v>4.7877019837130588</v>
      </c>
      <c r="GH175" s="12">
        <v>213.54920138871429</v>
      </c>
      <c r="GI175" s="12">
        <v>166.843763546454</v>
      </c>
      <c r="GJ175" s="12">
        <v>14.373970244518228</v>
      </c>
      <c r="GK175" s="12">
        <v>47.601268584400927</v>
      </c>
      <c r="GL175" s="12">
        <v>14.890443435920096</v>
      </c>
      <c r="GM175" s="12">
        <v>16.529244132607218</v>
      </c>
      <c r="GN175" s="12">
        <v>127.39920053006158</v>
      </c>
      <c r="GO175" s="12">
        <v>3.5306308631054799</v>
      </c>
      <c r="GP175" s="12">
        <v>17.202076713673279</v>
      </c>
      <c r="GQ175" s="12">
        <v>5.2238863526788775</v>
      </c>
      <c r="GR175" s="12">
        <v>77.159429691235786</v>
      </c>
      <c r="GS175" s="12">
        <v>0.63566826724237757</v>
      </c>
      <c r="GT175" s="12">
        <v>111.24462692100442</v>
      </c>
      <c r="GU175" s="12">
        <v>0.98549173425355885</v>
      </c>
      <c r="GV175" s="12">
        <v>0.55139171923704344</v>
      </c>
      <c r="GW175" s="12">
        <v>1.7612133423146863</v>
      </c>
      <c r="GX175" s="12">
        <v>0.52833949646218636</v>
      </c>
      <c r="GY175" s="12">
        <v>7.2884040770608074</v>
      </c>
      <c r="GZ175" s="12">
        <v>0.10338362965956893</v>
      </c>
      <c r="HA175" s="12">
        <v>1.4957942974891916</v>
      </c>
      <c r="HB175" s="12">
        <v>1.0979909901082716</v>
      </c>
      <c r="HC175" s="12">
        <v>3.2099688767922401</v>
      </c>
      <c r="HD175" s="12">
        <v>1.1551295719764122E-3</v>
      </c>
      <c r="HE175" s="12">
        <v>0.78326706939905666</v>
      </c>
      <c r="HF175" s="12">
        <v>63.254803748957613</v>
      </c>
      <c r="HG175" s="12">
        <v>2.0960192791134768E-2</v>
      </c>
      <c r="HH175" s="12">
        <v>22.289778912698843</v>
      </c>
      <c r="HI175" s="12">
        <v>3.3719731831793567E-2</v>
      </c>
      <c r="HJ175" s="12">
        <v>9.3728803658991514E-3</v>
      </c>
      <c r="HK175" s="12">
        <v>0.19132258161294163</v>
      </c>
      <c r="HL175" s="12">
        <v>0.39626567143364916</v>
      </c>
      <c r="HM175" s="12">
        <v>3.3574280694204406</v>
      </c>
      <c r="HN175" s="12">
        <v>0.11658937460353706</v>
      </c>
      <c r="HO175" s="12">
        <v>7.8141474830114958E-3</v>
      </c>
      <c r="HP175" s="12">
        <v>65.652444689798358</v>
      </c>
      <c r="HQ175" s="12">
        <v>0.66829121598708396</v>
      </c>
      <c r="HR175" s="12">
        <v>7.5825601367411206</v>
      </c>
      <c r="HS175" s="12">
        <v>6.930478826147132</v>
      </c>
      <c r="HT175" s="12">
        <v>0.23999014569884453</v>
      </c>
      <c r="HU175" s="12">
        <v>4.2988474870731244</v>
      </c>
      <c r="HV175" s="12">
        <v>7.1346068059825276</v>
      </c>
      <c r="HW175" s="12">
        <v>4.49850020794144</v>
      </c>
      <c r="HX175" s="12">
        <v>19.423353373558253</v>
      </c>
      <c r="HY175" s="12">
        <v>9.4789434798533456</v>
      </c>
      <c r="HZ175" s="12">
        <v>242.88506569973484</v>
      </c>
      <c r="IA175" s="12">
        <v>8.6925402819723191E-2</v>
      </c>
      <c r="IB175" s="12">
        <v>0.21213860106894253</v>
      </c>
      <c r="IC175" s="12">
        <v>4.2185666436431468</v>
      </c>
      <c r="ID175" s="12">
        <v>1.0068028831981288</v>
      </c>
      <c r="IE175" s="12">
        <v>49.771099202804983</v>
      </c>
      <c r="IF175" s="12">
        <v>3.6831642628025132</v>
      </c>
      <c r="IG175" s="12">
        <v>1.6139480758304665</v>
      </c>
      <c r="IH175" s="12">
        <v>16.821126818506379</v>
      </c>
      <c r="II175" s="12">
        <v>0.21712670532817099</v>
      </c>
      <c r="IJ175" s="12">
        <v>7.3245176999433143E-2</v>
      </c>
      <c r="IK175" s="12">
        <v>0.51811495917796346</v>
      </c>
      <c r="IL175" s="12">
        <v>0.58939182500748477</v>
      </c>
      <c r="IM175" s="12">
        <v>157.10036442501016</v>
      </c>
      <c r="IN175" s="12">
        <v>0.17682831541189054</v>
      </c>
      <c r="IO175" s="12">
        <v>4.7640720160060335</v>
      </c>
      <c r="IP175" s="12">
        <v>2.491705359638817</v>
      </c>
      <c r="IQ175" s="12">
        <v>0</v>
      </c>
      <c r="IR175" s="12">
        <v>18.851834782591894</v>
      </c>
      <c r="IS175" s="12">
        <v>125.76778025830188</v>
      </c>
      <c r="IT175" s="12">
        <v>68.314945914219436</v>
      </c>
      <c r="IU175" s="12">
        <v>320.07912246360081</v>
      </c>
      <c r="IV175" s="12">
        <v>3.0025097206157159</v>
      </c>
      <c r="IW175" s="12">
        <v>625.44812167810107</v>
      </c>
      <c r="IX175" s="12">
        <v>0.93037077787416644</v>
      </c>
      <c r="IY175" s="12">
        <v>1.1212020795095665</v>
      </c>
      <c r="IZ175" s="12">
        <v>55879.058913065877</v>
      </c>
      <c r="JA175" s="12">
        <v>0</v>
      </c>
      <c r="JB175" s="12">
        <v>0</v>
      </c>
      <c r="JC175" s="12">
        <v>0</v>
      </c>
      <c r="JD175" s="12">
        <v>27368.411000071046</v>
      </c>
      <c r="JE175" s="12">
        <v>0</v>
      </c>
      <c r="JF175" s="12">
        <v>-35313.847000042078</v>
      </c>
      <c r="JG175" s="10"/>
      <c r="JH175" s="13">
        <f t="shared" si="2"/>
        <v>93297.280000000028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15303.15193753747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14551.149062462533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29854.301000000003</v>
      </c>
    </row>
    <row r="177" spans="1:268" x14ac:dyDescent="0.2">
      <c r="A177" s="3" t="s">
        <v>177</v>
      </c>
      <c r="B177" s="12">
        <v>9.7902695120963362E-2</v>
      </c>
      <c r="C177" s="12">
        <v>8.8348234845256571E-2</v>
      </c>
      <c r="D177" s="12">
        <v>7.5155085308203418E-2</v>
      </c>
      <c r="E177" s="12">
        <v>1.1905239631512863E-2</v>
      </c>
      <c r="F177" s="12">
        <v>5.1845790280216485E-2</v>
      </c>
      <c r="G177" s="12">
        <v>0.27835089062007123</v>
      </c>
      <c r="H177" s="12">
        <v>0.12065990093583888</v>
      </c>
      <c r="I177" s="12">
        <v>0.41107778523370775</v>
      </c>
      <c r="J177" s="12">
        <v>6.2464972542148585E-3</v>
      </c>
      <c r="K177" s="12">
        <v>33.569597501743964</v>
      </c>
      <c r="L177" s="12">
        <v>6.3365253995271952E-3</v>
      </c>
      <c r="M177" s="12">
        <v>2.2278570953503864E-4</v>
      </c>
      <c r="N177" s="12">
        <v>1.1351642212880581E-3</v>
      </c>
      <c r="O177" s="12">
        <v>2.0144133440416271E-2</v>
      </c>
      <c r="P177" s="12">
        <v>13.904388870571305</v>
      </c>
      <c r="Q177" s="12">
        <v>9.5397479915111172E-4</v>
      </c>
      <c r="R177" s="12">
        <v>2.6100104748601432E-3</v>
      </c>
      <c r="S177" s="12">
        <v>6.5366023430299565E-4</v>
      </c>
      <c r="T177" s="12">
        <v>1.0006418082891657E-3</v>
      </c>
      <c r="U177" s="12">
        <v>2486.7834983379571</v>
      </c>
      <c r="V177" s="12">
        <v>31.247359765675807</v>
      </c>
      <c r="W177" s="12">
        <v>72.929960913476364</v>
      </c>
      <c r="X177" s="12">
        <v>183.16835770275705</v>
      </c>
      <c r="Y177" s="12">
        <v>376.03742376432251</v>
      </c>
      <c r="Z177" s="12">
        <v>137.5531767488724</v>
      </c>
      <c r="AA177" s="12">
        <v>59.202524573226775</v>
      </c>
      <c r="AB177" s="12">
        <v>20.901573135472955</v>
      </c>
      <c r="AC177" s="12">
        <v>4966.8447143572421</v>
      </c>
      <c r="AD177" s="12">
        <v>1155.0917130572625</v>
      </c>
      <c r="AE177" s="12">
        <v>403.31031656269215</v>
      </c>
      <c r="AF177" s="12">
        <v>81.628919695599166</v>
      </c>
      <c r="AG177" s="12">
        <v>58.23468264297464</v>
      </c>
      <c r="AH177" s="12">
        <v>92.845708934911727</v>
      </c>
      <c r="AI177" s="12">
        <v>973.27492080566662</v>
      </c>
      <c r="AJ177" s="12">
        <v>109.18601383741881</v>
      </c>
      <c r="AK177" s="12">
        <v>677.64474496264745</v>
      </c>
      <c r="AL177" s="12">
        <v>476.21367556839778</v>
      </c>
      <c r="AM177" s="12">
        <v>530.93392884554714</v>
      </c>
      <c r="AN177" s="12">
        <v>1819.5107896666254</v>
      </c>
      <c r="AO177" s="12">
        <v>496.27847986354499</v>
      </c>
      <c r="AP177" s="12">
        <v>28.824497605608645</v>
      </c>
      <c r="AQ177" s="12">
        <v>2571.6027799259618</v>
      </c>
      <c r="AR177" s="12">
        <v>286.93474275702778</v>
      </c>
      <c r="AS177" s="12">
        <v>666.64380064631303</v>
      </c>
      <c r="AT177" s="12">
        <v>21.088497542825948</v>
      </c>
      <c r="AU177" s="12">
        <v>73.798464758106604</v>
      </c>
      <c r="AV177" s="12">
        <v>331.45297952094501</v>
      </c>
      <c r="AW177" s="12">
        <v>89.01301944484581</v>
      </c>
      <c r="AX177" s="12">
        <v>90.256748725733587</v>
      </c>
      <c r="AY177" s="12">
        <v>87.158894182197358</v>
      </c>
      <c r="AZ177" s="12">
        <v>191.8504273909052</v>
      </c>
      <c r="BA177" s="12">
        <v>1189.5013870019227</v>
      </c>
      <c r="BB177" s="12">
        <v>97.46343646687049</v>
      </c>
      <c r="BC177" s="12">
        <v>137.61679779993753</v>
      </c>
      <c r="BD177" s="12">
        <v>277.32638917427261</v>
      </c>
      <c r="BE177" s="12">
        <v>106.72696404875555</v>
      </c>
      <c r="BF177" s="12">
        <v>7.4374102656062391</v>
      </c>
      <c r="BG177" s="12">
        <v>15.860084325148133</v>
      </c>
      <c r="BH177" s="12">
        <v>212.31400789631351</v>
      </c>
      <c r="BI177" s="12">
        <v>137.95926658826548</v>
      </c>
      <c r="BJ177" s="12">
        <v>707.95542500949</v>
      </c>
      <c r="BK177" s="12">
        <v>688.1110747454718</v>
      </c>
      <c r="BL177" s="12">
        <v>101.26586721285143</v>
      </c>
      <c r="BM177" s="12">
        <v>96.705899126690682</v>
      </c>
      <c r="BN177" s="12">
        <v>66.411251828814542</v>
      </c>
      <c r="BO177" s="12">
        <v>478.39823442403724</v>
      </c>
      <c r="BP177" s="12">
        <v>1257.8089539612804</v>
      </c>
      <c r="BQ177" s="12">
        <v>165.79606185635427</v>
      </c>
      <c r="BR177" s="12">
        <v>273.16654926714125</v>
      </c>
      <c r="BS177" s="12">
        <v>201.89665847176303</v>
      </c>
      <c r="BT177" s="12">
        <v>1465.2801379197356</v>
      </c>
      <c r="BU177" s="12">
        <v>150.22802027971062</v>
      </c>
      <c r="BV177" s="12">
        <v>163.78618634932741</v>
      </c>
      <c r="BW177" s="12">
        <v>289.23851495368245</v>
      </c>
      <c r="BX177" s="12">
        <v>594.9869116770094</v>
      </c>
      <c r="BY177" s="12">
        <v>59.576477861586092</v>
      </c>
      <c r="BZ177" s="12">
        <v>417.86934561363563</v>
      </c>
      <c r="CA177" s="12">
        <v>840.28601223216492</v>
      </c>
      <c r="CB177" s="12">
        <v>299.11825297190302</v>
      </c>
      <c r="CC177" s="12">
        <v>85.79924901841396</v>
      </c>
      <c r="CD177" s="12">
        <v>66.609323576122819</v>
      </c>
      <c r="CE177" s="12">
        <v>100.4252053249069</v>
      </c>
      <c r="CF177" s="12">
        <v>225.0572600637843</v>
      </c>
      <c r="CG177" s="12">
        <v>200.15838642209093</v>
      </c>
      <c r="CH177" s="12">
        <v>474.28748144476464</v>
      </c>
      <c r="CI177" s="12">
        <v>232.24063088379688</v>
      </c>
      <c r="CJ177" s="12">
        <v>152.58006944716581</v>
      </c>
      <c r="CK177" s="12">
        <v>133.03331346813269</v>
      </c>
      <c r="CL177" s="12">
        <v>145.5900799855628</v>
      </c>
      <c r="CM177" s="12">
        <v>60.267318347549626</v>
      </c>
      <c r="CN177" s="12">
        <v>561.27600325223932</v>
      </c>
      <c r="CO177" s="12">
        <v>240.55225286237248</v>
      </c>
      <c r="CP177" s="12">
        <v>74.016956869292699</v>
      </c>
      <c r="CQ177" s="12">
        <v>31.924825796101491</v>
      </c>
      <c r="CR177" s="12">
        <v>140.10559162124702</v>
      </c>
      <c r="CS177" s="12">
        <v>58.480711610139259</v>
      </c>
      <c r="CT177" s="12">
        <v>393.49102395242005</v>
      </c>
      <c r="CU177" s="12">
        <v>277.9975351942312</v>
      </c>
      <c r="CV177" s="12">
        <v>148.53645411219978</v>
      </c>
      <c r="CW177" s="12">
        <v>3047.6137681770206</v>
      </c>
      <c r="CX177" s="12">
        <v>1749.8248046756587</v>
      </c>
      <c r="CY177" s="12">
        <v>1985.2645358657496</v>
      </c>
      <c r="CZ177" s="12">
        <v>100.86504989029602</v>
      </c>
      <c r="DA177" s="12">
        <v>81.538984799893754</v>
      </c>
      <c r="DB177" s="12">
        <v>155.26974949113668</v>
      </c>
      <c r="DC177" s="12">
        <v>338.58682882542786</v>
      </c>
      <c r="DD177" s="12">
        <v>941.60104827507439</v>
      </c>
      <c r="DE177" s="12">
        <v>442.63271942968942</v>
      </c>
      <c r="DF177" s="12">
        <v>33.949993391965911</v>
      </c>
      <c r="DG177" s="12">
        <v>80.095997175977573</v>
      </c>
      <c r="DH177" s="12">
        <v>3617.445231852083</v>
      </c>
      <c r="DI177" s="12">
        <v>99.05219519905441</v>
      </c>
      <c r="DJ177" s="12">
        <v>28.827187540910042</v>
      </c>
      <c r="DK177" s="12">
        <v>9.9350890941894008</v>
      </c>
      <c r="DL177" s="12">
        <v>31.552908843367533</v>
      </c>
      <c r="DM177" s="12">
        <v>6733.5113538808755</v>
      </c>
      <c r="DN177" s="12">
        <v>283.65687026654246</v>
      </c>
      <c r="DO177" s="12">
        <v>109.79377615628739</v>
      </c>
      <c r="DP177" s="12">
        <v>833.87499041977446</v>
      </c>
      <c r="DQ177" s="12">
        <v>795.61198928977774</v>
      </c>
      <c r="DR177" s="12">
        <v>12440.2764972519</v>
      </c>
      <c r="DS177" s="12">
        <v>24901.434381967836</v>
      </c>
      <c r="DT177" s="12">
        <v>655.64561397865475</v>
      </c>
      <c r="DU177" s="12">
        <v>182.48769314336792</v>
      </c>
      <c r="DV177" s="12">
        <v>92.240190613964032</v>
      </c>
      <c r="DW177" s="12">
        <v>340.42535989040698</v>
      </c>
      <c r="DX177" s="12">
        <v>1.5660898260483413</v>
      </c>
      <c r="DY177" s="12">
        <v>1077.0696798579977</v>
      </c>
      <c r="DZ177" s="12">
        <v>382.67746901018643</v>
      </c>
      <c r="EA177" s="12">
        <v>2496.3727843267666</v>
      </c>
      <c r="EB177" s="12">
        <v>1179.7400206616769</v>
      </c>
      <c r="EC177" s="12">
        <v>28.735300965966498</v>
      </c>
      <c r="ED177" s="12">
        <v>18.675717667281742</v>
      </c>
      <c r="EE177" s="12">
        <v>20.366237870469003</v>
      </c>
      <c r="EF177" s="12">
        <v>5.8750191670430576</v>
      </c>
      <c r="EG177" s="12">
        <v>258.98545454051458</v>
      </c>
      <c r="EH177" s="12">
        <v>9.0336559247868404</v>
      </c>
      <c r="EI177" s="12">
        <v>2.849548179232809</v>
      </c>
      <c r="EJ177" s="12">
        <v>0.22803974931194662</v>
      </c>
      <c r="EK177" s="12">
        <v>426.16977103744853</v>
      </c>
      <c r="EL177" s="12">
        <v>52.90889100717353</v>
      </c>
      <c r="EM177" s="12">
        <v>443.56455210994352</v>
      </c>
      <c r="EN177" s="12">
        <v>298.32743842877966</v>
      </c>
      <c r="EO177" s="12">
        <v>2655.8687059096337</v>
      </c>
      <c r="EP177" s="12">
        <v>13.088127105482197</v>
      </c>
      <c r="EQ177" s="12">
        <v>14.333482666348521</v>
      </c>
      <c r="ER177" s="12">
        <v>323.67538861986407</v>
      </c>
      <c r="ES177" s="12">
        <v>1461.4126310782885</v>
      </c>
      <c r="ET177" s="12">
        <v>1226.5293933474404</v>
      </c>
      <c r="EU177" s="12">
        <v>18.646825160769005</v>
      </c>
      <c r="EV177" s="12">
        <v>3270.1704716862</v>
      </c>
      <c r="EW177" s="12">
        <v>35.238691294164788</v>
      </c>
      <c r="EX177" s="12">
        <v>2599.1750679343149</v>
      </c>
      <c r="EY177" s="12">
        <v>8.3674639678079601E-2</v>
      </c>
      <c r="EZ177" s="12">
        <v>4198.5461122261941</v>
      </c>
      <c r="FA177" s="12">
        <v>5996.5649354792495</v>
      </c>
      <c r="FB177" s="12">
        <v>45.062307980938449</v>
      </c>
      <c r="FC177" s="12">
        <v>2297.598413149567</v>
      </c>
      <c r="FD177" s="12">
        <v>237.40546911025709</v>
      </c>
      <c r="FE177" s="12">
        <v>259.57828403456352</v>
      </c>
      <c r="FF177" s="12">
        <v>4.8993995019257461</v>
      </c>
      <c r="FG177" s="12">
        <v>6471.2876293931922</v>
      </c>
      <c r="FH177" s="12">
        <v>471.66966483043598</v>
      </c>
      <c r="FI177" s="12">
        <v>222.80891244249358</v>
      </c>
      <c r="FJ177" s="12">
        <v>1574.9389622719993</v>
      </c>
      <c r="FK177" s="12">
        <v>14.798318490872216</v>
      </c>
      <c r="FL177" s="12">
        <v>325.58869752082927</v>
      </c>
      <c r="FM177" s="12">
        <v>1.3880912759022996E-4</v>
      </c>
      <c r="FN177" s="12">
        <v>123.76919532393784</v>
      </c>
      <c r="FO177" s="12">
        <v>1015.8405655571976</v>
      </c>
      <c r="FP177" s="12">
        <v>267.47331006368154</v>
      </c>
      <c r="FQ177" s="12">
        <v>25794.187669108334</v>
      </c>
      <c r="FR177" s="12">
        <v>2840.8504995578942</v>
      </c>
      <c r="FS177" s="12">
        <v>818.2038417642857</v>
      </c>
      <c r="FT177" s="12">
        <v>881.37636185557847</v>
      </c>
      <c r="FU177" s="12">
        <v>721.04463902012469</v>
      </c>
      <c r="FV177" s="12">
        <v>72.831206172852603</v>
      </c>
      <c r="FW177" s="12">
        <v>1791.6906715660771</v>
      </c>
      <c r="FX177" s="12">
        <v>236.35045087005059</v>
      </c>
      <c r="FY177" s="12">
        <v>2879.4735165644374</v>
      </c>
      <c r="FZ177" s="12">
        <v>5023.8672185569558</v>
      </c>
      <c r="GA177" s="12">
        <v>2277.4361041732914</v>
      </c>
      <c r="GB177" s="12">
        <v>100.25098903225388</v>
      </c>
      <c r="GC177" s="12">
        <v>1451.4563253595595</v>
      </c>
      <c r="GD177" s="12">
        <v>319.72668552761473</v>
      </c>
      <c r="GE177" s="12">
        <v>271.51529170802547</v>
      </c>
      <c r="GF177" s="12">
        <v>2023.6524016052831</v>
      </c>
      <c r="GG177" s="12">
        <v>1241.6865748327057</v>
      </c>
      <c r="GH177" s="12">
        <v>1116.1365493536741</v>
      </c>
      <c r="GI177" s="12">
        <v>1136.046557534645</v>
      </c>
      <c r="GJ177" s="12">
        <v>83.290555716025921</v>
      </c>
      <c r="GK177" s="12">
        <v>624.97237309769378</v>
      </c>
      <c r="GL177" s="12">
        <v>1371.3726314393584</v>
      </c>
      <c r="GM177" s="12">
        <v>227.18436129697085</v>
      </c>
      <c r="GN177" s="12">
        <v>455.00499124123684</v>
      </c>
      <c r="GO177" s="12">
        <v>38.76383394768753</v>
      </c>
      <c r="GP177" s="12">
        <v>117.7147951283041</v>
      </c>
      <c r="GQ177" s="12">
        <v>73.622540926456551</v>
      </c>
      <c r="GR177" s="12">
        <v>1725.7458834653019</v>
      </c>
      <c r="GS177" s="12">
        <v>10.947588423850029</v>
      </c>
      <c r="GT177" s="12">
        <v>1059.2722309825892</v>
      </c>
      <c r="GU177" s="12">
        <v>130.06848764461839</v>
      </c>
      <c r="GV177" s="12">
        <v>87.184751971037414</v>
      </c>
      <c r="GW177" s="12">
        <v>418.43648838278637</v>
      </c>
      <c r="GX177" s="12">
        <v>9.0447297616050335</v>
      </c>
      <c r="GY177" s="12">
        <v>1160.0124900353758</v>
      </c>
      <c r="GZ177" s="12">
        <v>559.39114037013348</v>
      </c>
      <c r="HA177" s="12">
        <v>207.03100343038787</v>
      </c>
      <c r="HB177" s="12">
        <v>70.765510272022667</v>
      </c>
      <c r="HC177" s="12">
        <v>385.34311723886657</v>
      </c>
      <c r="HD177" s="12">
        <v>17.05383129777897</v>
      </c>
      <c r="HE177" s="12">
        <v>21.145903707266154</v>
      </c>
      <c r="HF177" s="12">
        <v>886.79833290101737</v>
      </c>
      <c r="HG177" s="12">
        <v>3.237314164251174</v>
      </c>
      <c r="HH177" s="12">
        <v>270.53477315564703</v>
      </c>
      <c r="HI177" s="12">
        <v>1.2032800266499242</v>
      </c>
      <c r="HJ177" s="12">
        <v>7.2511630432394263</v>
      </c>
      <c r="HK177" s="12">
        <v>13.314914398042852</v>
      </c>
      <c r="HL177" s="12">
        <v>23.853531979983643</v>
      </c>
      <c r="HM177" s="12">
        <v>195.23883277695111</v>
      </c>
      <c r="HN177" s="12">
        <v>6.8886979436722315</v>
      </c>
      <c r="HO177" s="12">
        <v>7.726924261347782</v>
      </c>
      <c r="HP177" s="12">
        <v>853.67234345210227</v>
      </c>
      <c r="HQ177" s="12">
        <v>17.675193466776687</v>
      </c>
      <c r="HR177" s="12">
        <v>102.3764453776385</v>
      </c>
      <c r="HS177" s="12">
        <v>154.33793246285373</v>
      </c>
      <c r="HT177" s="12">
        <v>6.4602908143702642</v>
      </c>
      <c r="HU177" s="12">
        <v>21.689728876546134</v>
      </c>
      <c r="HV177" s="12">
        <v>125.85235529150256</v>
      </c>
      <c r="HW177" s="12">
        <v>151.69624303534241</v>
      </c>
      <c r="HX177" s="12">
        <v>2276.366699872638</v>
      </c>
      <c r="HY177" s="12">
        <v>1135.7018218202488</v>
      </c>
      <c r="HZ177" s="12">
        <v>3143.2861554713636</v>
      </c>
      <c r="IA177" s="12">
        <v>1.2478138309268128</v>
      </c>
      <c r="IB177" s="12">
        <v>43.536839307331554</v>
      </c>
      <c r="IC177" s="12">
        <v>133.12169313002997</v>
      </c>
      <c r="ID177" s="12">
        <v>73.164076909177382</v>
      </c>
      <c r="IE177" s="12">
        <v>1095.8252708306043</v>
      </c>
      <c r="IF177" s="12">
        <v>2344.9724302230879</v>
      </c>
      <c r="IG177" s="12">
        <v>143.28580667628245</v>
      </c>
      <c r="IH177" s="12">
        <v>342.82188852657316</v>
      </c>
      <c r="II177" s="12">
        <v>798.53227016728397</v>
      </c>
      <c r="IJ177" s="12">
        <v>9082.8880622322722</v>
      </c>
      <c r="IK177" s="12">
        <v>431.37814798670104</v>
      </c>
      <c r="IL177" s="12">
        <v>75.277041247632283</v>
      </c>
      <c r="IM177" s="12">
        <v>2281.1765435654115</v>
      </c>
      <c r="IN177" s="12">
        <v>89.986305472350452</v>
      </c>
      <c r="IO177" s="12">
        <v>239.8892377281542</v>
      </c>
      <c r="IP177" s="12">
        <v>373.07332627324638</v>
      </c>
      <c r="IQ177" s="12">
        <v>0</v>
      </c>
      <c r="IR177" s="12">
        <v>426.56715107189393</v>
      </c>
      <c r="IS177" s="12">
        <v>2396.4563509691461</v>
      </c>
      <c r="IT177" s="12">
        <v>871.49750349871817</v>
      </c>
      <c r="IU177" s="12">
        <v>1378.7137616266646</v>
      </c>
      <c r="IV177" s="12">
        <v>158.52750822573759</v>
      </c>
      <c r="IW177" s="12">
        <v>2456.1301984965826</v>
      </c>
      <c r="IX177" s="12">
        <v>1108.723213132582</v>
      </c>
      <c r="IY177" s="12">
        <v>7.6264733604257735</v>
      </c>
      <c r="IZ177" s="12">
        <v>1426561.2654419034</v>
      </c>
      <c r="JA177" s="12">
        <v>2.0278567910304766</v>
      </c>
      <c r="JB177" s="12">
        <v>930.69283534023054</v>
      </c>
      <c r="JC177" s="12">
        <v>9.3553927518849056E-3</v>
      </c>
      <c r="JD177" s="12">
        <v>23.676133048630323</v>
      </c>
      <c r="JE177" s="12">
        <v>13856.563992875865</v>
      </c>
      <c r="JF177" s="12">
        <v>-1097.0636779324266</v>
      </c>
      <c r="JG177" s="10"/>
      <c r="JH177" s="13">
        <f t="shared" si="2"/>
        <v>1671848.7370000004</v>
      </c>
    </row>
    <row r="178" spans="1:268" x14ac:dyDescent="0.2">
      <c r="A178" s="4" t="s">
        <v>178</v>
      </c>
      <c r="B178" s="14">
        <v>2.7959195889739386E-3</v>
      </c>
      <c r="C178" s="14">
        <v>1.6126239950641174E-3</v>
      </c>
      <c r="D178" s="14">
        <v>1.4151670256105742E-3</v>
      </c>
      <c r="E178" s="14">
        <v>4.3539857006607262E-4</v>
      </c>
      <c r="F178" s="14">
        <v>7.9419620844395453E-4</v>
      </c>
      <c r="G178" s="14">
        <v>3.8601206299330205E-3</v>
      </c>
      <c r="H178" s="14">
        <v>1.6895063774359205E-3</v>
      </c>
      <c r="I178" s="14">
        <v>5.7007535910984066E-3</v>
      </c>
      <c r="J178" s="14">
        <v>8.6625312612080663E-5</v>
      </c>
      <c r="K178" s="14">
        <v>0.2838268770716233</v>
      </c>
      <c r="L178" s="14">
        <v>3.9125005483105479E-4</v>
      </c>
      <c r="M178" s="14">
        <v>3.089552584203074E-6</v>
      </c>
      <c r="N178" s="14">
        <v>1.4737987221789731E-5</v>
      </c>
      <c r="O178" s="14">
        <v>1.088612434479662E-3</v>
      </c>
      <c r="P178" s="14">
        <v>7.3444831120123455E-2</v>
      </c>
      <c r="Q178" s="14">
        <v>2.0936482953895189E-5</v>
      </c>
      <c r="R178" s="14">
        <v>3.8038587644110087E-5</v>
      </c>
      <c r="S178" s="14">
        <v>8.9994897174727128E-6</v>
      </c>
      <c r="T178" s="14">
        <v>7.2365387657159579E-4</v>
      </c>
      <c r="U178" s="14">
        <v>9.3268270183021738</v>
      </c>
      <c r="V178" s="14">
        <v>8.9254771227614011E-3</v>
      </c>
      <c r="W178" s="14">
        <v>2.0939548213925633E-2</v>
      </c>
      <c r="X178" s="14">
        <v>0.82718368675916942</v>
      </c>
      <c r="Y178" s="14">
        <v>0.18699311170211505</v>
      </c>
      <c r="Z178" s="14">
        <v>0.1219356875544816</v>
      </c>
      <c r="AA178" s="14">
        <v>1.4732118067091933E-2</v>
      </c>
      <c r="AB178" s="14">
        <v>4.8018985874330638E-3</v>
      </c>
      <c r="AC178" s="14">
        <v>3.5956114479286572</v>
      </c>
      <c r="AD178" s="14">
        <v>5.0042012535612477</v>
      </c>
      <c r="AE178" s="14">
        <v>3.413317262773885</v>
      </c>
      <c r="AF178" s="14">
        <v>6.0839472357412126E-2</v>
      </c>
      <c r="AG178" s="14">
        <v>0.16259948683552675</v>
      </c>
      <c r="AH178" s="14">
        <v>6.458929813776311E-2</v>
      </c>
      <c r="AI178" s="14">
        <v>0.36959912591868865</v>
      </c>
      <c r="AJ178" s="14">
        <v>4.155023957675822E-2</v>
      </c>
      <c r="AK178" s="14">
        <v>0.2052711115910098</v>
      </c>
      <c r="AL178" s="14">
        <v>0.156133856453713</v>
      </c>
      <c r="AM178" s="14">
        <v>0.15776770459658152</v>
      </c>
      <c r="AN178" s="14">
        <v>0.62335826402147143</v>
      </c>
      <c r="AO178" s="14">
        <v>0.36092412779160882</v>
      </c>
      <c r="AP178" s="14">
        <v>2.877556812369603E-2</v>
      </c>
      <c r="AQ178" s="14">
        <v>3.9953602835166886</v>
      </c>
      <c r="AR178" s="14">
        <v>0.14390201176210002</v>
      </c>
      <c r="AS178" s="14">
        <v>0.41491882377018241</v>
      </c>
      <c r="AT178" s="14">
        <v>7.3664634825089444E-3</v>
      </c>
      <c r="AU178" s="14">
        <v>2.9812806672291577E-2</v>
      </c>
      <c r="AV178" s="14">
        <v>0.10530242025440503</v>
      </c>
      <c r="AW178" s="14">
        <v>6.4957618134007841E-2</v>
      </c>
      <c r="AX178" s="14">
        <v>6.2469410081912841E-2</v>
      </c>
      <c r="AY178" s="14">
        <v>0.10810096545443358</v>
      </c>
      <c r="AZ178" s="14">
        <v>9.0361750537163874E-2</v>
      </c>
      <c r="BA178" s="14">
        <v>0.59520431030772381</v>
      </c>
      <c r="BB178" s="14">
        <v>2.8575975446295157E-2</v>
      </c>
      <c r="BC178" s="14">
        <v>6.0452649682285926E-2</v>
      </c>
      <c r="BD178" s="14">
        <v>0.15080377520448082</v>
      </c>
      <c r="BE178" s="14">
        <v>5.3245800428662358E-2</v>
      </c>
      <c r="BF178" s="14">
        <v>1.1697033032769491E-2</v>
      </c>
      <c r="BG178" s="14">
        <v>4.6921629678308681E-3</v>
      </c>
      <c r="BH178" s="14">
        <v>0.17049388801471654</v>
      </c>
      <c r="BI178" s="14">
        <v>4.4971969705501963E-2</v>
      </c>
      <c r="BJ178" s="14">
        <v>0.31203301696265362</v>
      </c>
      <c r="BK178" s="14">
        <v>0.72120724580888318</v>
      </c>
      <c r="BL178" s="14">
        <v>0.14857327964682329</v>
      </c>
      <c r="BM178" s="14">
        <v>9.3858279165974237E-2</v>
      </c>
      <c r="BN178" s="14">
        <v>2.8106891645549407E-2</v>
      </c>
      <c r="BO178" s="14">
        <v>0.11925257498913924</v>
      </c>
      <c r="BP178" s="14">
        <v>0.35310080051489007</v>
      </c>
      <c r="BQ178" s="14">
        <v>6.1597628443265377E-2</v>
      </c>
      <c r="BR178" s="14">
        <v>0.11846005703313164</v>
      </c>
      <c r="BS178" s="14">
        <v>7.9657513603406158E-2</v>
      </c>
      <c r="BT178" s="14">
        <v>2.4083425183251572</v>
      </c>
      <c r="BU178" s="14">
        <v>8.3222904105182405E-2</v>
      </c>
      <c r="BV178" s="14">
        <v>7.9067096501164655E-2</v>
      </c>
      <c r="BW178" s="14">
        <v>8.7033109829766961E-2</v>
      </c>
      <c r="BX178" s="14">
        <v>0.21650098170289234</v>
      </c>
      <c r="BY178" s="14">
        <v>1.7616258107569796E-2</v>
      </c>
      <c r="BZ178" s="14">
        <v>0.17942760936916874</v>
      </c>
      <c r="CA178" s="14">
        <v>0.19486201349649754</v>
      </c>
      <c r="CB178" s="14">
        <v>0.55552963174674153</v>
      </c>
      <c r="CC178" s="14">
        <v>2.3002741739269007E-2</v>
      </c>
      <c r="CD178" s="14">
        <v>3.2580111545974282E-2</v>
      </c>
      <c r="CE178" s="14">
        <v>0.63662850151700212</v>
      </c>
      <c r="CF178" s="14">
        <v>6.3418682438014823E-2</v>
      </c>
      <c r="CG178" s="14">
        <v>0.77848099285715622</v>
      </c>
      <c r="CH178" s="14">
        <v>0.71618185793943445</v>
      </c>
      <c r="CI178" s="14">
        <v>7.8361003244382998E-2</v>
      </c>
      <c r="CJ178" s="14">
        <v>8.5866079535131007E-2</v>
      </c>
      <c r="CK178" s="14">
        <v>8.4189255105221489E-2</v>
      </c>
      <c r="CL178" s="14">
        <v>0.25003838938664602</v>
      </c>
      <c r="CM178" s="14">
        <v>6.8306563267797965E-2</v>
      </c>
      <c r="CN178" s="14">
        <v>0.75013945588524034</v>
      </c>
      <c r="CO178" s="14">
        <v>0.29170243037233634</v>
      </c>
      <c r="CP178" s="14">
        <v>5.5942289414384165E-2</v>
      </c>
      <c r="CQ178" s="14">
        <v>2.0472784219511472E-2</v>
      </c>
      <c r="CR178" s="14">
        <v>6.8916995204226131E-2</v>
      </c>
      <c r="CS178" s="14">
        <v>2.8476231712102333E-2</v>
      </c>
      <c r="CT178" s="14">
        <v>0.12548182181195675</v>
      </c>
      <c r="CU178" s="14">
        <v>0.28667491620322288</v>
      </c>
      <c r="CV178" s="14">
        <v>3.7411046392936229E-2</v>
      </c>
      <c r="CW178" s="14">
        <v>0.70450483126143171</v>
      </c>
      <c r="CX178" s="14">
        <v>0.56585627685200546</v>
      </c>
      <c r="CY178" s="14">
        <v>0.66297182401290389</v>
      </c>
      <c r="CZ178" s="14">
        <v>2.883627492695242E-2</v>
      </c>
      <c r="DA178" s="14">
        <v>3.7216205451672625E-2</v>
      </c>
      <c r="DB178" s="14">
        <v>5.2058035137150238E-2</v>
      </c>
      <c r="DC178" s="14">
        <v>9.6358356937645287E-2</v>
      </c>
      <c r="DD178" s="14">
        <v>4.950555759756563</v>
      </c>
      <c r="DE178" s="14">
        <v>0.14006913262100998</v>
      </c>
      <c r="DF178" s="14">
        <v>3.8925171303116783E-2</v>
      </c>
      <c r="DG178" s="14">
        <v>4.7138024658867697E-2</v>
      </c>
      <c r="DH178" s="14">
        <v>1.1039672598104102</v>
      </c>
      <c r="DI178" s="14">
        <v>2.5424696302843948E-2</v>
      </c>
      <c r="DJ178" s="14">
        <v>7.3270679393507227E-3</v>
      </c>
      <c r="DK178" s="14">
        <v>3.8714007940068382E-3</v>
      </c>
      <c r="DL178" s="14">
        <v>1.2938063069277391E-2</v>
      </c>
      <c r="DM178" s="14">
        <v>5.3908900406947673</v>
      </c>
      <c r="DN178" s="14">
        <v>1.3886692620332248</v>
      </c>
      <c r="DO178" s="14">
        <v>3.9436553838853257E-2</v>
      </c>
      <c r="DP178" s="14">
        <v>0.99984725837554822</v>
      </c>
      <c r="DQ178" s="14">
        <v>1.170809193342963</v>
      </c>
      <c r="DR178" s="14">
        <v>7.7730279090630061</v>
      </c>
      <c r="DS178" s="14">
        <v>28.560996926860291</v>
      </c>
      <c r="DT178" s="14">
        <v>6.820683958588635</v>
      </c>
      <c r="DU178" s="14">
        <v>4.6707005753308115</v>
      </c>
      <c r="DV178" s="14">
        <v>2.084222875135592</v>
      </c>
      <c r="DW178" s="14">
        <v>2.6103658244140933</v>
      </c>
      <c r="DX178" s="14">
        <v>3.537492609193958E-3</v>
      </c>
      <c r="DY178" s="14">
        <v>3.2184939293281243</v>
      </c>
      <c r="DZ178" s="14">
        <v>1.3056335907418886</v>
      </c>
      <c r="EA178" s="14">
        <v>6.4960649345267383</v>
      </c>
      <c r="EB178" s="14">
        <v>0.38678206410446148</v>
      </c>
      <c r="EC178" s="14">
        <v>0.48812161062535597</v>
      </c>
      <c r="ED178" s="14">
        <v>0.50597137055297214</v>
      </c>
      <c r="EE178" s="14">
        <v>0.11467177946552995</v>
      </c>
      <c r="EF178" s="14">
        <v>6.3463188575624163E-2</v>
      </c>
      <c r="EG178" s="14">
        <v>3.4777653837452154</v>
      </c>
      <c r="EH178" s="14">
        <v>0.11670219431333553</v>
      </c>
      <c r="EI178" s="14">
        <v>1.0837058746513918E-2</v>
      </c>
      <c r="EJ178" s="14">
        <v>8.2562635025981799E-3</v>
      </c>
      <c r="EK178" s="14">
        <v>0.14771217249441676</v>
      </c>
      <c r="EL178" s="14">
        <v>0.22341147145831639</v>
      </c>
      <c r="EM178" s="14">
        <v>3.281738786632221</v>
      </c>
      <c r="EN178" s="14">
        <v>0.21391350666617209</v>
      </c>
      <c r="EO178" s="14">
        <v>1.4332688422841018</v>
      </c>
      <c r="EP178" s="14">
        <v>8.5352660720484377E-2</v>
      </c>
      <c r="EQ178" s="14">
        <v>3.6924916612822898E-3</v>
      </c>
      <c r="ER178" s="14">
        <v>1.8049316917421041</v>
      </c>
      <c r="ES178" s="14">
        <v>29.696797060173918</v>
      </c>
      <c r="ET178" s="14">
        <v>1.9877560691604237</v>
      </c>
      <c r="EU178" s="14">
        <v>7.3425760417925061E-3</v>
      </c>
      <c r="EV178" s="14">
        <v>2.9655295136348636</v>
      </c>
      <c r="EW178" s="14">
        <v>1.7671356547354661E-2</v>
      </c>
      <c r="EX178" s="14">
        <v>0.87919973084890501</v>
      </c>
      <c r="EY178" s="14">
        <v>3.4042101503119904E-4</v>
      </c>
      <c r="EZ178" s="14">
        <v>0.96284304315868752</v>
      </c>
      <c r="FA178" s="14">
        <v>125.37607247418364</v>
      </c>
      <c r="FB178" s="14">
        <v>0.30782873313566067</v>
      </c>
      <c r="FC178" s="14">
        <v>5.7572165252910557</v>
      </c>
      <c r="FD178" s="14">
        <v>0.12989243727406513</v>
      </c>
      <c r="FE178" s="14">
        <v>2.9092491702526733</v>
      </c>
      <c r="FF178" s="14">
        <v>0.5384439066666129</v>
      </c>
      <c r="FG178" s="14">
        <v>1251.3135154082372</v>
      </c>
      <c r="FH178" s="14">
        <v>50.108883143086508</v>
      </c>
      <c r="FI178" s="14">
        <v>49.307328501321727</v>
      </c>
      <c r="FJ178" s="14">
        <v>171.20041633841277</v>
      </c>
      <c r="FK178" s="14">
        <v>2.1750792439024833</v>
      </c>
      <c r="FL178" s="14">
        <v>74.384676107248822</v>
      </c>
      <c r="FM178" s="14">
        <v>1.4935585941073508E-5</v>
      </c>
      <c r="FN178" s="14">
        <v>17.392781023622096</v>
      </c>
      <c r="FO178" s="14">
        <v>118.61661953056411</v>
      </c>
      <c r="FP178" s="14">
        <v>64.179193782853503</v>
      </c>
      <c r="FQ178" s="14">
        <v>195.18033976910903</v>
      </c>
      <c r="FR178" s="14">
        <v>16.990697220375516</v>
      </c>
      <c r="FS178" s="14">
        <v>14.937335973644943</v>
      </c>
      <c r="FT178" s="14">
        <v>2.5630277135422861</v>
      </c>
      <c r="FU178" s="14">
        <v>1.9755707298866532</v>
      </c>
      <c r="FV178" s="14">
        <v>0.42360018124092569</v>
      </c>
      <c r="FW178" s="14">
        <v>3.0993640254808019</v>
      </c>
      <c r="FX178" s="14">
        <v>7.0100737121882348E-2</v>
      </c>
      <c r="FY178" s="14">
        <v>4.2492798234960176</v>
      </c>
      <c r="FZ178" s="14">
        <v>15.043900189188111</v>
      </c>
      <c r="GA178" s="14">
        <v>0.82582122203630715</v>
      </c>
      <c r="GB178" s="14">
        <v>0.21279984269291771</v>
      </c>
      <c r="GC178" s="14">
        <v>0.97668798490666231</v>
      </c>
      <c r="GD178" s="14">
        <v>0.83776926450491618</v>
      </c>
      <c r="GE178" s="14">
        <v>42.635291735611254</v>
      </c>
      <c r="GF178" s="14">
        <v>1.4791047582268471</v>
      </c>
      <c r="GG178" s="14">
        <v>1.4506300209236502</v>
      </c>
      <c r="GH178" s="14">
        <v>2.4218467686171965</v>
      </c>
      <c r="GI178" s="14">
        <v>0.63453135011601969</v>
      </c>
      <c r="GJ178" s="14">
        <v>5.6850985029869738E-2</v>
      </c>
      <c r="GK178" s="14">
        <v>0.5296069530666675</v>
      </c>
      <c r="GL178" s="14">
        <v>1.4284325800479576</v>
      </c>
      <c r="GM178" s="14">
        <v>0.52526851031663668</v>
      </c>
      <c r="GN178" s="14">
        <v>0.32453964253341328</v>
      </c>
      <c r="GO178" s="14">
        <v>8.5648027211218919E-2</v>
      </c>
      <c r="GP178" s="14">
        <v>0.16928995343070427</v>
      </c>
      <c r="GQ178" s="14">
        <v>0.10959198469340069</v>
      </c>
      <c r="GR178" s="14">
        <v>78.129076958929147</v>
      </c>
      <c r="GS178" s="14">
        <v>3.9154823254534579E-2</v>
      </c>
      <c r="GT178" s="14">
        <v>31.170285784697022</v>
      </c>
      <c r="GU178" s="14">
        <v>0.23947003138256839</v>
      </c>
      <c r="GV178" s="14">
        <v>0.22437605138898323</v>
      </c>
      <c r="GW178" s="14">
        <v>1.1098919776178282</v>
      </c>
      <c r="GX178" s="14">
        <v>1.2759287420137152E-2</v>
      </c>
      <c r="GY178" s="14">
        <v>79.397863545800064</v>
      </c>
      <c r="GZ178" s="14">
        <v>2.6626571093285998</v>
      </c>
      <c r="HA178" s="14">
        <v>0.70651484299748812</v>
      </c>
      <c r="HB178" s="14">
        <v>8.610339675037891E-2</v>
      </c>
      <c r="HC178" s="14">
        <v>0.75245495489332848</v>
      </c>
      <c r="HD178" s="14">
        <v>7.6107043091332826E-3</v>
      </c>
      <c r="HE178" s="14">
        <v>2.5393194064860361E-2</v>
      </c>
      <c r="HF178" s="14">
        <v>44.167107578879758</v>
      </c>
      <c r="HG178" s="14">
        <v>2.7488184754509591E-3</v>
      </c>
      <c r="HH178" s="14">
        <v>9.9900302677840376</v>
      </c>
      <c r="HI178" s="14">
        <v>4.4666983156296811E-3</v>
      </c>
      <c r="HJ178" s="14">
        <v>1.1265247655231125E-2</v>
      </c>
      <c r="HK178" s="14">
        <v>4.7061099838365039E-2</v>
      </c>
      <c r="HL178" s="14">
        <v>2.3725898296452854E-2</v>
      </c>
      <c r="HM178" s="14">
        <v>0.52334328461430657</v>
      </c>
      <c r="HN178" s="14">
        <v>2.3733377739820372E-2</v>
      </c>
      <c r="HO178" s="14">
        <v>2.8453209583276708E-2</v>
      </c>
      <c r="HP178" s="14">
        <v>0.80420274818283966</v>
      </c>
      <c r="HQ178" s="14">
        <v>4.4850102967801807E-2</v>
      </c>
      <c r="HR178" s="14">
        <v>3.6393860152429292E-2</v>
      </c>
      <c r="HS178" s="14">
        <v>0.48219383662109461</v>
      </c>
      <c r="HT178" s="14">
        <v>5.2711746425869177E-2</v>
      </c>
      <c r="HU178" s="14">
        <v>4.8832998106685156E-3</v>
      </c>
      <c r="HV178" s="14">
        <v>5.59449530815158E-2</v>
      </c>
      <c r="HW178" s="14">
        <v>0.32321483670903078</v>
      </c>
      <c r="HX178" s="14">
        <v>1.6440467357491939</v>
      </c>
      <c r="HY178" s="14">
        <v>2.0079183606237017</v>
      </c>
      <c r="HZ178" s="14">
        <v>0.85526962298097375</v>
      </c>
      <c r="IA178" s="14">
        <v>1.1908394436666301E-3</v>
      </c>
      <c r="IB178" s="14">
        <v>9.8414589617826426E-2</v>
      </c>
      <c r="IC178" s="14">
        <v>0.14356930999839651</v>
      </c>
      <c r="ID178" s="14">
        <v>6.5843376460793579E-2</v>
      </c>
      <c r="IE178" s="14">
        <v>1.1955330283333643</v>
      </c>
      <c r="IF178" s="14">
        <v>6.6255829281438308</v>
      </c>
      <c r="IG178" s="14">
        <v>0.43981310014826419</v>
      </c>
      <c r="IH178" s="14">
        <v>0.90785236518713297</v>
      </c>
      <c r="II178" s="14">
        <v>2.0787316477780382</v>
      </c>
      <c r="IJ178" s="14">
        <v>6.5402028462010673</v>
      </c>
      <c r="IK178" s="14">
        <v>1.1452417628619573</v>
      </c>
      <c r="IL178" s="14">
        <v>0.19413758751621138</v>
      </c>
      <c r="IM178" s="14">
        <v>1.4463448711531206</v>
      </c>
      <c r="IN178" s="14">
        <v>0.28479834695246248</v>
      </c>
      <c r="IO178" s="14">
        <v>0.38798373096140604</v>
      </c>
      <c r="IP178" s="14">
        <v>0.39244078461371934</v>
      </c>
      <c r="IQ178" s="14">
        <v>0</v>
      </c>
      <c r="IR178" s="14">
        <v>50.218313671150447</v>
      </c>
      <c r="IS178" s="14">
        <v>280.85545325446429</v>
      </c>
      <c r="IT178" s="14">
        <v>109.69670754158254</v>
      </c>
      <c r="IU178" s="14">
        <v>140.90355267063913</v>
      </c>
      <c r="IV178" s="14">
        <v>23.127617065125698</v>
      </c>
      <c r="IW178" s="14">
        <v>253.04138054184983</v>
      </c>
      <c r="IX178" s="14">
        <v>17.947283435090966</v>
      </c>
      <c r="IY178" s="14">
        <v>9.6720224845221164E-2</v>
      </c>
      <c r="IZ178" s="14">
        <v>50957.414681033551</v>
      </c>
      <c r="JA178" s="14">
        <v>17.765533072269665</v>
      </c>
      <c r="JB178" s="14">
        <v>156.42712913258558</v>
      </c>
      <c r="JC178" s="14">
        <v>2.6097015029595184E-5</v>
      </c>
      <c r="JD178" s="14">
        <v>0.24748736225198117</v>
      </c>
      <c r="JE178" s="14">
        <v>-3706.2985253817387</v>
      </c>
      <c r="JF178" s="14">
        <v>-15.250069088831996</v>
      </c>
      <c r="JG178" s="10"/>
      <c r="JH178" s="11">
        <f t="shared" si="2"/>
        <v>50978.284999999996</v>
      </c>
    </row>
    <row r="179" spans="1:268" x14ac:dyDescent="0.2">
      <c r="A179" s="3" t="s">
        <v>179</v>
      </c>
      <c r="B179" s="12">
        <v>2.0382861390729271E-3</v>
      </c>
      <c r="C179" s="12">
        <v>1.8393669579182699E-3</v>
      </c>
      <c r="D179" s="12">
        <v>1.5646920493382125E-3</v>
      </c>
      <c r="E179" s="12">
        <v>2.4786125543604514E-4</v>
      </c>
      <c r="F179" s="12">
        <v>1.079403948654108E-3</v>
      </c>
      <c r="G179" s="12">
        <v>5.7951291478594872E-3</v>
      </c>
      <c r="H179" s="12">
        <v>2.512080012869546E-3</v>
      </c>
      <c r="I179" s="12">
        <v>8.5584380561475517E-3</v>
      </c>
      <c r="J179" s="12">
        <v>1.3004901198370564E-4</v>
      </c>
      <c r="K179" s="12">
        <v>2.1201982732294491</v>
      </c>
      <c r="L179" s="12">
        <v>1.3192335385437477E-4</v>
      </c>
      <c r="M179" s="12">
        <v>4.6382893051895386E-6</v>
      </c>
      <c r="N179" s="12">
        <v>2.2125873131393906E-5</v>
      </c>
      <c r="O179" s="12">
        <v>2.8156072517779692E-4</v>
      </c>
      <c r="P179" s="12">
        <v>0.53779084658901155</v>
      </c>
      <c r="Q179" s="12">
        <v>5.4774006079384251E-5</v>
      </c>
      <c r="R179" s="12">
        <v>2.8406137262309297E-4</v>
      </c>
      <c r="S179" s="12">
        <v>1.4331870988340217E-4</v>
      </c>
      <c r="T179" s="12">
        <v>1.8617658815936092E-4</v>
      </c>
      <c r="U179" s="12">
        <v>98.758017707945697</v>
      </c>
      <c r="V179" s="12">
        <v>8.8382945673302127E-2</v>
      </c>
      <c r="W179" s="12">
        <v>2.3193600318572805</v>
      </c>
      <c r="X179" s="12">
        <v>9.284342589238511</v>
      </c>
      <c r="Y179" s="12">
        <v>1.0857755273845462</v>
      </c>
      <c r="Z179" s="12">
        <v>0.72050081139488054</v>
      </c>
      <c r="AA179" s="12">
        <v>0.99854042384563091</v>
      </c>
      <c r="AB179" s="12">
        <v>0.38512521708423536</v>
      </c>
      <c r="AC179" s="12">
        <v>5.6497728713815851</v>
      </c>
      <c r="AD179" s="12">
        <v>13.569752829915998</v>
      </c>
      <c r="AE179" s="12">
        <v>25.076439731768513</v>
      </c>
      <c r="AF179" s="12">
        <v>8.462685925740631E-3</v>
      </c>
      <c r="AG179" s="12">
        <v>0.18176284964286765</v>
      </c>
      <c r="AH179" s="12">
        <v>2.72316818583291E-3</v>
      </c>
      <c r="AI179" s="12">
        <v>3.3449575762171599E-2</v>
      </c>
      <c r="AJ179" s="12">
        <v>4.4795214375026351</v>
      </c>
      <c r="AK179" s="12">
        <v>4.6833863979495982</v>
      </c>
      <c r="AL179" s="12">
        <v>7.2328476192043141</v>
      </c>
      <c r="AM179" s="12">
        <v>2.4495123638867575</v>
      </c>
      <c r="AN179" s="12">
        <v>5.779317965712635</v>
      </c>
      <c r="AO179" s="12">
        <v>11.55751632088446</v>
      </c>
      <c r="AP179" s="12">
        <v>0.7239179945143106</v>
      </c>
      <c r="AQ179" s="12">
        <v>31.762862332000804</v>
      </c>
      <c r="AR179" s="12">
        <v>8.8537413332129997</v>
      </c>
      <c r="AS179" s="12">
        <v>12.13728274109079</v>
      </c>
      <c r="AT179" s="12">
        <v>1.0520816464860803</v>
      </c>
      <c r="AU179" s="12">
        <v>0.46869335160916448</v>
      </c>
      <c r="AV179" s="12">
        <v>2.6090233279650401</v>
      </c>
      <c r="AW179" s="12">
        <v>0.47903683568623234</v>
      </c>
      <c r="AX179" s="12">
        <v>0.98938559286140526</v>
      </c>
      <c r="AY179" s="12">
        <v>0.97252886683519046</v>
      </c>
      <c r="AZ179" s="12">
        <v>0.81382507836322848</v>
      </c>
      <c r="BA179" s="12">
        <v>6.6793300382036387</v>
      </c>
      <c r="BB179" s="12">
        <v>6.7277117697852676E-2</v>
      </c>
      <c r="BC179" s="12">
        <v>0.40223863668115806</v>
      </c>
      <c r="BD179" s="12">
        <v>1.3289598356307086</v>
      </c>
      <c r="BE179" s="12">
        <v>0.37242409440991808</v>
      </c>
      <c r="BF179" s="12">
        <v>0.21311309711254894</v>
      </c>
      <c r="BG179" s="12">
        <v>0.10516404556263181</v>
      </c>
      <c r="BH179" s="12">
        <v>1.123936642515617</v>
      </c>
      <c r="BI179" s="12">
        <v>5.7163721729455279</v>
      </c>
      <c r="BJ179" s="12">
        <v>9.9908449624488895</v>
      </c>
      <c r="BK179" s="12">
        <v>6.9256911333144879</v>
      </c>
      <c r="BL179" s="12">
        <v>12.519361029425077</v>
      </c>
      <c r="BM179" s="12">
        <v>12.00349876763616</v>
      </c>
      <c r="BN179" s="12">
        <v>1.8781311923864192</v>
      </c>
      <c r="BO179" s="12">
        <v>2.0754637924149884</v>
      </c>
      <c r="BP179" s="12">
        <v>69.784779914979609</v>
      </c>
      <c r="BQ179" s="12">
        <v>2.6697464748551987</v>
      </c>
      <c r="BR179" s="12">
        <v>6.3312502805462794</v>
      </c>
      <c r="BS179" s="12">
        <v>5.6248278827527418</v>
      </c>
      <c r="BT179" s="12">
        <v>22.235420184546715</v>
      </c>
      <c r="BU179" s="12">
        <v>2.4961960513571806</v>
      </c>
      <c r="BV179" s="12">
        <v>1.3328547378955695</v>
      </c>
      <c r="BW179" s="12">
        <v>0.87494081646789934</v>
      </c>
      <c r="BX179" s="12">
        <v>14.581273972325544</v>
      </c>
      <c r="BY179" s="12">
        <v>0.33179806960603164</v>
      </c>
      <c r="BZ179" s="12">
        <v>1.6531485386583409</v>
      </c>
      <c r="CA179" s="12">
        <v>4.1152775620334188</v>
      </c>
      <c r="CB179" s="12">
        <v>4.9471821406163032</v>
      </c>
      <c r="CC179" s="12">
        <v>8.4428557759808884E-2</v>
      </c>
      <c r="CD179" s="12">
        <v>1.4209497311306689</v>
      </c>
      <c r="CE179" s="12">
        <v>5.1197149298158751</v>
      </c>
      <c r="CF179" s="12">
        <v>0.32503733534580093</v>
      </c>
      <c r="CG179" s="12">
        <v>7.3865655080533825</v>
      </c>
      <c r="CH179" s="12">
        <v>7.530532557661255</v>
      </c>
      <c r="CI179" s="12">
        <v>0.81617358811722307</v>
      </c>
      <c r="CJ179" s="12">
        <v>0.5553889465519728</v>
      </c>
      <c r="CK179" s="12">
        <v>1.4813715953562507</v>
      </c>
      <c r="CL179" s="12">
        <v>1.895015074501827</v>
      </c>
      <c r="CM179" s="12">
        <v>1.6416156833448539</v>
      </c>
      <c r="CN179" s="12">
        <v>6.711658165945205</v>
      </c>
      <c r="CO179" s="12">
        <v>2.4836235017818686</v>
      </c>
      <c r="CP179" s="12">
        <v>0.6101821789231805</v>
      </c>
      <c r="CQ179" s="12">
        <v>0.32795696554068637</v>
      </c>
      <c r="CR179" s="12">
        <v>1.1268347619023014</v>
      </c>
      <c r="CS179" s="12">
        <v>0.54830073386033062</v>
      </c>
      <c r="CT179" s="12">
        <v>0.59862989292423463</v>
      </c>
      <c r="CU179" s="12">
        <v>3.6092174007758455</v>
      </c>
      <c r="CV179" s="12">
        <v>4.7541385638184668</v>
      </c>
      <c r="CW179" s="12">
        <v>7.6915807572582553</v>
      </c>
      <c r="CX179" s="12">
        <v>15.186233114121968</v>
      </c>
      <c r="CY179" s="12">
        <v>7.4663270090306249</v>
      </c>
      <c r="CZ179" s="12">
        <v>0.49028236797884811</v>
      </c>
      <c r="DA179" s="12">
        <v>1.215745742810781</v>
      </c>
      <c r="DB179" s="12">
        <v>1.813419117164472</v>
      </c>
      <c r="DC179" s="12">
        <v>3.495258068406967</v>
      </c>
      <c r="DD179" s="12">
        <v>41.40818561587637</v>
      </c>
      <c r="DE179" s="12">
        <v>3.5262368018146195</v>
      </c>
      <c r="DF179" s="12">
        <v>32.886490373502497</v>
      </c>
      <c r="DG179" s="12">
        <v>2.778253330960808</v>
      </c>
      <c r="DH179" s="12">
        <v>15.918052882690604</v>
      </c>
      <c r="DI179" s="12">
        <v>0.47789566921404275</v>
      </c>
      <c r="DJ179" s="12">
        <v>9.4128122415194013E-2</v>
      </c>
      <c r="DK179" s="12">
        <v>6.4459177947592108E-2</v>
      </c>
      <c r="DL179" s="12">
        <v>0.18315093542723351</v>
      </c>
      <c r="DM179" s="12">
        <v>30.879038205926516</v>
      </c>
      <c r="DN179" s="12">
        <v>10.686312883736649</v>
      </c>
      <c r="DO179" s="12">
        <v>0.29472990234313962</v>
      </c>
      <c r="DP179" s="12">
        <v>10.134611602324702</v>
      </c>
      <c r="DQ179" s="12">
        <v>10.191751919101034</v>
      </c>
      <c r="DR179" s="12">
        <v>133.89486945768601</v>
      </c>
      <c r="DS179" s="12">
        <v>250.3018558086543</v>
      </c>
      <c r="DT179" s="12">
        <v>46.994136721797766</v>
      </c>
      <c r="DU179" s="12">
        <v>34.916415673960323</v>
      </c>
      <c r="DV179" s="12">
        <v>16.021117408450095</v>
      </c>
      <c r="DW179" s="12">
        <v>19.743774663982627</v>
      </c>
      <c r="DX179" s="12">
        <v>2.7586832443702233E-2</v>
      </c>
      <c r="DY179" s="12">
        <v>17.964077396655796</v>
      </c>
      <c r="DZ179" s="12">
        <v>8.9884932523638543</v>
      </c>
      <c r="EA179" s="12">
        <v>61.219972184621419</v>
      </c>
      <c r="EB179" s="12">
        <v>0.92629609351444098</v>
      </c>
      <c r="EC179" s="12">
        <v>2.948490777972999</v>
      </c>
      <c r="ED179" s="12">
        <v>3.4996634552647174</v>
      </c>
      <c r="EE179" s="12">
        <v>0.80776162440200605</v>
      </c>
      <c r="EF179" s="12">
        <v>0.46862553971047793</v>
      </c>
      <c r="EG179" s="12">
        <v>22.727007869858316</v>
      </c>
      <c r="EH179" s="12">
        <v>0.81988783815931843</v>
      </c>
      <c r="EI179" s="12">
        <v>8.8421606079007828E-2</v>
      </c>
      <c r="EJ179" s="12">
        <v>6.3161217218166671E-2</v>
      </c>
      <c r="EK179" s="12">
        <v>1.5697777412166161</v>
      </c>
      <c r="EL179" s="12">
        <v>1.8252318993071295</v>
      </c>
      <c r="EM179" s="12">
        <v>27.903430428425128</v>
      </c>
      <c r="EN179" s="12">
        <v>1.4585274339989482</v>
      </c>
      <c r="EO179" s="12">
        <v>12.190378681606097</v>
      </c>
      <c r="EP179" s="12">
        <v>0.65023990683103972</v>
      </c>
      <c r="EQ179" s="12">
        <v>1.0706043806980798E-2</v>
      </c>
      <c r="ER179" s="12">
        <v>0.35734485021476858</v>
      </c>
      <c r="ES179" s="12">
        <v>227.32269519634912</v>
      </c>
      <c r="ET179" s="12">
        <v>19.436930680936861</v>
      </c>
      <c r="EU179" s="12">
        <v>6.6268624906557175E-2</v>
      </c>
      <c r="EV179" s="12">
        <v>20.78390292232778</v>
      </c>
      <c r="EW179" s="12">
        <v>0.11776921839922461</v>
      </c>
      <c r="EX179" s="12">
        <v>3.5999760238128635</v>
      </c>
      <c r="EY179" s="12">
        <v>2.5517661314264843E-3</v>
      </c>
      <c r="EZ179" s="12">
        <v>0.6743589043556788</v>
      </c>
      <c r="FA179" s="12">
        <v>956.64363102075379</v>
      </c>
      <c r="FB179" s="12">
        <v>2.3568215553871377</v>
      </c>
      <c r="FC179" s="12">
        <v>40.431357098632347</v>
      </c>
      <c r="FD179" s="12">
        <v>2.1573482213900377</v>
      </c>
      <c r="FE179" s="12">
        <v>21.965502389500564</v>
      </c>
      <c r="FF179" s="12">
        <v>1.2561880553704781</v>
      </c>
      <c r="FG179" s="12">
        <v>2852.8093835031582</v>
      </c>
      <c r="FH179" s="12">
        <v>120.78093586364638</v>
      </c>
      <c r="FI179" s="12">
        <v>112.15390347285806</v>
      </c>
      <c r="FJ179" s="12">
        <v>400.73068830359307</v>
      </c>
      <c r="FK179" s="12">
        <v>4.9938603610231622</v>
      </c>
      <c r="FL179" s="12">
        <v>168.82099705013198</v>
      </c>
      <c r="FM179" s="12">
        <v>0.24147807358936699</v>
      </c>
      <c r="FN179" s="12">
        <v>40.515812457800678</v>
      </c>
      <c r="FO179" s="12">
        <v>287.28731370533018</v>
      </c>
      <c r="FP179" s="12">
        <v>168.06540267166807</v>
      </c>
      <c r="FQ179" s="12">
        <v>1447.229901567938</v>
      </c>
      <c r="FR179" s="12">
        <v>98.518908475979771</v>
      </c>
      <c r="FS179" s="12">
        <v>111.68478415877154</v>
      </c>
      <c r="FT179" s="12">
        <v>18.179834386835729</v>
      </c>
      <c r="FU179" s="12">
        <v>14.584701850818625</v>
      </c>
      <c r="FV179" s="12">
        <v>2.5689127433171244</v>
      </c>
      <c r="FW179" s="12">
        <v>21.193626071287529</v>
      </c>
      <c r="FX179" s="12">
        <v>0.15680769206713147</v>
      </c>
      <c r="FY179" s="12">
        <v>28.27779113172511</v>
      </c>
      <c r="FZ179" s="12">
        <v>109.52549723884424</v>
      </c>
      <c r="GA179" s="12">
        <v>33.04061574922563</v>
      </c>
      <c r="GB179" s="12">
        <v>1.4806773347509585</v>
      </c>
      <c r="GC179" s="12">
        <v>6.7890468462521127</v>
      </c>
      <c r="GD179" s="12">
        <v>5.6262270408143769</v>
      </c>
      <c r="GE179" s="12">
        <v>290.43076432565027</v>
      </c>
      <c r="GF179" s="12">
        <v>9.4016577345480741</v>
      </c>
      <c r="GG179" s="12">
        <v>9.5904199539625754</v>
      </c>
      <c r="GH179" s="12">
        <v>37.914340691145348</v>
      </c>
      <c r="GI179" s="12">
        <v>12.438548980303139</v>
      </c>
      <c r="GJ179" s="12">
        <v>0.78272565099761382</v>
      </c>
      <c r="GK179" s="12">
        <v>8.2510721371762585</v>
      </c>
      <c r="GL179" s="12">
        <v>9.3735814223060032</v>
      </c>
      <c r="GM179" s="12">
        <v>4.6060222940831332</v>
      </c>
      <c r="GN179" s="12">
        <v>3.547169384628782</v>
      </c>
      <c r="GO179" s="12">
        <v>0.73121546054150399</v>
      </c>
      <c r="GP179" s="12">
        <v>2.5058453170318433</v>
      </c>
      <c r="GQ179" s="12">
        <v>0.92894484666192911</v>
      </c>
      <c r="GR179" s="12">
        <v>192.17789007288795</v>
      </c>
      <c r="GS179" s="12">
        <v>0.29053628532293868</v>
      </c>
      <c r="GT179" s="12">
        <v>77.278758411384672</v>
      </c>
      <c r="GU179" s="12">
        <v>1.6623082690475495</v>
      </c>
      <c r="GV179" s="12">
        <v>1.6174368326121908</v>
      </c>
      <c r="GW179" s="12">
        <v>9.1841248080963176</v>
      </c>
      <c r="GX179" s="12">
        <v>9.965115837595255E-2</v>
      </c>
      <c r="GY179" s="12">
        <v>189.91449157295565</v>
      </c>
      <c r="GZ179" s="12">
        <v>13.281135598795192</v>
      </c>
      <c r="HA179" s="12">
        <v>5.0956536757368402</v>
      </c>
      <c r="HB179" s="12">
        <v>0.74782720118883816</v>
      </c>
      <c r="HC179" s="12">
        <v>5.5616866488579655</v>
      </c>
      <c r="HD179" s="12">
        <v>4.6626959007206745E-2</v>
      </c>
      <c r="HE179" s="12">
        <v>0.29465816462521954</v>
      </c>
      <c r="HF179" s="12">
        <v>115.24069731347454</v>
      </c>
      <c r="HG179" s="12">
        <v>2.1018131555556378E-2</v>
      </c>
      <c r="HH179" s="12">
        <v>24.6630761617565</v>
      </c>
      <c r="HI179" s="12">
        <v>3.5913088047253967E-2</v>
      </c>
      <c r="HJ179" s="12">
        <v>7.6334201949867564E-2</v>
      </c>
      <c r="HK179" s="12">
        <v>0.38220183898505639</v>
      </c>
      <c r="HL179" s="12">
        <v>0.30687825180715445</v>
      </c>
      <c r="HM179" s="12">
        <v>3.7257392968199379</v>
      </c>
      <c r="HN179" s="12">
        <v>0.21890705983998676</v>
      </c>
      <c r="HO179" s="12">
        <v>0.20544833384127409</v>
      </c>
      <c r="HP179" s="12">
        <v>5.2740891187865966</v>
      </c>
      <c r="HQ179" s="12">
        <v>0.31801729358584985</v>
      </c>
      <c r="HR179" s="12">
        <v>1.5000278192996381</v>
      </c>
      <c r="HS179" s="12">
        <v>1.6190962005909961</v>
      </c>
      <c r="HT179" s="12">
        <v>0.40954185911127688</v>
      </c>
      <c r="HU179" s="12">
        <v>4.4221055952748555E-4</v>
      </c>
      <c r="HV179" s="12">
        <v>0.60410419437479501</v>
      </c>
      <c r="HW179" s="12">
        <v>2.7298306615528727</v>
      </c>
      <c r="HX179" s="12">
        <v>30.163908741386891</v>
      </c>
      <c r="HY179" s="12">
        <v>19.902274835983736</v>
      </c>
      <c r="HZ179" s="12">
        <v>8.8626100296973203</v>
      </c>
      <c r="IA179" s="12">
        <v>3.3779342270167094E-2</v>
      </c>
      <c r="IB179" s="12">
        <v>0.70401525009527721</v>
      </c>
      <c r="IC179" s="12">
        <v>1.4176733440496327</v>
      </c>
      <c r="ID179" s="12">
        <v>0.47637999175658707</v>
      </c>
      <c r="IE179" s="12">
        <v>18.768425296385029</v>
      </c>
      <c r="IF179" s="12">
        <v>46.595535272954272</v>
      </c>
      <c r="IG179" s="12">
        <v>3.0621946109133247</v>
      </c>
      <c r="IH179" s="12">
        <v>3.7382529098077582</v>
      </c>
      <c r="II179" s="12">
        <v>14.53681731626288</v>
      </c>
      <c r="IJ179" s="12">
        <v>35.042748782952629</v>
      </c>
      <c r="IK179" s="12">
        <v>8.1979606564295917</v>
      </c>
      <c r="IL179" s="12">
        <v>1.7915563780289681</v>
      </c>
      <c r="IM179" s="12">
        <v>11.723897139009992</v>
      </c>
      <c r="IN179" s="12">
        <v>2.0446732989985348</v>
      </c>
      <c r="IO179" s="12">
        <v>2.889521220798132</v>
      </c>
      <c r="IP179" s="12">
        <v>2.9920361469160222</v>
      </c>
      <c r="IQ179" s="12">
        <v>0</v>
      </c>
      <c r="IR179" s="12">
        <v>100.79333231705611</v>
      </c>
      <c r="IS179" s="12">
        <v>645.65754312999252</v>
      </c>
      <c r="IT179" s="12">
        <v>226.14971558753365</v>
      </c>
      <c r="IU179" s="12">
        <v>351.41758359272234</v>
      </c>
      <c r="IV179" s="12">
        <v>53.369228043604139</v>
      </c>
      <c r="IW179" s="12">
        <v>631.48928265593008</v>
      </c>
      <c r="IX179" s="12">
        <v>119.39240468139153</v>
      </c>
      <c r="IY179" s="12">
        <v>0.26042351422609805</v>
      </c>
      <c r="IZ179" s="12">
        <v>2728.4220070613883</v>
      </c>
      <c r="JA179" s="12">
        <v>136.33105256381239</v>
      </c>
      <c r="JB179" s="12">
        <v>118.10490885840679</v>
      </c>
      <c r="JC179" s="12">
        <v>0</v>
      </c>
      <c r="JD179" s="12">
        <v>0.3413302323917608</v>
      </c>
      <c r="JE179" s="12">
        <v>82.601922845871883</v>
      </c>
      <c r="JF179" s="12">
        <v>-116.54385001705528</v>
      </c>
      <c r="JG179" s="10"/>
      <c r="JH179" s="13">
        <f t="shared" si="2"/>
        <v>15058.457000000004</v>
      </c>
    </row>
    <row r="180" spans="1:268" x14ac:dyDescent="0.2">
      <c r="A180" s="4" t="s">
        <v>180</v>
      </c>
      <c r="B180" s="14">
        <v>1.3952687026639413E-2</v>
      </c>
      <c r="C180" s="14">
        <v>1.2101858215110553E-2</v>
      </c>
      <c r="D180" s="14">
        <v>9.8552965539654789E-3</v>
      </c>
      <c r="E180" s="14">
        <v>1.5801042460645257E-3</v>
      </c>
      <c r="F180" s="14">
        <v>6.888511233913399E-3</v>
      </c>
      <c r="G180" s="14">
        <v>3.6003073641584969E-2</v>
      </c>
      <c r="H180" s="14">
        <v>1.5415563761971791E-2</v>
      </c>
      <c r="I180" s="14">
        <v>5.2327520806313199E-2</v>
      </c>
      <c r="J180" s="14">
        <v>8.5349739026024333E-4</v>
      </c>
      <c r="K180" s="14">
        <v>2.6386883326012262E-3</v>
      </c>
      <c r="L180" s="14">
        <v>9.7580519685558516E-4</v>
      </c>
      <c r="M180" s="14">
        <v>2.8359167704516616E-5</v>
      </c>
      <c r="N180" s="14">
        <v>2.0415013292819599E-4</v>
      </c>
      <c r="O180" s="14">
        <v>2.0877962071610373E-3</v>
      </c>
      <c r="P180" s="14">
        <v>2.9489675297991501E-3</v>
      </c>
      <c r="Q180" s="14">
        <v>8.3352040746595182E-5</v>
      </c>
      <c r="R180" s="14">
        <v>3.30821389695165E-4</v>
      </c>
      <c r="S180" s="14">
        <v>8.1093450133607869E-5</v>
      </c>
      <c r="T180" s="14">
        <v>1.2322904934755676E-4</v>
      </c>
      <c r="U180" s="14">
        <v>4.123785285825271E-2</v>
      </c>
      <c r="V180" s="14">
        <v>2.5224939212249005E-2</v>
      </c>
      <c r="W180" s="14">
        <v>0.2968795506310194</v>
      </c>
      <c r="X180" s="14">
        <v>1.3669179637182836</v>
      </c>
      <c r="Y180" s="14">
        <v>4.3562769310967406E-2</v>
      </c>
      <c r="Z180" s="14">
        <v>30.036385394344681</v>
      </c>
      <c r="AA180" s="14">
        <v>4.3802424188884928E-3</v>
      </c>
      <c r="AB180" s="14">
        <v>2.6564453285188343E-4</v>
      </c>
      <c r="AC180" s="14">
        <v>1.2825163112640403</v>
      </c>
      <c r="AD180" s="14">
        <v>1.8003616992650397</v>
      </c>
      <c r="AE180" s="14">
        <v>10.282318981681016</v>
      </c>
      <c r="AF180" s="14">
        <v>10.20636616250466</v>
      </c>
      <c r="AG180" s="14">
        <v>46.950745894649899</v>
      </c>
      <c r="AH180" s="14">
        <v>11.119602785944265</v>
      </c>
      <c r="AI180" s="14">
        <v>42.32337645292268</v>
      </c>
      <c r="AJ180" s="14">
        <v>5.4763582736840781E-2</v>
      </c>
      <c r="AK180" s="14">
        <v>9.8492824287236242</v>
      </c>
      <c r="AL180" s="14">
        <v>0.1405019027185731</v>
      </c>
      <c r="AM180" s="14">
        <v>3.2292495698253685</v>
      </c>
      <c r="AN180" s="14">
        <v>0.25457923288081974</v>
      </c>
      <c r="AO180" s="14">
        <v>46.647654768383092</v>
      </c>
      <c r="AP180" s="14">
        <v>8.8209911876954584E-3</v>
      </c>
      <c r="AQ180" s="14">
        <v>0.7963998525939423</v>
      </c>
      <c r="AR180" s="14">
        <v>0.45498323074435487</v>
      </c>
      <c r="AS180" s="14">
        <v>0.23560363980245413</v>
      </c>
      <c r="AT180" s="14">
        <v>9.000174194123034E-2</v>
      </c>
      <c r="AU180" s="14">
        <v>1.164383982181964E-2</v>
      </c>
      <c r="AV180" s="14">
        <v>9.0626327384558808E-2</v>
      </c>
      <c r="AW180" s="14">
        <v>6.013670804010344E-3</v>
      </c>
      <c r="AX180" s="14">
        <v>3.174225578668123</v>
      </c>
      <c r="AY180" s="14">
        <v>1.246688859497699E-2</v>
      </c>
      <c r="AZ180" s="14">
        <v>1.7010643498289825E-2</v>
      </c>
      <c r="BA180" s="14">
        <v>0.4087462476867742</v>
      </c>
      <c r="BB180" s="14">
        <v>2.8877129103947077E-3</v>
      </c>
      <c r="BC180" s="14">
        <v>4.69427246780727E-2</v>
      </c>
      <c r="BD180" s="14">
        <v>9.4656882805555342E-2</v>
      </c>
      <c r="BE180" s="14">
        <v>5.4364776727297819E-3</v>
      </c>
      <c r="BF180" s="14">
        <v>5.5684833663629954E-3</v>
      </c>
      <c r="BG180" s="14">
        <v>1.1064596209368342E-3</v>
      </c>
      <c r="BH180" s="14">
        <v>1.9243137843447503E-2</v>
      </c>
      <c r="BI180" s="14">
        <v>0.36192149973001841</v>
      </c>
      <c r="BJ180" s="14">
        <v>17.519760281762206</v>
      </c>
      <c r="BK180" s="14">
        <v>8.1881976508788479E-2</v>
      </c>
      <c r="BL180" s="14">
        <v>8.6651180148922188E-2</v>
      </c>
      <c r="BM180" s="14">
        <v>0.18281459868710531</v>
      </c>
      <c r="BN180" s="14">
        <v>0.11238644512020789</v>
      </c>
      <c r="BO180" s="14">
        <v>2.834441814539939E-2</v>
      </c>
      <c r="BP180" s="14">
        <v>0.46164211495493956</v>
      </c>
      <c r="BQ180" s="14">
        <v>0.30125687824993741</v>
      </c>
      <c r="BR180" s="14">
        <v>0.11770888140002692</v>
      </c>
      <c r="BS180" s="14">
        <v>8.9599048770522674E-2</v>
      </c>
      <c r="BT180" s="14">
        <v>9.4103619647784917</v>
      </c>
      <c r="BU180" s="14">
        <v>3.9935681470933806E-2</v>
      </c>
      <c r="BV180" s="14">
        <v>4.3101901958198331E-2</v>
      </c>
      <c r="BW180" s="14">
        <v>7.2267275606969994E-2</v>
      </c>
      <c r="BX180" s="14">
        <v>5.3292431019361466</v>
      </c>
      <c r="BY180" s="14">
        <v>1.3497877311788115E-2</v>
      </c>
      <c r="BZ180" s="14">
        <v>13.896080446343849</v>
      </c>
      <c r="CA180" s="14">
        <v>0.19060292262658365</v>
      </c>
      <c r="CB180" s="14">
        <v>4.9247595704323174E-2</v>
      </c>
      <c r="CC180" s="14">
        <v>7.5331310494304703E-3</v>
      </c>
      <c r="CD180" s="14">
        <v>8.9429902704546468E-2</v>
      </c>
      <c r="CE180" s="14">
        <v>3.1422099377075741</v>
      </c>
      <c r="CF180" s="14">
        <v>4.8483568281966608E-2</v>
      </c>
      <c r="CG180" s="14">
        <v>4.272575338880193</v>
      </c>
      <c r="CH180" s="14">
        <v>16.277874464867892</v>
      </c>
      <c r="CI180" s="14">
        <v>1.6897293624289433</v>
      </c>
      <c r="CJ180" s="14">
        <v>4.7769723618001754</v>
      </c>
      <c r="CK180" s="14">
        <v>1.0934575486536815</v>
      </c>
      <c r="CL180" s="14">
        <v>2.7600074409810231</v>
      </c>
      <c r="CM180" s="14">
        <v>5.0913638973713526</v>
      </c>
      <c r="CN180" s="14">
        <v>10.027180061036677</v>
      </c>
      <c r="CO180" s="14">
        <v>0.21766092044892071</v>
      </c>
      <c r="CP180" s="14">
        <v>6.2700578440617619E-2</v>
      </c>
      <c r="CQ180" s="14">
        <v>5.4039587465782206E-3</v>
      </c>
      <c r="CR180" s="14">
        <v>6.9651837475259795</v>
      </c>
      <c r="CS180" s="14">
        <v>7.5081168545080264E-3</v>
      </c>
      <c r="CT180" s="14">
        <v>0.99509551998799928</v>
      </c>
      <c r="CU180" s="14">
        <v>5.2855160934561276</v>
      </c>
      <c r="CV180" s="14">
        <v>0.1063534642188811</v>
      </c>
      <c r="CW180" s="14">
        <v>7.5013642393924509E-2</v>
      </c>
      <c r="CX180" s="14">
        <v>57.31194956696222</v>
      </c>
      <c r="CY180" s="14">
        <v>3.9461480152399059E-2</v>
      </c>
      <c r="CZ180" s="14">
        <v>2.6435745960120903E-2</v>
      </c>
      <c r="DA180" s="14">
        <v>3.0738482831417974E-2</v>
      </c>
      <c r="DB180" s="14">
        <v>1.4158509106916827E-2</v>
      </c>
      <c r="DC180" s="14">
        <v>5.505427547286753E-2</v>
      </c>
      <c r="DD180" s="14">
        <v>55.147911768530079</v>
      </c>
      <c r="DE180" s="14">
        <v>5.2146805954158344</v>
      </c>
      <c r="DF180" s="14">
        <v>0.34631954795079384</v>
      </c>
      <c r="DG180" s="14">
        <v>1.2888390610375703E-2</v>
      </c>
      <c r="DH180" s="14">
        <v>75.513954394943099</v>
      </c>
      <c r="DI180" s="14">
        <v>0.24351227947226481</v>
      </c>
      <c r="DJ180" s="14">
        <v>7.5950702856273686E-2</v>
      </c>
      <c r="DK180" s="14">
        <v>0.1639182307416911</v>
      </c>
      <c r="DL180" s="14">
        <v>1.2583177448213392</v>
      </c>
      <c r="DM180" s="14">
        <v>5.5638047784453915E-2</v>
      </c>
      <c r="DN180" s="14">
        <v>1.3390406005139945E-2</v>
      </c>
      <c r="DO180" s="14">
        <v>2.7997025001285345E-2</v>
      </c>
      <c r="DP180" s="14">
        <v>1.1929844897618109E-2</v>
      </c>
      <c r="DQ180" s="14">
        <v>7.0390269589989201</v>
      </c>
      <c r="DR180" s="14">
        <v>1.5886115538054948</v>
      </c>
      <c r="DS180" s="14">
        <v>4.1904875443002698</v>
      </c>
      <c r="DT180" s="14">
        <v>323.22751574445698</v>
      </c>
      <c r="DU180" s="14">
        <v>43.611001709319098</v>
      </c>
      <c r="DV180" s="14">
        <v>32.66627472781699</v>
      </c>
      <c r="DW180" s="14">
        <v>8.0148602937335056</v>
      </c>
      <c r="DX180" s="14">
        <v>5.6023170527975857E-5</v>
      </c>
      <c r="DY180" s="14">
        <v>507.23620045870535</v>
      </c>
      <c r="DZ180" s="14">
        <v>48.855074644669941</v>
      </c>
      <c r="EA180" s="14">
        <v>401.29360057439482</v>
      </c>
      <c r="EB180" s="14">
        <v>0.50081249888509849</v>
      </c>
      <c r="EC180" s="14">
        <v>40.964010526756375</v>
      </c>
      <c r="ED180" s="14">
        <v>19.074240378606945</v>
      </c>
      <c r="EE180" s="14">
        <v>2.6251065017457402</v>
      </c>
      <c r="EF180" s="14">
        <v>0.11222360683273429</v>
      </c>
      <c r="EG180" s="14">
        <v>167.37302086307363</v>
      </c>
      <c r="EH180" s="14">
        <v>4.1995290465215183</v>
      </c>
      <c r="EI180" s="14">
        <v>6.4341969615593639E-5</v>
      </c>
      <c r="EJ180" s="14">
        <v>5.8940878220052087E-7</v>
      </c>
      <c r="EK180" s="14">
        <v>5.6362545968314066</v>
      </c>
      <c r="EL180" s="14">
        <v>0.16089831092167167</v>
      </c>
      <c r="EM180" s="14">
        <v>2.6006059486319568</v>
      </c>
      <c r="EN180" s="14">
        <v>7.4134164065504764E-3</v>
      </c>
      <c r="EO180" s="14">
        <v>13.526792786116436</v>
      </c>
      <c r="EP180" s="14">
        <v>9.4233080414490085E-4</v>
      </c>
      <c r="EQ180" s="14">
        <v>2.947022729784186E-2</v>
      </c>
      <c r="ER180" s="14">
        <v>618.74521791589598</v>
      </c>
      <c r="ES180" s="14">
        <v>12.769359797711846</v>
      </c>
      <c r="ET180" s="14">
        <v>4.4375200552468206</v>
      </c>
      <c r="EU180" s="14">
        <v>4.5155666230235471E-4</v>
      </c>
      <c r="EV180" s="14">
        <v>0.87903025337171647</v>
      </c>
      <c r="EW180" s="14">
        <v>1.1175318565789351E-2</v>
      </c>
      <c r="EX180" s="14">
        <v>7.2215964917205791E-2</v>
      </c>
      <c r="EY180" s="14">
        <v>6.3871727200236375E-7</v>
      </c>
      <c r="EZ180" s="14">
        <v>0.22153675817937551</v>
      </c>
      <c r="FA180" s="14">
        <v>0.22201548965318552</v>
      </c>
      <c r="FB180" s="14">
        <v>7.0512463440651583E-4</v>
      </c>
      <c r="FC180" s="14">
        <v>1.3050681766183008</v>
      </c>
      <c r="FD180" s="14">
        <v>10.805501202400738</v>
      </c>
      <c r="FE180" s="14">
        <v>0.36109992392787582</v>
      </c>
      <c r="FF180" s="14">
        <v>2.3388655917007122E-3</v>
      </c>
      <c r="FG180" s="14">
        <v>9.9136451594290464E-2</v>
      </c>
      <c r="FH180" s="14">
        <v>3.5747816173222063E-2</v>
      </c>
      <c r="FI180" s="14">
        <v>5.099305458413618E-3</v>
      </c>
      <c r="FJ180" s="14">
        <v>0.26287769589998883</v>
      </c>
      <c r="FK180" s="14">
        <v>1.0573332119598266E-3</v>
      </c>
      <c r="FL180" s="14">
        <v>1.2759698123622457E-3</v>
      </c>
      <c r="FM180" s="14">
        <v>9.8941594831898435E-6</v>
      </c>
      <c r="FN180" s="14">
        <v>0.60844954411403851</v>
      </c>
      <c r="FO180" s="14">
        <v>11.774381785629762</v>
      </c>
      <c r="FP180" s="14">
        <v>1.9995339506014603E-3</v>
      </c>
      <c r="FQ180" s="14">
        <v>427.38791277466862</v>
      </c>
      <c r="FR180" s="14">
        <v>41.363816193780671</v>
      </c>
      <c r="FS180" s="14">
        <v>116.23801246181992</v>
      </c>
      <c r="FT180" s="14">
        <v>11.69347390019294</v>
      </c>
      <c r="FU180" s="14">
        <v>0.87474995443268733</v>
      </c>
      <c r="FV180" s="14">
        <v>29.077940628526896</v>
      </c>
      <c r="FW180" s="14">
        <v>0.83071118219030271</v>
      </c>
      <c r="FX180" s="14">
        <v>8.2689764369106285E-4</v>
      </c>
      <c r="FY180" s="14">
        <v>31.476841070868737</v>
      </c>
      <c r="FZ180" s="14">
        <v>4.163571021830445E-3</v>
      </c>
      <c r="GA180" s="14">
        <v>2.1028050193980516</v>
      </c>
      <c r="GB180" s="14">
        <v>2.6742061627542039E-3</v>
      </c>
      <c r="GC180" s="14">
        <v>107.88583898735789</v>
      </c>
      <c r="GD180" s="14">
        <v>59.514181611234747</v>
      </c>
      <c r="GE180" s="14">
        <v>142.61726591453072</v>
      </c>
      <c r="GF180" s="14">
        <v>9.2997469220658111</v>
      </c>
      <c r="GG180" s="14">
        <v>6.8483006623476657</v>
      </c>
      <c r="GH180" s="14">
        <v>22.732151610652725</v>
      </c>
      <c r="GI180" s="14">
        <v>1.3182868226875508E-2</v>
      </c>
      <c r="GJ180" s="14">
        <v>7.3011114112278043E-4</v>
      </c>
      <c r="GK180" s="14">
        <v>61.248426890704138</v>
      </c>
      <c r="GL180" s="14">
        <v>2.650451383760807E-2</v>
      </c>
      <c r="GM180" s="14">
        <v>4.8853400721382119E-2</v>
      </c>
      <c r="GN180" s="14">
        <v>2.893037673361748E-2</v>
      </c>
      <c r="GO180" s="14">
        <v>1.3582691632564885E-3</v>
      </c>
      <c r="GP180" s="14">
        <v>1.297184311471971E-2</v>
      </c>
      <c r="GQ180" s="14">
        <v>8.7179860065313714E-3</v>
      </c>
      <c r="GR180" s="14">
        <v>183.62089189742596</v>
      </c>
      <c r="GS180" s="14">
        <v>3.6952479952366893E-5</v>
      </c>
      <c r="GT180" s="14">
        <v>7.5716077460339442</v>
      </c>
      <c r="GU180" s="14">
        <v>1.1692449298044473E-3</v>
      </c>
      <c r="GV180" s="14">
        <v>2.1757112906433429E-4</v>
      </c>
      <c r="GW180" s="14">
        <v>1.950288051491441E-2</v>
      </c>
      <c r="GX180" s="14">
        <v>4.7989082692388924E-5</v>
      </c>
      <c r="GY180" s="14">
        <v>16.213012027968102</v>
      </c>
      <c r="GZ180" s="14">
        <v>0.13012161046491116</v>
      </c>
      <c r="HA180" s="14">
        <v>4.990247401172097E-3</v>
      </c>
      <c r="HB180" s="14">
        <v>1.3944324398866496E-3</v>
      </c>
      <c r="HC180" s="14">
        <v>6.8412583508172115E-3</v>
      </c>
      <c r="HD180" s="14">
        <v>1.5496308787468357E-3</v>
      </c>
      <c r="HE180" s="14">
        <v>1.5208732908275542E-3</v>
      </c>
      <c r="HF180" s="14">
        <v>3.8170548295248126</v>
      </c>
      <c r="HG180" s="14">
        <v>3.9765481690155058E-5</v>
      </c>
      <c r="HH180" s="14">
        <v>1.2781567809560692</v>
      </c>
      <c r="HI180" s="14">
        <v>2.5677340577319065E-5</v>
      </c>
      <c r="HJ180" s="14">
        <v>7.7431860965157903E-5</v>
      </c>
      <c r="HK180" s="14">
        <v>2.5025025673485883E-4</v>
      </c>
      <c r="HL180" s="14">
        <v>3.1354912651603814E-4</v>
      </c>
      <c r="HM180" s="14">
        <v>0.77993830203690584</v>
      </c>
      <c r="HN180" s="14">
        <v>2.0245383066846268E-4</v>
      </c>
      <c r="HO180" s="14">
        <v>1.0164175449853249E-5</v>
      </c>
      <c r="HP180" s="14">
        <v>2.1027977586842782E-3</v>
      </c>
      <c r="HQ180" s="14">
        <v>1.817142201325675E-3</v>
      </c>
      <c r="HR180" s="14">
        <v>4.5632652909469993</v>
      </c>
      <c r="HS180" s="14">
        <v>0.12498574736686473</v>
      </c>
      <c r="HT180" s="14">
        <v>4.1054600676944527E-4</v>
      </c>
      <c r="HU180" s="14">
        <v>2.4082644670368137E-4</v>
      </c>
      <c r="HV180" s="14">
        <v>1.6415467524850139E-2</v>
      </c>
      <c r="HW180" s="14">
        <v>1.6774150730740536E-2</v>
      </c>
      <c r="HX180" s="14">
        <v>0.51797127752006478</v>
      </c>
      <c r="HY180" s="14">
        <v>0.12632879113953518</v>
      </c>
      <c r="HZ180" s="14">
        <v>0.29900986537935265</v>
      </c>
      <c r="IA180" s="14">
        <v>1.5965730664832465E-5</v>
      </c>
      <c r="IB180" s="14">
        <v>3.1496140381827965E-4</v>
      </c>
      <c r="IC180" s="14">
        <v>5.4626531572761074E-2</v>
      </c>
      <c r="ID180" s="14">
        <v>1.3727905065958083E-2</v>
      </c>
      <c r="IE180" s="14">
        <v>0.82657015666463429</v>
      </c>
      <c r="IF180" s="14">
        <v>20.976679013612369</v>
      </c>
      <c r="IG180" s="14">
        <v>9.4783767009561508</v>
      </c>
      <c r="IH180" s="14">
        <v>141.71384759373217</v>
      </c>
      <c r="II180" s="14">
        <v>3.3999900618569288</v>
      </c>
      <c r="IJ180" s="14">
        <v>6.3871874794304206E-3</v>
      </c>
      <c r="IK180" s="14">
        <v>2.8135738741534725E-3</v>
      </c>
      <c r="IL180" s="14">
        <v>1.1196189283450647E-2</v>
      </c>
      <c r="IM180" s="14">
        <v>2.1112188469144858E-3</v>
      </c>
      <c r="IN180" s="14">
        <v>5.1414551948317222E-4</v>
      </c>
      <c r="IO180" s="14">
        <v>1.5863055142377946E-3</v>
      </c>
      <c r="IP180" s="14">
        <v>1.7774974092555512E-3</v>
      </c>
      <c r="IQ180" s="14">
        <v>0</v>
      </c>
      <c r="IR180" s="14">
        <v>18.738441853860348</v>
      </c>
      <c r="IS180" s="14">
        <v>551.79514129399377</v>
      </c>
      <c r="IT180" s="14">
        <v>118.67969884083566</v>
      </c>
      <c r="IU180" s="14">
        <v>504.46580994452574</v>
      </c>
      <c r="IV180" s="14">
        <v>11.294978281157043</v>
      </c>
      <c r="IW180" s="14">
        <v>296.52553507302031</v>
      </c>
      <c r="IX180" s="14">
        <v>3.780656383522109E-5</v>
      </c>
      <c r="IY180" s="14">
        <v>1.4263474277335173</v>
      </c>
      <c r="IZ180" s="14">
        <v>1558.6701026144942</v>
      </c>
      <c r="JA180" s="14">
        <v>1.9010412298078113E-3</v>
      </c>
      <c r="JB180" s="14">
        <v>29.707923666834905</v>
      </c>
      <c r="JC180" s="14">
        <v>0</v>
      </c>
      <c r="JD180" s="14">
        <v>2.0849129215758224</v>
      </c>
      <c r="JE180" s="14">
        <v>343.18810538497451</v>
      </c>
      <c r="JF180" s="14">
        <v>-3.0260244232973528E-5</v>
      </c>
      <c r="JG180" s="10"/>
      <c r="JH180" s="11">
        <f t="shared" si="2"/>
        <v>7729.233000000002</v>
      </c>
    </row>
    <row r="181" spans="1:268" x14ac:dyDescent="0.2">
      <c r="A181" s="3" t="s">
        <v>181</v>
      </c>
      <c r="B181" s="12">
        <v>0.36722785283390658</v>
      </c>
      <c r="C181" s="12">
        <v>0.33138957557606863</v>
      </c>
      <c r="D181" s="12">
        <v>0.28190276654979429</v>
      </c>
      <c r="E181" s="12">
        <v>4.4655926805200474E-2</v>
      </c>
      <c r="F181" s="12">
        <v>0.19447082860749723</v>
      </c>
      <c r="G181" s="12">
        <v>1.0440795298895396</v>
      </c>
      <c r="H181" s="12">
        <v>0.45258893321652999</v>
      </c>
      <c r="I181" s="12">
        <v>1.5419311208192492</v>
      </c>
      <c r="J181" s="12">
        <v>2.3430282195643439E-2</v>
      </c>
      <c r="K181" s="12">
        <v>0.24676182263380855</v>
      </c>
      <c r="L181" s="12">
        <v>2.3767973026900122E-2</v>
      </c>
      <c r="M181" s="12">
        <v>8.3565746227462565E-4</v>
      </c>
      <c r="N181" s="12">
        <v>3.986308264752666E-3</v>
      </c>
      <c r="O181" s="12">
        <v>5.07273922769391E-2</v>
      </c>
      <c r="P181" s="12">
        <v>0.12308718590354016</v>
      </c>
      <c r="Q181" s="12">
        <v>2.3371567630491763E-3</v>
      </c>
      <c r="R181" s="12">
        <v>9.46197771534899E-3</v>
      </c>
      <c r="S181" s="12">
        <v>2.3659629194209193E-3</v>
      </c>
      <c r="T181" s="12">
        <v>3.6073682197897876E-3</v>
      </c>
      <c r="U181" s="12">
        <v>6.6562402240855558</v>
      </c>
      <c r="V181" s="12">
        <v>4.0388942698948369E-2</v>
      </c>
      <c r="W181" s="12">
        <v>0.26592595509287892</v>
      </c>
      <c r="X181" s="12">
        <v>1.0982389603850449</v>
      </c>
      <c r="Y181" s="12">
        <v>0.6385964450715379</v>
      </c>
      <c r="Z181" s="12">
        <v>1.9588325915828018</v>
      </c>
      <c r="AA181" s="12">
        <v>0.10997242978526098</v>
      </c>
      <c r="AB181" s="12">
        <v>8.1634515726922586E-3</v>
      </c>
      <c r="AC181" s="12">
        <v>8.709275519047905</v>
      </c>
      <c r="AD181" s="12">
        <v>12.583152397276752</v>
      </c>
      <c r="AE181" s="12">
        <v>2.0555083030556478</v>
      </c>
      <c r="AF181" s="12">
        <v>0.89393552177142266</v>
      </c>
      <c r="AG181" s="12">
        <v>0.44022884787564109</v>
      </c>
      <c r="AH181" s="12">
        <v>0.19576727546178482</v>
      </c>
      <c r="AI181" s="12">
        <v>2.0813051838487326</v>
      </c>
      <c r="AJ181" s="12">
        <v>1.0203665792031267</v>
      </c>
      <c r="AK181" s="12">
        <v>1.4846065021305703</v>
      </c>
      <c r="AL181" s="12">
        <v>1.0860716296236581</v>
      </c>
      <c r="AM181" s="12">
        <v>16.715961367978611</v>
      </c>
      <c r="AN181" s="12">
        <v>6.578497528868227</v>
      </c>
      <c r="AO181" s="12">
        <v>16.274766686204337</v>
      </c>
      <c r="AP181" s="12">
        <v>0.23268117158036053</v>
      </c>
      <c r="AQ181" s="12">
        <v>12.402143065377327</v>
      </c>
      <c r="AR181" s="12">
        <v>1.4499814588140754</v>
      </c>
      <c r="AS181" s="12">
        <v>2.5477850444087529</v>
      </c>
      <c r="AT181" s="12">
        <v>7.3789882848955671E-2</v>
      </c>
      <c r="AU181" s="12">
        <v>0.16341655312207651</v>
      </c>
      <c r="AV181" s="12">
        <v>0.54394512887188495</v>
      </c>
      <c r="AW181" s="12">
        <v>0.15264956796881476</v>
      </c>
      <c r="AX181" s="12">
        <v>0.23373131035814407</v>
      </c>
      <c r="AY181" s="12">
        <v>0.41467897420416477</v>
      </c>
      <c r="AZ181" s="12">
        <v>0.27096147507739887</v>
      </c>
      <c r="BA181" s="12">
        <v>2.4160909405581394</v>
      </c>
      <c r="BB181" s="12">
        <v>7.9684784873066614E-2</v>
      </c>
      <c r="BC181" s="12">
        <v>0.2764791665087642</v>
      </c>
      <c r="BD181" s="12">
        <v>0.65117671960725831</v>
      </c>
      <c r="BE181" s="12">
        <v>0.18310805595935314</v>
      </c>
      <c r="BF181" s="12">
        <v>0.1663056011097985</v>
      </c>
      <c r="BG181" s="12">
        <v>3.2677614506795044E-2</v>
      </c>
      <c r="BH181" s="12">
        <v>0.55542829874124</v>
      </c>
      <c r="BI181" s="12">
        <v>0.52903473689268521</v>
      </c>
      <c r="BJ181" s="12">
        <v>1.4161520144707684</v>
      </c>
      <c r="BK181" s="12">
        <v>1.3612732448798759</v>
      </c>
      <c r="BL181" s="12">
        <v>1.6022836321430163</v>
      </c>
      <c r="BM181" s="12">
        <v>0.86689088782325785</v>
      </c>
      <c r="BN181" s="12">
        <v>0.66275230945261809</v>
      </c>
      <c r="BO181" s="12">
        <v>0.28311428751696643</v>
      </c>
      <c r="BP181" s="12">
        <v>2.4088841646056798</v>
      </c>
      <c r="BQ181" s="12">
        <v>0.41706083176868747</v>
      </c>
      <c r="BR181" s="12">
        <v>0.93720652813019212</v>
      </c>
      <c r="BS181" s="12">
        <v>0.52232644199456957</v>
      </c>
      <c r="BT181" s="12">
        <v>2.6936076320775766</v>
      </c>
      <c r="BU181" s="12">
        <v>0.34461259536247624</v>
      </c>
      <c r="BV181" s="12">
        <v>0.61391135844915001</v>
      </c>
      <c r="BW181" s="12">
        <v>0.47036940967482832</v>
      </c>
      <c r="BX181" s="12">
        <v>1.1864486221486616</v>
      </c>
      <c r="BY181" s="12">
        <v>0.16079145962975239</v>
      </c>
      <c r="BZ181" s="12">
        <v>0.2147400364179905</v>
      </c>
      <c r="CA181" s="12">
        <v>1.3624958519010091</v>
      </c>
      <c r="CB181" s="12">
        <v>1.7327298744473143</v>
      </c>
      <c r="CC181" s="12">
        <v>8.7861326522195762E-2</v>
      </c>
      <c r="CD181" s="12">
        <v>2.5233912481925769</v>
      </c>
      <c r="CE181" s="12">
        <v>0.52923049580674908</v>
      </c>
      <c r="CF181" s="12">
        <v>0.18024965719585162</v>
      </c>
      <c r="CG181" s="12">
        <v>0.61775343460188992</v>
      </c>
      <c r="CH181" s="12">
        <v>2.8434791677284172</v>
      </c>
      <c r="CI181" s="12">
        <v>0.40169117133429644</v>
      </c>
      <c r="CJ181" s="12">
        <v>0.14191837230284546</v>
      </c>
      <c r="CK181" s="12">
        <v>0.29643793598019685</v>
      </c>
      <c r="CL181" s="12">
        <v>0.34257954723456752</v>
      </c>
      <c r="CM181" s="12">
        <v>0.25791671180224773</v>
      </c>
      <c r="CN181" s="12">
        <v>1.0131606370590516</v>
      </c>
      <c r="CO181" s="12">
        <v>0.44455104535085105</v>
      </c>
      <c r="CP181" s="12">
        <v>0.15230978952812793</v>
      </c>
      <c r="CQ181" s="12">
        <v>6.1074288965868737E-2</v>
      </c>
      <c r="CR181" s="12">
        <v>0.47254160362882397</v>
      </c>
      <c r="CS181" s="12">
        <v>9.0176278318044811E-2</v>
      </c>
      <c r="CT181" s="12">
        <v>0.22849561264338802</v>
      </c>
      <c r="CU181" s="12">
        <v>0.45525509274544823</v>
      </c>
      <c r="CV181" s="12">
        <v>0.51480465656665586</v>
      </c>
      <c r="CW181" s="12">
        <v>0.84910335305674833</v>
      </c>
      <c r="CX181" s="12">
        <v>0.40843029664175418</v>
      </c>
      <c r="CY181" s="12">
        <v>0.51870427691475685</v>
      </c>
      <c r="CZ181" s="12">
        <v>0.13123382799711977</v>
      </c>
      <c r="DA181" s="12">
        <v>9.7821898388272599E-2</v>
      </c>
      <c r="DB181" s="12">
        <v>0.20405642325370382</v>
      </c>
      <c r="DC181" s="12">
        <v>0.77346239079178392</v>
      </c>
      <c r="DD181" s="12">
        <v>3.6263308750117087</v>
      </c>
      <c r="DE181" s="12">
        <v>0.61521612610643817</v>
      </c>
      <c r="DF181" s="12">
        <v>5.9771279314393322</v>
      </c>
      <c r="DG181" s="12">
        <v>0.32702850146761903</v>
      </c>
      <c r="DH181" s="12">
        <v>4.6491924185543088</v>
      </c>
      <c r="DI181" s="12">
        <v>0.1055726716004273</v>
      </c>
      <c r="DJ181" s="12">
        <v>0.10874596418187998</v>
      </c>
      <c r="DK181" s="12">
        <v>3.4138359955636376E-2</v>
      </c>
      <c r="DL181" s="12">
        <v>3.0320017145143315E-2</v>
      </c>
      <c r="DM181" s="12">
        <v>4.4840954051053705</v>
      </c>
      <c r="DN181" s="12">
        <v>0.97402538021520757</v>
      </c>
      <c r="DO181" s="12">
        <v>0.10041951499483406</v>
      </c>
      <c r="DP181" s="12">
        <v>0.76525701821002912</v>
      </c>
      <c r="DQ181" s="12">
        <v>1.3453498765790897</v>
      </c>
      <c r="DR181" s="12">
        <v>5.1197482022130085</v>
      </c>
      <c r="DS181" s="12">
        <v>18.87585660654392</v>
      </c>
      <c r="DT181" s="12">
        <v>1.6732554712417276</v>
      </c>
      <c r="DU181" s="12">
        <v>0.62090552017518608</v>
      </c>
      <c r="DV181" s="12">
        <v>0.25087419739111044</v>
      </c>
      <c r="DW181" s="12">
        <v>1.539002317771679</v>
      </c>
      <c r="DX181" s="12">
        <v>3.9741464651495651E-3</v>
      </c>
      <c r="DY181" s="12">
        <v>7.4809973959149128</v>
      </c>
      <c r="DZ181" s="12">
        <v>0.49205941090354732</v>
      </c>
      <c r="EA181" s="12">
        <v>2.3506727091229056</v>
      </c>
      <c r="EB181" s="12">
        <v>2.4560764084363864</v>
      </c>
      <c r="EC181" s="12">
        <v>8.7713270339305399E-2</v>
      </c>
      <c r="ED181" s="12">
        <v>4.7870981836497267E-2</v>
      </c>
      <c r="EE181" s="12">
        <v>1.4953778034433096E-2</v>
      </c>
      <c r="EF181" s="12">
        <v>4.0176179099062979E-2</v>
      </c>
      <c r="EG181" s="12">
        <v>1.8605384674986993</v>
      </c>
      <c r="EH181" s="12">
        <v>3.0588893918661094E-2</v>
      </c>
      <c r="EI181" s="12">
        <v>2.9610411486916594E-3</v>
      </c>
      <c r="EJ181" s="12">
        <v>2.1246904421011312E-5</v>
      </c>
      <c r="EK181" s="12">
        <v>5.0637419283601125E-2</v>
      </c>
      <c r="EL181" s="12">
        <v>0.11785515521475018</v>
      </c>
      <c r="EM181" s="12">
        <v>0.73396958019928826</v>
      </c>
      <c r="EN181" s="12">
        <v>0.17144706359039352</v>
      </c>
      <c r="EO181" s="12">
        <v>0.60721519990115203</v>
      </c>
      <c r="EP181" s="12">
        <v>4.4208422222373915E-2</v>
      </c>
      <c r="EQ181" s="12">
        <v>2.958568634415331E-3</v>
      </c>
      <c r="ER181" s="12">
        <v>7.297428484906536E-2</v>
      </c>
      <c r="ES181" s="12">
        <v>4.0687541204868864</v>
      </c>
      <c r="ET181" s="12">
        <v>0.61675893675004367</v>
      </c>
      <c r="EU181" s="12">
        <v>4.2991461863870883E-3</v>
      </c>
      <c r="EV181" s="12">
        <v>1.3297070437860963</v>
      </c>
      <c r="EW181" s="12">
        <v>9.3729578239104498E-3</v>
      </c>
      <c r="EX181" s="12">
        <v>15.867584613127272</v>
      </c>
      <c r="EY181" s="12">
        <v>2.7208259778423824E-5</v>
      </c>
      <c r="EZ181" s="12">
        <v>0.53671058483585454</v>
      </c>
      <c r="FA181" s="12">
        <v>408.88835471257312</v>
      </c>
      <c r="FB181" s="12">
        <v>0.11919100157081253</v>
      </c>
      <c r="FC181" s="12">
        <v>4.4093929359341963</v>
      </c>
      <c r="FD181" s="12">
        <v>4.7232830214871437E-2</v>
      </c>
      <c r="FE181" s="12">
        <v>0.40517570847791362</v>
      </c>
      <c r="FF181" s="12">
        <v>4.9526896402586479E-2</v>
      </c>
      <c r="FG181" s="12">
        <v>0.59402709043543156</v>
      </c>
      <c r="FH181" s="12">
        <v>4.2972298573805065E-2</v>
      </c>
      <c r="FI181" s="12">
        <v>2.6356573645495641E-2</v>
      </c>
      <c r="FJ181" s="12">
        <v>0.13332585787400814</v>
      </c>
      <c r="FK181" s="12">
        <v>1.9090698517391193E-3</v>
      </c>
      <c r="FL181" s="12">
        <v>2.5162904163303482E-2</v>
      </c>
      <c r="FM181" s="12">
        <v>4.4999516761661495E-6</v>
      </c>
      <c r="FN181" s="12">
        <v>9.8743504142579826E-3</v>
      </c>
      <c r="FO181" s="12">
        <v>9.9721298945498901E-2</v>
      </c>
      <c r="FP181" s="12">
        <v>2.1161504421153318E-2</v>
      </c>
      <c r="FQ181" s="12">
        <v>23.117454950365413</v>
      </c>
      <c r="FR181" s="12">
        <v>6.3953413002913848</v>
      </c>
      <c r="FS181" s="12">
        <v>0.53772935934682387</v>
      </c>
      <c r="FT181" s="12">
        <v>1.5275554777511884</v>
      </c>
      <c r="FU181" s="12">
        <v>8.850868960875232</v>
      </c>
      <c r="FV181" s="12">
        <v>0.11288588735634061</v>
      </c>
      <c r="FW181" s="12">
        <v>1.878073470786239</v>
      </c>
      <c r="FX181" s="12">
        <v>2.8737590202252909E-2</v>
      </c>
      <c r="FY181" s="12">
        <v>2.1047791399220666</v>
      </c>
      <c r="FZ181" s="12">
        <v>4.6581364491803958</v>
      </c>
      <c r="GA181" s="12">
        <v>0.41156913012919288</v>
      </c>
      <c r="GB181" s="12">
        <v>0.160118625910392</v>
      </c>
      <c r="GC181" s="12">
        <v>0.39472108711206855</v>
      </c>
      <c r="GD181" s="12">
        <v>0.42307200632695746</v>
      </c>
      <c r="GE181" s="12">
        <v>9.7140601566433712E-2</v>
      </c>
      <c r="GF181" s="12">
        <v>5.0297767169688816</v>
      </c>
      <c r="GG181" s="12">
        <v>1.0473117018109486</v>
      </c>
      <c r="GH181" s="12">
        <v>1.7027354278851283</v>
      </c>
      <c r="GI181" s="12">
        <v>0.44196837691164342</v>
      </c>
      <c r="GJ181" s="12">
        <v>4.4989692937161437E-2</v>
      </c>
      <c r="GK181" s="12">
        <v>0.25688243644587799</v>
      </c>
      <c r="GL181" s="12">
        <v>1.1255280341470277</v>
      </c>
      <c r="GM181" s="12">
        <v>0.3590914552483076</v>
      </c>
      <c r="GN181" s="12">
        <v>0.26009117234475576</v>
      </c>
      <c r="GO181" s="12">
        <v>6.6786697888354923E-2</v>
      </c>
      <c r="GP181" s="12">
        <v>0.1708840117585835</v>
      </c>
      <c r="GQ181" s="12">
        <v>0.21750119600272474</v>
      </c>
      <c r="GR181" s="12">
        <v>1.9293504235797501</v>
      </c>
      <c r="GS181" s="12">
        <v>2.4066147221669922E-2</v>
      </c>
      <c r="GT181" s="12">
        <v>0.36710180189282321</v>
      </c>
      <c r="GU181" s="12">
        <v>0.14632234954434933</v>
      </c>
      <c r="GV181" s="12">
        <v>0.14010683441683427</v>
      </c>
      <c r="GW181" s="12">
        <v>0.70373615865150407</v>
      </c>
      <c r="GX181" s="12">
        <v>9.2501723544516183E-3</v>
      </c>
      <c r="GY181" s="12">
        <v>1.8778856993096087</v>
      </c>
      <c r="GZ181" s="12">
        <v>1.0528520263585854</v>
      </c>
      <c r="HA181" s="12">
        <v>0.56958174001035033</v>
      </c>
      <c r="HB181" s="12">
        <v>6.8335244796522698E-2</v>
      </c>
      <c r="HC181" s="12">
        <v>0.57189746093334626</v>
      </c>
      <c r="HD181" s="12">
        <v>1.4045993055857055E-2</v>
      </c>
      <c r="HE181" s="12">
        <v>2.1161718230890317E-2</v>
      </c>
      <c r="HF181" s="12">
        <v>1.3600409985884285</v>
      </c>
      <c r="HG181" s="12">
        <v>2.271440212079453E-3</v>
      </c>
      <c r="HH181" s="12">
        <v>0.64402372903082705</v>
      </c>
      <c r="HI181" s="12">
        <v>3.7342957268589791E-3</v>
      </c>
      <c r="HJ181" s="12">
        <v>8.8961408068672122E-3</v>
      </c>
      <c r="HK181" s="12">
        <v>3.559519413314885E-2</v>
      </c>
      <c r="HL181" s="12">
        <v>2.2044677769141381E-2</v>
      </c>
      <c r="HM181" s="12">
        <v>0.50630477343681912</v>
      </c>
      <c r="HN181" s="12">
        <v>2.0317746153119758E-2</v>
      </c>
      <c r="HO181" s="12">
        <v>1.7909106129591967E-2</v>
      </c>
      <c r="HP181" s="12">
        <v>0.50175674046348306</v>
      </c>
      <c r="HQ181" s="12">
        <v>7.9338057638505571E-2</v>
      </c>
      <c r="HR181" s="12">
        <v>2.8982122678976464E-2</v>
      </c>
      <c r="HS181" s="12">
        <v>0.85402133465160479</v>
      </c>
      <c r="HT181" s="12">
        <v>0.1753132962477772</v>
      </c>
      <c r="HU181" s="12">
        <v>8.5837608498655123E-3</v>
      </c>
      <c r="HV181" s="12">
        <v>3.0809296328828128E-2</v>
      </c>
      <c r="HW181" s="12">
        <v>0.19862599751567103</v>
      </c>
      <c r="HX181" s="12">
        <v>0.98313824442254794</v>
      </c>
      <c r="HY181" s="12">
        <v>63.799056336742872</v>
      </c>
      <c r="HZ181" s="12">
        <v>89.842444665662669</v>
      </c>
      <c r="IA181" s="12">
        <v>7.698562545661787E-2</v>
      </c>
      <c r="IB181" s="12">
        <v>0.2338240190365995</v>
      </c>
      <c r="IC181" s="12">
        <v>5.0445418206152306</v>
      </c>
      <c r="ID181" s="12">
        <v>0.97141941268861864</v>
      </c>
      <c r="IE181" s="12">
        <v>42.309599508509876</v>
      </c>
      <c r="IF181" s="12">
        <v>5.3136823629232248</v>
      </c>
      <c r="IG181" s="12">
        <v>0.8219105102061488</v>
      </c>
      <c r="IH181" s="12">
        <v>0.65084557612753313</v>
      </c>
      <c r="II181" s="12">
        <v>1.633563860245224</v>
      </c>
      <c r="IJ181" s="12">
        <v>3.5711351793511033</v>
      </c>
      <c r="IK181" s="12">
        <v>0.75559210529887022</v>
      </c>
      <c r="IL181" s="12">
        <v>0.13682823448467385</v>
      </c>
      <c r="IM181" s="12">
        <v>0.80291635704600894</v>
      </c>
      <c r="IN181" s="12">
        <v>0.1808944368614416</v>
      </c>
      <c r="IO181" s="12">
        <v>0.26505766640958967</v>
      </c>
      <c r="IP181" s="12">
        <v>0.26378139358852826</v>
      </c>
      <c r="IQ181" s="12">
        <v>0</v>
      </c>
      <c r="IR181" s="12">
        <v>0.37388346768309233</v>
      </c>
      <c r="IS181" s="12">
        <v>2.6491569324854578</v>
      </c>
      <c r="IT181" s="12">
        <v>0.66045857666335683</v>
      </c>
      <c r="IU181" s="12">
        <v>1.5437243218064658</v>
      </c>
      <c r="IV181" s="12">
        <v>0.10486961156451777</v>
      </c>
      <c r="IW181" s="12">
        <v>1.0848995912921344</v>
      </c>
      <c r="IX181" s="12">
        <v>7.7017789615266355E-2</v>
      </c>
      <c r="IY181" s="12">
        <v>0.10399270710370219</v>
      </c>
      <c r="IZ181" s="12">
        <v>5627.483711910234</v>
      </c>
      <c r="JA181" s="12">
        <v>8.2837603566862095E-3</v>
      </c>
      <c r="JB181" s="12">
        <v>122.35197786816825</v>
      </c>
      <c r="JC181" s="12">
        <v>6.180536328085841E-4</v>
      </c>
      <c r="JD181" s="12">
        <v>61.973822489451905</v>
      </c>
      <c r="JE181" s="12">
        <v>-352.38028579780701</v>
      </c>
      <c r="JF181" s="12">
        <v>-41.586787417382446</v>
      </c>
      <c r="JG181" s="10"/>
      <c r="JH181" s="13">
        <f t="shared" si="2"/>
        <v>6363.6369999999988</v>
      </c>
    </row>
    <row r="182" spans="1:268" x14ac:dyDescent="0.2">
      <c r="A182" s="4" t="s">
        <v>182</v>
      </c>
      <c r="B182" s="14">
        <v>9.9746677902621053E-3</v>
      </c>
      <c r="C182" s="14">
        <v>9.0012260780836968E-3</v>
      </c>
      <c r="D182" s="14">
        <v>7.6570620223673468E-3</v>
      </c>
      <c r="E182" s="14">
        <v>1.2129473059049199E-3</v>
      </c>
      <c r="F182" s="14">
        <v>5.2822298071549837E-3</v>
      </c>
      <c r="G182" s="14">
        <v>2.8359358847357082E-2</v>
      </c>
      <c r="H182" s="14">
        <v>1.2293251232296472E-2</v>
      </c>
      <c r="I182" s="14">
        <v>4.1882037451540594E-2</v>
      </c>
      <c r="J182" s="14">
        <v>6.3641491060685042E-4</v>
      </c>
      <c r="K182" s="14">
        <v>1.9873862370231462E-3</v>
      </c>
      <c r="L182" s="14">
        <v>6.4558729181815903E-4</v>
      </c>
      <c r="M182" s="14">
        <v>2.2698184542153719E-5</v>
      </c>
      <c r="N182" s="14">
        <v>1.0827637485457302E-4</v>
      </c>
      <c r="O182" s="14">
        <v>1.3778608619254946E-3</v>
      </c>
      <c r="P182" s="14">
        <v>2.1410832036490917E-3</v>
      </c>
      <c r="Q182" s="14">
        <v>6.3482010161478172E-5</v>
      </c>
      <c r="R182" s="14">
        <v>4.0773075105790975</v>
      </c>
      <c r="S182" s="14">
        <v>0.20121774345870519</v>
      </c>
      <c r="T182" s="14">
        <v>6.2686465425704991</v>
      </c>
      <c r="U182" s="14">
        <v>2.8902507653745881E-2</v>
      </c>
      <c r="V182" s="14">
        <v>1.0347231815761081E-3</v>
      </c>
      <c r="W182" s="14">
        <v>7.0726765687037282E-3</v>
      </c>
      <c r="X182" s="14">
        <v>41.425627518208209</v>
      </c>
      <c r="Y182" s="14">
        <v>1.6604947836846646E-2</v>
      </c>
      <c r="Z182" s="14">
        <v>5.2935696601050429E-2</v>
      </c>
      <c r="AA182" s="14">
        <v>2.8520807444521257E-3</v>
      </c>
      <c r="AB182" s="14">
        <v>1.8234486988699393E-4</v>
      </c>
      <c r="AC182" s="14">
        <v>48.392593223840983</v>
      </c>
      <c r="AD182" s="14">
        <v>22.331484144729313</v>
      </c>
      <c r="AE182" s="14">
        <v>21.343519860420535</v>
      </c>
      <c r="AF182" s="14">
        <v>9.9174257254497586</v>
      </c>
      <c r="AG182" s="14">
        <v>7.132889498503598</v>
      </c>
      <c r="AH182" s="14">
        <v>2.9138250252307039</v>
      </c>
      <c r="AI182" s="14">
        <v>4.6201551014572084</v>
      </c>
      <c r="AJ182" s="14">
        <v>5.6748406860329531E-2</v>
      </c>
      <c r="AK182" s="14">
        <v>9.4811822539378546E-2</v>
      </c>
      <c r="AL182" s="14">
        <v>5.3808688579208432</v>
      </c>
      <c r="AM182" s="14">
        <v>0.14049705585878394</v>
      </c>
      <c r="AN182" s="14">
        <v>0.30397747275138759</v>
      </c>
      <c r="AO182" s="14">
        <v>0.48732614798499846</v>
      </c>
      <c r="AP182" s="14">
        <v>5.9022646015999894E-3</v>
      </c>
      <c r="AQ182" s="14">
        <v>0.36779652761892179</v>
      </c>
      <c r="AR182" s="14">
        <v>0.21029068205405466</v>
      </c>
      <c r="AS182" s="14">
        <v>1.5640730848881705</v>
      </c>
      <c r="AT182" s="14">
        <v>6.200326473776171E-3</v>
      </c>
      <c r="AU182" s="14">
        <v>6.5818111145938057E-3</v>
      </c>
      <c r="AV182" s="14">
        <v>2.273481633804153E-2</v>
      </c>
      <c r="AW182" s="14">
        <v>3.3455689176410008E-2</v>
      </c>
      <c r="AX182" s="14">
        <v>5.6033597363364272E-3</v>
      </c>
      <c r="AY182" s="14">
        <v>2.3523445584088407E-2</v>
      </c>
      <c r="AZ182" s="14">
        <v>19.835908295369411</v>
      </c>
      <c r="BA182" s="14">
        <v>5.4076411900302439</v>
      </c>
      <c r="BB182" s="14">
        <v>0.10030716795414989</v>
      </c>
      <c r="BC182" s="14">
        <v>0.10097907168525208</v>
      </c>
      <c r="BD182" s="14">
        <v>8.7209215988901995E-2</v>
      </c>
      <c r="BE182" s="14">
        <v>3.4048554863154078E-2</v>
      </c>
      <c r="BF182" s="14">
        <v>4.3432069101349306E-3</v>
      </c>
      <c r="BG182" s="14">
        <v>8.5752775291692864E-4</v>
      </c>
      <c r="BH182" s="14">
        <v>1.264092249300652E-2</v>
      </c>
      <c r="BI182" s="14">
        <v>0.15435345036834802</v>
      </c>
      <c r="BJ182" s="14">
        <v>2.4382202814143814</v>
      </c>
      <c r="BK182" s="14">
        <v>1.4489963464173201</v>
      </c>
      <c r="BL182" s="14">
        <v>4.4965900466832222E-2</v>
      </c>
      <c r="BM182" s="14">
        <v>6.8168830855099449E-2</v>
      </c>
      <c r="BN182" s="14">
        <v>0.14759191799013799</v>
      </c>
      <c r="BO182" s="14">
        <v>0.12608932297909073</v>
      </c>
      <c r="BP182" s="14">
        <v>6.195668762718505E-2</v>
      </c>
      <c r="BQ182" s="14">
        <v>0.15439540184540013</v>
      </c>
      <c r="BR182" s="14">
        <v>0.14754492666378607</v>
      </c>
      <c r="BS182" s="14">
        <v>3.7592997105112436E-2</v>
      </c>
      <c r="BT182" s="14">
        <v>0.55506573572941031</v>
      </c>
      <c r="BU182" s="14">
        <v>2.200681168607137</v>
      </c>
      <c r="BV182" s="14">
        <v>5.2144767761861823</v>
      </c>
      <c r="BW182" s="14">
        <v>0.11094566037928895</v>
      </c>
      <c r="BX182" s="14">
        <v>8.0933370100256308E-2</v>
      </c>
      <c r="BY182" s="14">
        <v>4.2052206517958785E-3</v>
      </c>
      <c r="BZ182" s="14">
        <v>3.5161380965314452E-2</v>
      </c>
      <c r="CA182" s="14">
        <v>4.1476037672215908E-2</v>
      </c>
      <c r="CB182" s="14">
        <v>0.1537425475028765</v>
      </c>
      <c r="CC182" s="14">
        <v>1.2446106800384056E-2</v>
      </c>
      <c r="CD182" s="14">
        <v>8.2213767814426783E-2</v>
      </c>
      <c r="CE182" s="14">
        <v>0.20990780208010903</v>
      </c>
      <c r="CF182" s="14">
        <v>5.5499599260813125E-2</v>
      </c>
      <c r="CG182" s="14">
        <v>2.354185833354874E-2</v>
      </c>
      <c r="CH182" s="14">
        <v>0.49694796513282141</v>
      </c>
      <c r="CI182" s="14">
        <v>4.610089958123164E-2</v>
      </c>
      <c r="CJ182" s="14">
        <v>4.3298469812102223</v>
      </c>
      <c r="CK182" s="14">
        <v>0.20153434560776304</v>
      </c>
      <c r="CL182" s="14">
        <v>7.8939026107511051E-2</v>
      </c>
      <c r="CM182" s="14">
        <v>0.21315455889454055</v>
      </c>
      <c r="CN182" s="14">
        <v>0.67670672568182266</v>
      </c>
      <c r="CO182" s="14">
        <v>5.961642109364404E-2</v>
      </c>
      <c r="CP182" s="14">
        <v>2.2966560191391872</v>
      </c>
      <c r="CQ182" s="14">
        <v>1.371343367833071E-3</v>
      </c>
      <c r="CR182" s="14">
        <v>0.15452065714919294</v>
      </c>
      <c r="CS182" s="14">
        <v>2.101047934636161E-3</v>
      </c>
      <c r="CT182" s="14">
        <v>4.8391677019937358E-3</v>
      </c>
      <c r="CU182" s="14">
        <v>1.7268921209185222</v>
      </c>
      <c r="CV182" s="14">
        <v>4.6304274182132525</v>
      </c>
      <c r="CW182" s="14">
        <v>7.2839453994773971</v>
      </c>
      <c r="CX182" s="14">
        <v>44.731967498008402</v>
      </c>
      <c r="CY182" s="14">
        <v>59.049008896738677</v>
      </c>
      <c r="CZ182" s="14">
        <v>3.2921047616891221E-3</v>
      </c>
      <c r="DA182" s="14">
        <v>1.8487935237869207E-2</v>
      </c>
      <c r="DB182" s="14">
        <v>0.87242285329668368</v>
      </c>
      <c r="DC182" s="14">
        <v>0.25695144556498584</v>
      </c>
      <c r="DD182" s="14">
        <v>65.876493392887852</v>
      </c>
      <c r="DE182" s="14">
        <v>0.38232518958983908</v>
      </c>
      <c r="DF182" s="14">
        <v>0.33191953901442584</v>
      </c>
      <c r="DG182" s="14">
        <v>2.0667163964059432</v>
      </c>
      <c r="DH182" s="14">
        <v>13.101718965526221</v>
      </c>
      <c r="DI182" s="14">
        <v>8.9089301583765419</v>
      </c>
      <c r="DJ182" s="14">
        <v>9.3410240412161501E-3</v>
      </c>
      <c r="DK182" s="14">
        <v>3.2109736941740032E-3</v>
      </c>
      <c r="DL182" s="14">
        <v>2.6781179068717928E-3</v>
      </c>
      <c r="DM182" s="14">
        <v>4.3155822857094878E-2</v>
      </c>
      <c r="DN182" s="14">
        <v>3.4691566820232744E-3</v>
      </c>
      <c r="DO182" s="14">
        <v>4.5114035667112723E-2</v>
      </c>
      <c r="DP182" s="14">
        <v>24.649889248409128</v>
      </c>
      <c r="DQ182" s="14">
        <v>1.4694774290642691</v>
      </c>
      <c r="DR182" s="14">
        <v>7.1956857860372967</v>
      </c>
      <c r="DS182" s="14">
        <v>4.0390845253938679</v>
      </c>
      <c r="DT182" s="14">
        <v>1.0233478519382281E-2</v>
      </c>
      <c r="DU182" s="14">
        <v>5.9744746968436299E-4</v>
      </c>
      <c r="DV182" s="14">
        <v>2.5761817341099324E-3</v>
      </c>
      <c r="DW182" s="14">
        <v>3.3608930704669029E-4</v>
      </c>
      <c r="DX182" s="14">
        <v>4.4477668791127209E-5</v>
      </c>
      <c r="DY182" s="14">
        <v>2.8636730121800045E-2</v>
      </c>
      <c r="DZ182" s="14">
        <v>8.5202914578770706E-3</v>
      </c>
      <c r="EA182" s="14">
        <v>2.9437768953738508E-2</v>
      </c>
      <c r="EB182" s="14">
        <v>6.3963420137788399E-2</v>
      </c>
      <c r="EC182" s="14">
        <v>9.0877061189156892E-4</v>
      </c>
      <c r="ED182" s="14">
        <v>3.8406517310123344E-4</v>
      </c>
      <c r="EE182" s="14">
        <v>3.206317083221358E-4</v>
      </c>
      <c r="EF182" s="14">
        <v>6.2395060762385996E-5</v>
      </c>
      <c r="EG182" s="14">
        <v>1.8358366670067716E-4</v>
      </c>
      <c r="EH182" s="14">
        <v>1.6242717781004569E-4</v>
      </c>
      <c r="EI182" s="14">
        <v>5.1106017636208962E-5</v>
      </c>
      <c r="EJ182" s="14">
        <v>1.4643785445135583E-7</v>
      </c>
      <c r="EK182" s="14">
        <v>0.30906161522701847</v>
      </c>
      <c r="EL182" s="14">
        <v>1.5409945897567183E-4</v>
      </c>
      <c r="EM182" s="14">
        <v>3.6008044248844968E-2</v>
      </c>
      <c r="EN182" s="14">
        <v>2.5712686916598098E-2</v>
      </c>
      <c r="EO182" s="14">
        <v>0.1246411458967151</v>
      </c>
      <c r="EP182" s="14">
        <v>7.5335650157062255E-4</v>
      </c>
      <c r="EQ182" s="14">
        <v>5.3055437963158923E-5</v>
      </c>
      <c r="ER182" s="14">
        <v>1.3700838691032724E-3</v>
      </c>
      <c r="ES182" s="14">
        <v>2.4890710005586719E-3</v>
      </c>
      <c r="ET182" s="14">
        <v>0.17935040981388636</v>
      </c>
      <c r="EU182" s="14">
        <v>1.5649041823965124E-3</v>
      </c>
      <c r="EV182" s="14">
        <v>114.56898298170883</v>
      </c>
      <c r="EW182" s="14">
        <v>1.7498891696462265E-3</v>
      </c>
      <c r="EX182" s="14">
        <v>1.1213177736958013</v>
      </c>
      <c r="EY182" s="14">
        <v>5.0943215578131898E-7</v>
      </c>
      <c r="EZ182" s="14">
        <v>1.5997486977054318</v>
      </c>
      <c r="FA182" s="14">
        <v>13.469009488530718</v>
      </c>
      <c r="FB182" s="14">
        <v>1.2479992175693188E-2</v>
      </c>
      <c r="FC182" s="14">
        <v>3.3504258789226471E-2</v>
      </c>
      <c r="FD182" s="14">
        <v>2.1212385621324106E-3</v>
      </c>
      <c r="FE182" s="14">
        <v>5.6842956911011572E-5</v>
      </c>
      <c r="FF182" s="14">
        <v>1.3360954196471344E-3</v>
      </c>
      <c r="FG182" s="14">
        <v>9.3732948440849641E-3</v>
      </c>
      <c r="FH182" s="14">
        <v>2.8280027585502609E-4</v>
      </c>
      <c r="FI182" s="14">
        <v>2.9930560811566328E-4</v>
      </c>
      <c r="FJ182" s="14">
        <v>6.6813548697513636E-4</v>
      </c>
      <c r="FK182" s="14">
        <v>2.3916440731077196E-5</v>
      </c>
      <c r="FL182" s="14">
        <v>7.5859077374283812E-5</v>
      </c>
      <c r="FM182" s="14">
        <v>1.219336888101117E-7</v>
      </c>
      <c r="FN182" s="14">
        <v>8.0669520617628412E-4</v>
      </c>
      <c r="FO182" s="14">
        <v>1.6151338028887637E-2</v>
      </c>
      <c r="FP182" s="14">
        <v>7.6502474207856583E-5</v>
      </c>
      <c r="FQ182" s="14">
        <v>1.2643347904973252E-2</v>
      </c>
      <c r="FR182" s="14">
        <v>4.7210338003571418E-2</v>
      </c>
      <c r="FS182" s="14">
        <v>2.816523775602999E-3</v>
      </c>
      <c r="FT182" s="14">
        <v>4.6476703006458753E-4</v>
      </c>
      <c r="FU182" s="14">
        <v>7.4003077812272618E-3</v>
      </c>
      <c r="FV182" s="14">
        <v>22.744717560146132</v>
      </c>
      <c r="FW182" s="14">
        <v>1.8867622218798171E-2</v>
      </c>
      <c r="FX182" s="14">
        <v>2.905443095353742E-5</v>
      </c>
      <c r="FY182" s="14">
        <v>6.1764462762917649</v>
      </c>
      <c r="FZ182" s="14">
        <v>1.0591958953137803</v>
      </c>
      <c r="GA182" s="14">
        <v>1.1687291587878226E-2</v>
      </c>
      <c r="GB182" s="14">
        <v>6.7445804085830251E-3</v>
      </c>
      <c r="GC182" s="14">
        <v>1.6777334433758621E-2</v>
      </c>
      <c r="GD182" s="14">
        <v>3.8378492629252595E-2</v>
      </c>
      <c r="GE182" s="14">
        <v>2.2130292431887439E-3</v>
      </c>
      <c r="GF182" s="14">
        <v>4.9618527943108309E-2</v>
      </c>
      <c r="GG182" s="14">
        <v>6.5952244584535106E-3</v>
      </c>
      <c r="GH182" s="14">
        <v>8.4867354826854424E-3</v>
      </c>
      <c r="GI182" s="14">
        <v>3.3946216087848407E-3</v>
      </c>
      <c r="GJ182" s="14">
        <v>4.0885688559594378E-4</v>
      </c>
      <c r="GK182" s="14">
        <v>2.0742228598541858E-3</v>
      </c>
      <c r="GL182" s="14">
        <v>0.15431392779257722</v>
      </c>
      <c r="GM182" s="14">
        <v>1.2790642926929596E-3</v>
      </c>
      <c r="GN182" s="14">
        <v>2.4403997952015819E-3</v>
      </c>
      <c r="GO182" s="14">
        <v>4.6190073943254667E-4</v>
      </c>
      <c r="GP182" s="14">
        <v>0.21821786369151322</v>
      </c>
      <c r="GQ182" s="14">
        <v>4.210662870983815E-3</v>
      </c>
      <c r="GR182" s="14">
        <v>0.15851370233676734</v>
      </c>
      <c r="GS182" s="14">
        <v>2.5566841632464494E-3</v>
      </c>
      <c r="GT182" s="14">
        <v>4.1571145125402997E-2</v>
      </c>
      <c r="GU182" s="14">
        <v>7.0696684567878657E-3</v>
      </c>
      <c r="GV182" s="14">
        <v>2.3889346713735914E-3</v>
      </c>
      <c r="GW182" s="14">
        <v>5.8884146449760214E-2</v>
      </c>
      <c r="GX182" s="14">
        <v>5.250439583441925E-3</v>
      </c>
      <c r="GY182" s="14">
        <v>2.0613747546096007E-2</v>
      </c>
      <c r="GZ182" s="14">
        <v>4.547442164448307E-3</v>
      </c>
      <c r="HA182" s="14">
        <v>3.958009456011425E-3</v>
      </c>
      <c r="HB182" s="14">
        <v>5.332600250741277E-4</v>
      </c>
      <c r="HC182" s="14">
        <v>7.4525007825887585E-3</v>
      </c>
      <c r="HD182" s="14">
        <v>1.0769911935356983E-3</v>
      </c>
      <c r="HE182" s="14">
        <v>2.8187901764076735E-3</v>
      </c>
      <c r="HF182" s="14">
        <v>0.34708767258578482</v>
      </c>
      <c r="HG182" s="14">
        <v>2.9505647558874073E-5</v>
      </c>
      <c r="HH182" s="14">
        <v>4.6032362967935649E-2</v>
      </c>
      <c r="HI182" s="14">
        <v>2.0524916530061818E-5</v>
      </c>
      <c r="HJ182" s="14">
        <v>5.7730704158277963E-5</v>
      </c>
      <c r="HK182" s="14">
        <v>1.9838315306791018E-4</v>
      </c>
      <c r="HL182" s="14">
        <v>1.1309535084008154E-3</v>
      </c>
      <c r="HM182" s="14">
        <v>5.3325958148534884E-3</v>
      </c>
      <c r="HN182" s="14">
        <v>1.6188728810436227E-4</v>
      </c>
      <c r="HO182" s="14">
        <v>7.9632327728889392E-6</v>
      </c>
      <c r="HP182" s="14">
        <v>1.651510951386203E-3</v>
      </c>
      <c r="HQ182" s="14">
        <v>6.4113060796362692E-3</v>
      </c>
      <c r="HR182" s="14">
        <v>2.3644781074108497E-2</v>
      </c>
      <c r="HS182" s="14">
        <v>0.1076055760399061</v>
      </c>
      <c r="HT182" s="14">
        <v>1.6231346716446517E-2</v>
      </c>
      <c r="HU182" s="14">
        <v>1.9227037713229639E-4</v>
      </c>
      <c r="HV182" s="14">
        <v>2.8293237717097425E-2</v>
      </c>
      <c r="HW182" s="14">
        <v>2.227124143799056E-4</v>
      </c>
      <c r="HX182" s="14">
        <v>8.3874645667503902</v>
      </c>
      <c r="HY182" s="14">
        <v>2.1914337829090455E-2</v>
      </c>
      <c r="HZ182" s="14">
        <v>2.8098903271293327</v>
      </c>
      <c r="IA182" s="14">
        <v>1.8301303671673754E-3</v>
      </c>
      <c r="IB182" s="14">
        <v>5.3702807416766774E-3</v>
      </c>
      <c r="IC182" s="14">
        <v>4.1967613164387144E-2</v>
      </c>
      <c r="ID182" s="14">
        <v>8.0368297212490055E-3</v>
      </c>
      <c r="IE182" s="14">
        <v>0.14009646855186617</v>
      </c>
      <c r="IF182" s="14">
        <v>3.8162360721543484E-2</v>
      </c>
      <c r="IG182" s="14">
        <v>1.5660779477371316E-2</v>
      </c>
      <c r="IH182" s="14">
        <v>9.6264390554940439E-3</v>
      </c>
      <c r="II182" s="14">
        <v>1.1041521848985209E-2</v>
      </c>
      <c r="IJ182" s="14">
        <v>3.5544086473088326E-3</v>
      </c>
      <c r="IK182" s="14">
        <v>2.0343833963571041E-3</v>
      </c>
      <c r="IL182" s="14">
        <v>5.7458478101874669E-4</v>
      </c>
      <c r="IM182" s="14">
        <v>1.6389906507410902E-3</v>
      </c>
      <c r="IN182" s="14">
        <v>2.7791786124830746E-4</v>
      </c>
      <c r="IO182" s="14">
        <v>8.3476450258625767E-3</v>
      </c>
      <c r="IP182" s="14">
        <v>1.2137515283561915E-2</v>
      </c>
      <c r="IQ182" s="14">
        <v>0</v>
      </c>
      <c r="IR182" s="14">
        <v>9.369754407293495E-3</v>
      </c>
      <c r="IS182" s="14">
        <v>2.9552855025865098E-2</v>
      </c>
      <c r="IT182" s="14">
        <v>2.8769949014223872E-2</v>
      </c>
      <c r="IU182" s="14">
        <v>2.26060183223552E-2</v>
      </c>
      <c r="IV182" s="14">
        <v>1.1431386023074042E-3</v>
      </c>
      <c r="IW182" s="14">
        <v>9.8732180976691397E-2</v>
      </c>
      <c r="IX182" s="14">
        <v>4.6880262846732208E-6</v>
      </c>
      <c r="IY182" s="14">
        <v>2.7775782065057831E-3</v>
      </c>
      <c r="IZ182" s="14">
        <v>369.81385525780962</v>
      </c>
      <c r="JA182" s="14">
        <v>4.309738610765948E-5</v>
      </c>
      <c r="JB182" s="14">
        <v>0.96859249591667484</v>
      </c>
      <c r="JC182" s="14">
        <v>0</v>
      </c>
      <c r="JD182" s="14">
        <v>1.668728036779157</v>
      </c>
      <c r="JE182" s="14">
        <v>-65.244450639972058</v>
      </c>
      <c r="JF182" s="14">
        <v>0</v>
      </c>
      <c r="JG182" s="10"/>
      <c r="JH182" s="11">
        <f t="shared" si="2"/>
        <v>954.10999999999967</v>
      </c>
    </row>
    <row r="183" spans="1:268" x14ac:dyDescent="0.2">
      <c r="A183" s="3" t="s">
        <v>183</v>
      </c>
      <c r="B183" s="12">
        <v>108.08901873484433</v>
      </c>
      <c r="C183" s="12">
        <v>29.5088646224111</v>
      </c>
      <c r="D183" s="12">
        <v>28.060042155161732</v>
      </c>
      <c r="E183" s="12">
        <v>20.170775799826334</v>
      </c>
      <c r="F183" s="12">
        <v>5.8677561226252859</v>
      </c>
      <c r="G183" s="12">
        <v>0.86925988582865477</v>
      </c>
      <c r="H183" s="12">
        <v>1.4654160147023629</v>
      </c>
      <c r="I183" s="12">
        <v>0.76700923760997564</v>
      </c>
      <c r="J183" s="12">
        <v>4.7176341375207001E-2</v>
      </c>
      <c r="K183" s="12">
        <v>35.092847224784762</v>
      </c>
      <c r="L183" s="12">
        <v>22.685034861102853</v>
      </c>
      <c r="M183" s="12">
        <v>4.1300665095449755E-4</v>
      </c>
      <c r="N183" s="12">
        <v>4.3956342560962841E-2</v>
      </c>
      <c r="O183" s="12">
        <v>67.284496669079246</v>
      </c>
      <c r="P183" s="12">
        <v>11.276387451413402</v>
      </c>
      <c r="Q183" s="12">
        <v>0.91837068631127639</v>
      </c>
      <c r="R183" s="12">
        <v>0.239254754506765</v>
      </c>
      <c r="S183" s="12">
        <v>2.0472470962891214E-2</v>
      </c>
      <c r="T183" s="12">
        <v>52.847402727990072</v>
      </c>
      <c r="U183" s="12">
        <v>914.21849801149551</v>
      </c>
      <c r="V183" s="12">
        <v>110.96511532674978</v>
      </c>
      <c r="W183" s="12">
        <v>116.09245185366963</v>
      </c>
      <c r="X183" s="12">
        <v>355.04285163071535</v>
      </c>
      <c r="Y183" s="12">
        <v>7554.4305825883557</v>
      </c>
      <c r="Z183" s="12">
        <v>65.696549778196612</v>
      </c>
      <c r="AA183" s="12">
        <v>89.991006258140004</v>
      </c>
      <c r="AB183" s="12">
        <v>11.025275351284181</v>
      </c>
      <c r="AC183" s="12">
        <v>3355.1317198532415</v>
      </c>
      <c r="AD183" s="12">
        <v>1065.0093019949222</v>
      </c>
      <c r="AE183" s="12">
        <v>1064.1816364000974</v>
      </c>
      <c r="AF183" s="12">
        <v>723.41853001369179</v>
      </c>
      <c r="AG183" s="12">
        <v>745.79366038899684</v>
      </c>
      <c r="AH183" s="12">
        <v>585.49270939428527</v>
      </c>
      <c r="AI183" s="12">
        <v>1750.9849650961785</v>
      </c>
      <c r="AJ183" s="12">
        <v>8.5341724701807955</v>
      </c>
      <c r="AK183" s="12">
        <v>31.099235102907166</v>
      </c>
      <c r="AL183" s="12">
        <v>14.720670351573236</v>
      </c>
      <c r="AM183" s="12">
        <v>57.980930276581084</v>
      </c>
      <c r="AN183" s="12">
        <v>42.299559529501344</v>
      </c>
      <c r="AO183" s="12">
        <v>29.638610536023677</v>
      </c>
      <c r="AP183" s="12">
        <v>4.4832700476253917</v>
      </c>
      <c r="AQ183" s="12">
        <v>458.94751309703679</v>
      </c>
      <c r="AR183" s="12">
        <v>84.05284048148917</v>
      </c>
      <c r="AS183" s="12">
        <v>68.121529501884879</v>
      </c>
      <c r="AT183" s="12">
        <v>1.1050567080536939</v>
      </c>
      <c r="AU183" s="12">
        <v>8.2948544954849339</v>
      </c>
      <c r="AV183" s="12">
        <v>32.560940728665976</v>
      </c>
      <c r="AW183" s="12">
        <v>3.3936851371360937</v>
      </c>
      <c r="AX183" s="12">
        <v>7.3887326490848944</v>
      </c>
      <c r="AY183" s="12">
        <v>14.598588504583264</v>
      </c>
      <c r="AZ183" s="12">
        <v>11.876105302131606</v>
      </c>
      <c r="BA183" s="12">
        <v>94.678390833708548</v>
      </c>
      <c r="BB183" s="12">
        <v>1.8269623582243419</v>
      </c>
      <c r="BC183" s="12">
        <v>5.9966566813967468</v>
      </c>
      <c r="BD183" s="12">
        <v>21.949327074975464</v>
      </c>
      <c r="BE183" s="12">
        <v>5.7371824560045317</v>
      </c>
      <c r="BF183" s="12">
        <v>12.225949371480205</v>
      </c>
      <c r="BG183" s="12">
        <v>5.7150728566513223E-2</v>
      </c>
      <c r="BH183" s="12">
        <v>14.886763597748228</v>
      </c>
      <c r="BI183" s="12">
        <v>44.921309579990393</v>
      </c>
      <c r="BJ183" s="12">
        <v>85.574581534267026</v>
      </c>
      <c r="BK183" s="12">
        <v>99.346561726803643</v>
      </c>
      <c r="BL183" s="12">
        <v>18.509408345433869</v>
      </c>
      <c r="BM183" s="12">
        <v>17.539698719855291</v>
      </c>
      <c r="BN183" s="12">
        <v>9.9544315823511074</v>
      </c>
      <c r="BO183" s="12">
        <v>2.9509607934543967</v>
      </c>
      <c r="BP183" s="12">
        <v>13.387831635921513</v>
      </c>
      <c r="BQ183" s="12">
        <v>18.014814138786722</v>
      </c>
      <c r="BR183" s="12">
        <v>149.51310449027997</v>
      </c>
      <c r="BS183" s="12">
        <v>14.999555593168989</v>
      </c>
      <c r="BT183" s="12">
        <v>94.759128575980796</v>
      </c>
      <c r="BU183" s="12">
        <v>50.532568841057596</v>
      </c>
      <c r="BV183" s="12">
        <v>28.930728590265527</v>
      </c>
      <c r="BW183" s="12">
        <v>52.345555098289104</v>
      </c>
      <c r="BX183" s="12">
        <v>174.73932865159279</v>
      </c>
      <c r="BY183" s="12">
        <v>1.4697196563546571</v>
      </c>
      <c r="BZ183" s="12">
        <v>16.496754371982977</v>
      </c>
      <c r="CA183" s="12">
        <v>94.874562978214954</v>
      </c>
      <c r="CB183" s="12">
        <v>68.020191868167856</v>
      </c>
      <c r="CC183" s="12">
        <v>1.5558856581629625</v>
      </c>
      <c r="CD183" s="12">
        <v>30.077007327260141</v>
      </c>
      <c r="CE183" s="12">
        <v>6.0137319019736761</v>
      </c>
      <c r="CF183" s="12">
        <v>5.417875460137302</v>
      </c>
      <c r="CG183" s="12">
        <v>3.5774827882295535</v>
      </c>
      <c r="CH183" s="12">
        <v>109.72784961106308</v>
      </c>
      <c r="CI183" s="12">
        <v>170.87197408314785</v>
      </c>
      <c r="CJ183" s="12">
        <v>39.758673479660281</v>
      </c>
      <c r="CK183" s="12">
        <v>10.149314494275005</v>
      </c>
      <c r="CL183" s="12">
        <v>22.126572354323212</v>
      </c>
      <c r="CM183" s="12">
        <v>32.61923775951113</v>
      </c>
      <c r="CN183" s="12">
        <v>36.518548345057816</v>
      </c>
      <c r="CO183" s="12">
        <v>10.188191635242958</v>
      </c>
      <c r="CP183" s="12">
        <v>13.371897618092158</v>
      </c>
      <c r="CQ183" s="12">
        <v>1.1232394161668693</v>
      </c>
      <c r="CR183" s="12">
        <v>30.570359852147035</v>
      </c>
      <c r="CS183" s="12">
        <v>0.53154915735996344</v>
      </c>
      <c r="CT183" s="12">
        <v>3.4880437151450194</v>
      </c>
      <c r="CU183" s="12">
        <v>38.927061086293612</v>
      </c>
      <c r="CV183" s="12">
        <v>16.089753888404516</v>
      </c>
      <c r="CW183" s="12">
        <v>269.32317200672577</v>
      </c>
      <c r="CX183" s="12">
        <v>262.6275520334458</v>
      </c>
      <c r="CY183" s="12">
        <v>230.2049003098758</v>
      </c>
      <c r="CZ183" s="12">
        <v>21.95124379570046</v>
      </c>
      <c r="DA183" s="12">
        <v>15.646385393282481</v>
      </c>
      <c r="DB183" s="12">
        <v>28.304288082304087</v>
      </c>
      <c r="DC183" s="12">
        <v>54.123026314044552</v>
      </c>
      <c r="DD183" s="12">
        <v>361.6036697234079</v>
      </c>
      <c r="DE183" s="12">
        <v>34.546674006312998</v>
      </c>
      <c r="DF183" s="12">
        <v>49.294532412222345</v>
      </c>
      <c r="DG183" s="12">
        <v>21.213490613136269</v>
      </c>
      <c r="DH183" s="12">
        <v>336.72024311947189</v>
      </c>
      <c r="DI183" s="12">
        <v>21.476877607393053</v>
      </c>
      <c r="DJ183" s="12">
        <v>1.0417190598847585</v>
      </c>
      <c r="DK183" s="12">
        <v>2.2199617433618934</v>
      </c>
      <c r="DL183" s="12">
        <v>2.1359826772808126</v>
      </c>
      <c r="DM183" s="12">
        <v>19.328950374232608</v>
      </c>
      <c r="DN183" s="12">
        <v>5.960100608234522</v>
      </c>
      <c r="DO183" s="12">
        <v>29.3318293987519</v>
      </c>
      <c r="DP183" s="12">
        <v>239.54816064275582</v>
      </c>
      <c r="DQ183" s="12">
        <v>73.987321759343828</v>
      </c>
      <c r="DR183" s="12">
        <v>1014.1761521203512</v>
      </c>
      <c r="DS183" s="12">
        <v>3842.6805229048687</v>
      </c>
      <c r="DT183" s="12">
        <v>956.58755442806864</v>
      </c>
      <c r="DU183" s="12">
        <v>678.06720851791192</v>
      </c>
      <c r="DV183" s="12">
        <v>423.15368383080119</v>
      </c>
      <c r="DW183" s="12">
        <v>101.09215084458759</v>
      </c>
      <c r="DX183" s="12">
        <v>0.10385666011538319</v>
      </c>
      <c r="DY183" s="12">
        <v>20.701275829876067</v>
      </c>
      <c r="DZ183" s="12">
        <v>8.8717474050495575</v>
      </c>
      <c r="EA183" s="12">
        <v>18.592212510387334</v>
      </c>
      <c r="EB183" s="12">
        <v>1.2416285331045758</v>
      </c>
      <c r="EC183" s="12">
        <v>1.5175962517251083</v>
      </c>
      <c r="ED183" s="12">
        <v>0.71203991296289215</v>
      </c>
      <c r="EE183" s="12">
        <v>0.12766124713963617</v>
      </c>
      <c r="EF183" s="12">
        <v>0.44658936797399212</v>
      </c>
      <c r="EG183" s="12">
        <v>5.7614421066753838</v>
      </c>
      <c r="EH183" s="12">
        <v>0.17446358371392279</v>
      </c>
      <c r="EI183" s="12">
        <v>0.70737691623605214</v>
      </c>
      <c r="EJ183" s="12">
        <v>1.0861789007034813E-3</v>
      </c>
      <c r="EK183" s="12">
        <v>128.22064521040045</v>
      </c>
      <c r="EL183" s="12">
        <v>3.7276153583077898</v>
      </c>
      <c r="EM183" s="12">
        <v>64.325337316282344</v>
      </c>
      <c r="EN183" s="12">
        <v>18.869672306588779</v>
      </c>
      <c r="EO183" s="12">
        <v>24.230200931112293</v>
      </c>
      <c r="EP183" s="12">
        <v>0.12619124862066555</v>
      </c>
      <c r="EQ183" s="12">
        <v>0.2686493418365542</v>
      </c>
      <c r="ER183" s="12">
        <v>21.251545077255575</v>
      </c>
      <c r="ES183" s="12">
        <v>62.207212982227375</v>
      </c>
      <c r="ET183" s="12">
        <v>100.31879451094512</v>
      </c>
      <c r="EU183" s="12">
        <v>1.761570472288825</v>
      </c>
      <c r="EV183" s="12">
        <v>25.001396741273705</v>
      </c>
      <c r="EW183" s="12">
        <v>7.968669052704648</v>
      </c>
      <c r="EX183" s="12">
        <v>38.793906310974805</v>
      </c>
      <c r="EY183" s="12">
        <v>4.5044823180426352</v>
      </c>
      <c r="EZ183" s="12">
        <v>6.1169609689719939</v>
      </c>
      <c r="FA183" s="12">
        <v>43.308676565567602</v>
      </c>
      <c r="FB183" s="12">
        <v>0.51983363461059751</v>
      </c>
      <c r="FC183" s="12">
        <v>5.9886049608438681</v>
      </c>
      <c r="FD183" s="12">
        <v>10.043076118045441</v>
      </c>
      <c r="FE183" s="12">
        <v>2.5950016606585802</v>
      </c>
      <c r="FF183" s="12">
        <v>0.18712295948990526</v>
      </c>
      <c r="FG183" s="12">
        <v>22.631246032032667</v>
      </c>
      <c r="FH183" s="12">
        <v>41.059713678058088</v>
      </c>
      <c r="FI183" s="12">
        <v>0.98859070765982959</v>
      </c>
      <c r="FJ183" s="12">
        <v>126.96102066882621</v>
      </c>
      <c r="FK183" s="12">
        <v>0.80153319938357415</v>
      </c>
      <c r="FL183" s="12">
        <v>1.1681345664883103</v>
      </c>
      <c r="FM183" s="12">
        <v>8.0260747616262812E-2</v>
      </c>
      <c r="FN183" s="12">
        <v>7.5966806612834628</v>
      </c>
      <c r="FO183" s="12">
        <v>64.304075410648991</v>
      </c>
      <c r="FP183" s="12">
        <v>1.7606907747701745</v>
      </c>
      <c r="FQ183" s="12">
        <v>283.95097624674781</v>
      </c>
      <c r="FR183" s="12">
        <v>36.362150890452092</v>
      </c>
      <c r="FS183" s="12">
        <v>20.832516748702545</v>
      </c>
      <c r="FT183" s="12">
        <v>2.3812261343006305</v>
      </c>
      <c r="FU183" s="12">
        <v>8.6067070458344883</v>
      </c>
      <c r="FV183" s="12">
        <v>1.3524895704252677</v>
      </c>
      <c r="FW183" s="12">
        <v>30.614243198751559</v>
      </c>
      <c r="FX183" s="12">
        <v>0.50215052382831182</v>
      </c>
      <c r="FY183" s="12">
        <v>134.49556853815912</v>
      </c>
      <c r="FZ183" s="12">
        <v>193.38116679451412</v>
      </c>
      <c r="GA183" s="12">
        <v>466.11762547203205</v>
      </c>
      <c r="GB183" s="12">
        <v>140.32059107466972</v>
      </c>
      <c r="GC183" s="12">
        <v>13.317672485058715</v>
      </c>
      <c r="GD183" s="12">
        <v>70.235359277034945</v>
      </c>
      <c r="GE183" s="12">
        <v>38.924187204561761</v>
      </c>
      <c r="GF183" s="12">
        <v>269.99646377844181</v>
      </c>
      <c r="GG183" s="12">
        <v>28.643406969422692</v>
      </c>
      <c r="GH183" s="12">
        <v>95.339475991343065</v>
      </c>
      <c r="GI183" s="12">
        <v>61.082284089279533</v>
      </c>
      <c r="GJ183" s="12">
        <v>16.3959978746506</v>
      </c>
      <c r="GK183" s="12">
        <v>7.9915988226429544</v>
      </c>
      <c r="GL183" s="12">
        <v>78.040803338750734</v>
      </c>
      <c r="GM183" s="12">
        <v>12.017619207591986</v>
      </c>
      <c r="GN183" s="12">
        <v>44.630083035431888</v>
      </c>
      <c r="GO183" s="12">
        <v>2.8942493354432615</v>
      </c>
      <c r="GP183" s="12">
        <v>3.7748824484715455</v>
      </c>
      <c r="GQ183" s="12">
        <v>26.665834566474867</v>
      </c>
      <c r="GR183" s="12">
        <v>104.95048479504193</v>
      </c>
      <c r="GS183" s="12">
        <v>1.0051488436803475</v>
      </c>
      <c r="GT183" s="12">
        <v>30.615104690080997</v>
      </c>
      <c r="GU183" s="12">
        <v>5.5945990962256191</v>
      </c>
      <c r="GV183" s="12">
        <v>5.2299142561079739</v>
      </c>
      <c r="GW183" s="12">
        <v>31.871814115955566</v>
      </c>
      <c r="GX183" s="12">
        <v>0.52136988290809194</v>
      </c>
      <c r="GY183" s="12">
        <v>100.09566378947467</v>
      </c>
      <c r="GZ183" s="12">
        <v>73.587703414152372</v>
      </c>
      <c r="HA183" s="12">
        <v>16.651385497602462</v>
      </c>
      <c r="HB183" s="12">
        <v>1.8023604892478264</v>
      </c>
      <c r="HC183" s="12">
        <v>16.975186172563586</v>
      </c>
      <c r="HD183" s="12">
        <v>0.11668708459048935</v>
      </c>
      <c r="HE183" s="12">
        <v>0.72275504506768418</v>
      </c>
      <c r="HF183" s="12">
        <v>41.138779748113393</v>
      </c>
      <c r="HG183" s="12">
        <v>5.3505954850143471E-2</v>
      </c>
      <c r="HH183" s="12">
        <v>34.967249926765874</v>
      </c>
      <c r="HI183" s="12">
        <v>0.10541085765584961</v>
      </c>
      <c r="HJ183" s="12">
        <v>0.73606086310936769</v>
      </c>
      <c r="HK183" s="12">
        <v>1.1146570783043617</v>
      </c>
      <c r="HL183" s="12">
        <v>0.51149142637507616</v>
      </c>
      <c r="HM183" s="12">
        <v>14.722837277105702</v>
      </c>
      <c r="HN183" s="12">
        <v>0.56438386433809895</v>
      </c>
      <c r="HO183" s="12">
        <v>0.67229757542852497</v>
      </c>
      <c r="HP183" s="12">
        <v>15.539430492911647</v>
      </c>
      <c r="HQ183" s="12">
        <v>1.1856660373624959</v>
      </c>
      <c r="HR183" s="12">
        <v>0.29513354314613599</v>
      </c>
      <c r="HS183" s="12">
        <v>3.7635624564703964</v>
      </c>
      <c r="HT183" s="12">
        <v>0.11360571234620601</v>
      </c>
      <c r="HU183" s="12">
        <v>3.9105930019734294</v>
      </c>
      <c r="HV183" s="12">
        <v>2.793311065872814</v>
      </c>
      <c r="HW183" s="12">
        <v>7.6791975420881906</v>
      </c>
      <c r="HX183" s="12">
        <v>54.424285749345096</v>
      </c>
      <c r="HY183" s="12">
        <v>48.999789724663842</v>
      </c>
      <c r="HZ183" s="12">
        <v>36.212993548159616</v>
      </c>
      <c r="IA183" s="12">
        <v>4.8009785943912517E-2</v>
      </c>
      <c r="IB183" s="12">
        <v>2.2995349211666398</v>
      </c>
      <c r="IC183" s="12">
        <v>7.8786111184758312</v>
      </c>
      <c r="ID183" s="12">
        <v>2.1590959791946682</v>
      </c>
      <c r="IE183" s="12">
        <v>110.48850135629918</v>
      </c>
      <c r="IF183" s="12">
        <v>502.81541664615423</v>
      </c>
      <c r="IG183" s="12">
        <v>14.660762782402699</v>
      </c>
      <c r="IH183" s="12">
        <v>16.961788654474599</v>
      </c>
      <c r="II183" s="12">
        <v>201.51301472095003</v>
      </c>
      <c r="IJ183" s="12">
        <v>113.63258691595412</v>
      </c>
      <c r="IK183" s="12">
        <v>72.97315572625682</v>
      </c>
      <c r="IL183" s="12">
        <v>4.5922464928984219</v>
      </c>
      <c r="IM183" s="12">
        <v>43.873300051191428</v>
      </c>
      <c r="IN183" s="12">
        <v>6.8793531854992738</v>
      </c>
      <c r="IO183" s="12">
        <v>11.265824784867384</v>
      </c>
      <c r="IP183" s="12">
        <v>9.0944567620890648</v>
      </c>
      <c r="IQ183" s="12">
        <v>0</v>
      </c>
      <c r="IR183" s="12">
        <v>57.413268051173951</v>
      </c>
      <c r="IS183" s="12">
        <v>170.44647519332446</v>
      </c>
      <c r="IT183" s="12">
        <v>111.5467069559338</v>
      </c>
      <c r="IU183" s="12">
        <v>101.51585756548947</v>
      </c>
      <c r="IV183" s="12">
        <v>11.74604482662731</v>
      </c>
      <c r="IW183" s="12">
        <v>243.8251843208819</v>
      </c>
      <c r="IX183" s="12">
        <v>24.471128443289416</v>
      </c>
      <c r="IY183" s="12">
        <v>12.217677167121284</v>
      </c>
      <c r="IZ183" s="12">
        <v>932.07743339071931</v>
      </c>
      <c r="JA183" s="12">
        <v>1.2088999539306613E-2</v>
      </c>
      <c r="JB183" s="12">
        <v>165.91751345358117</v>
      </c>
      <c r="JC183" s="12">
        <v>-2.0958748365637131E-2</v>
      </c>
      <c r="JD183" s="12">
        <v>30.917149920427168</v>
      </c>
      <c r="JE183" s="12">
        <v>-1325.6862606805457</v>
      </c>
      <c r="JF183" s="12">
        <v>-1123.8016968262441</v>
      </c>
      <c r="JG183" s="10"/>
      <c r="JH183" s="13">
        <f t="shared" si="2"/>
        <v>34843.607000000011</v>
      </c>
    </row>
    <row r="184" spans="1:268" x14ac:dyDescent="0.2">
      <c r="A184" s="4" t="s">
        <v>184</v>
      </c>
      <c r="B184" s="14">
        <v>1.1932931582886999E-3</v>
      </c>
      <c r="C184" s="14">
        <v>1.0768380181717166E-3</v>
      </c>
      <c r="D184" s="14">
        <v>9.1603248509222691E-4</v>
      </c>
      <c r="E184" s="14">
        <v>1.4510776217671083E-4</v>
      </c>
      <c r="F184" s="14">
        <v>6.3192567631578721E-4</v>
      </c>
      <c r="G184" s="14">
        <v>3.392697340661614E-3</v>
      </c>
      <c r="H184" s="14">
        <v>1.4706707929606181E-3</v>
      </c>
      <c r="I184" s="14">
        <v>5.0104474451676158E-3</v>
      </c>
      <c r="J184" s="14">
        <v>7.6135824734080036E-5</v>
      </c>
      <c r="K184" s="14">
        <v>1.4860789889634561E-3</v>
      </c>
      <c r="L184" s="14">
        <v>7.7233138446658594E-5</v>
      </c>
      <c r="M184" s="14">
        <v>2.715437635544013E-6</v>
      </c>
      <c r="N184" s="14">
        <v>1.2953359453675542E-5</v>
      </c>
      <c r="O184" s="14">
        <v>1.648367619034517E-4</v>
      </c>
      <c r="P184" s="14">
        <v>8.1359199359076751E-4</v>
      </c>
      <c r="Q184" s="14">
        <v>1.0336912692542645E-4</v>
      </c>
      <c r="R184" s="14">
        <v>4.9357762442372592E-5</v>
      </c>
      <c r="S184" s="14">
        <v>1.4845151332822092E-5</v>
      </c>
      <c r="T184" s="14">
        <v>2.3887879596935307E-5</v>
      </c>
      <c r="U184" s="14">
        <v>0.17813137861833533</v>
      </c>
      <c r="V184" s="14">
        <v>35.935179914203026</v>
      </c>
      <c r="W184" s="14">
        <v>444.07296938305348</v>
      </c>
      <c r="X184" s="14">
        <v>28.407434812948694</v>
      </c>
      <c r="Y184" s="14">
        <v>9.8332714669758943</v>
      </c>
      <c r="Z184" s="14">
        <v>4.8634114932156011E-2</v>
      </c>
      <c r="AA184" s="14">
        <v>3.2364664561752778E-2</v>
      </c>
      <c r="AB184" s="14">
        <v>1.7567333764924073E-3</v>
      </c>
      <c r="AC184" s="14">
        <v>0.23854471139607891</v>
      </c>
      <c r="AD184" s="14">
        <v>8.5825842948514086E-2</v>
      </c>
      <c r="AE184" s="14">
        <v>21.388670398545379</v>
      </c>
      <c r="AF184" s="14">
        <v>2.043411940936004E-2</v>
      </c>
      <c r="AG184" s="14">
        <v>5.0122773225092128E-3</v>
      </c>
      <c r="AH184" s="14">
        <v>7.5315639391971062E-3</v>
      </c>
      <c r="AI184" s="14">
        <v>11.258733326271877</v>
      </c>
      <c r="AJ184" s="14">
        <v>31.642061426524624</v>
      </c>
      <c r="AK184" s="14">
        <v>784.93632483026443</v>
      </c>
      <c r="AL184" s="14">
        <v>163.03608255510034</v>
      </c>
      <c r="AM184" s="14">
        <v>93.49430374110824</v>
      </c>
      <c r="AN184" s="14">
        <v>60.404770105530488</v>
      </c>
      <c r="AO184" s="14">
        <v>31.254371241266558</v>
      </c>
      <c r="AP184" s="14">
        <v>1.943877368396185</v>
      </c>
      <c r="AQ184" s="14">
        <v>696.67071668137248</v>
      </c>
      <c r="AR184" s="14">
        <v>635.35115557380993</v>
      </c>
      <c r="AS184" s="14">
        <v>242.74318248374232</v>
      </c>
      <c r="AT184" s="14">
        <v>137.49622109237012</v>
      </c>
      <c r="AU184" s="14">
        <v>9.9047553751610931</v>
      </c>
      <c r="AV184" s="14">
        <v>114.41814294684268</v>
      </c>
      <c r="AW184" s="14">
        <v>2.3542790510430662</v>
      </c>
      <c r="AX184" s="14">
        <v>7.1868499618402035</v>
      </c>
      <c r="AY184" s="14">
        <v>1.6797608384978565E-2</v>
      </c>
      <c r="AZ184" s="14">
        <v>14.534724474924184</v>
      </c>
      <c r="BA184" s="14">
        <v>158.06223459722526</v>
      </c>
      <c r="BB184" s="14">
        <v>0.84811524189869703</v>
      </c>
      <c r="BC184" s="14">
        <v>60.093113775081271</v>
      </c>
      <c r="BD184" s="14">
        <v>29.534381012062674</v>
      </c>
      <c r="BE184" s="14">
        <v>4.4536677100242665E-3</v>
      </c>
      <c r="BF184" s="14">
        <v>5.3573575396007878E-3</v>
      </c>
      <c r="BG184" s="14">
        <v>1.003420039812786E-3</v>
      </c>
      <c r="BH184" s="14">
        <v>5.0703094509683906</v>
      </c>
      <c r="BI184" s="14">
        <v>34.278940278812115</v>
      </c>
      <c r="BJ184" s="14">
        <v>197.49440717361105</v>
      </c>
      <c r="BK184" s="14">
        <v>59.720616564615547</v>
      </c>
      <c r="BL184" s="14">
        <v>53.687326637724176</v>
      </c>
      <c r="BM184" s="14">
        <v>241.63909661910083</v>
      </c>
      <c r="BN184" s="14">
        <v>141.04661992760691</v>
      </c>
      <c r="BO184" s="14">
        <v>30.729957888116186</v>
      </c>
      <c r="BP184" s="14">
        <v>599.87724026460307</v>
      </c>
      <c r="BQ184" s="14">
        <v>451.8066119721168</v>
      </c>
      <c r="BR184" s="14">
        <v>136.51143905291093</v>
      </c>
      <c r="BS184" s="14">
        <v>113.88333470678747</v>
      </c>
      <c r="BT184" s="14">
        <v>404.99031913189583</v>
      </c>
      <c r="BU184" s="14">
        <v>45.684151724957729</v>
      </c>
      <c r="BV184" s="14">
        <v>34.066913889168042</v>
      </c>
      <c r="BW184" s="14">
        <v>88.766247580559892</v>
      </c>
      <c r="BX184" s="14">
        <v>207.54148501833171</v>
      </c>
      <c r="BY184" s="14">
        <v>12.873049647818624</v>
      </c>
      <c r="BZ184" s="14">
        <v>41.169405071458343</v>
      </c>
      <c r="CA184" s="14">
        <v>209.62325615630081</v>
      </c>
      <c r="CB184" s="14">
        <v>0.13829840494383305</v>
      </c>
      <c r="CC184" s="14">
        <v>7.329463472035072</v>
      </c>
      <c r="CD184" s="14">
        <v>1.2588835546591761</v>
      </c>
      <c r="CE184" s="14">
        <v>4.3481025909641851</v>
      </c>
      <c r="CF184" s="14">
        <v>67.33749896387728</v>
      </c>
      <c r="CG184" s="14">
        <v>20.579192917028813</v>
      </c>
      <c r="CH184" s="14">
        <v>38.525951649144183</v>
      </c>
      <c r="CI184" s="14">
        <v>46.506071966915364</v>
      </c>
      <c r="CJ184" s="14">
        <v>54.144930894695491</v>
      </c>
      <c r="CK184" s="14">
        <v>6.0484513415264924</v>
      </c>
      <c r="CL184" s="14">
        <v>3.2705333908309133</v>
      </c>
      <c r="CM184" s="14">
        <v>12.83918459583853</v>
      </c>
      <c r="CN184" s="14">
        <v>75.581485867433017</v>
      </c>
      <c r="CO184" s="14">
        <v>2.0920669179537148</v>
      </c>
      <c r="CP184" s="14">
        <v>63.19861058126758</v>
      </c>
      <c r="CQ184" s="14">
        <v>5.670554729326458</v>
      </c>
      <c r="CR184" s="14">
        <v>1.3067935179926506</v>
      </c>
      <c r="CS184" s="14">
        <v>7.4359618452214873</v>
      </c>
      <c r="CT184" s="14">
        <v>73.791947910266487</v>
      </c>
      <c r="CU184" s="14">
        <v>117.05683578092791</v>
      </c>
      <c r="CV184" s="14">
        <v>41.815539404259695</v>
      </c>
      <c r="CW184" s="14">
        <v>76.034228496617033</v>
      </c>
      <c r="CX184" s="14">
        <v>107.54403724408111</v>
      </c>
      <c r="CY184" s="14">
        <v>31.518443279608135</v>
      </c>
      <c r="CZ184" s="14">
        <v>1.2282207423236326E-2</v>
      </c>
      <c r="DA184" s="14">
        <v>43.864019800557081</v>
      </c>
      <c r="DB184" s="14">
        <v>10.110836772617077</v>
      </c>
      <c r="DC184" s="14">
        <v>41.99307636462968</v>
      </c>
      <c r="DD184" s="14">
        <v>48.755583158720029</v>
      </c>
      <c r="DE184" s="14">
        <v>48.265891679059315</v>
      </c>
      <c r="DF184" s="14">
        <v>219.48927875493499</v>
      </c>
      <c r="DG184" s="14">
        <v>3.1326392754062118</v>
      </c>
      <c r="DH184" s="14">
        <v>1946.3305297171798</v>
      </c>
      <c r="DI184" s="14">
        <v>8.4469682804189233E-3</v>
      </c>
      <c r="DJ184" s="14">
        <v>15.316794698400276</v>
      </c>
      <c r="DK184" s="14">
        <v>15.593019387776037</v>
      </c>
      <c r="DL184" s="14">
        <v>22.178830725642801</v>
      </c>
      <c r="DM184" s="14">
        <v>1.1063554876495023</v>
      </c>
      <c r="DN184" s="14">
        <v>13.835467482837691</v>
      </c>
      <c r="DO184" s="14">
        <v>38.609088708640328</v>
      </c>
      <c r="DP184" s="14">
        <v>4.2345549232641568</v>
      </c>
      <c r="DQ184" s="14">
        <v>65.142145063848162</v>
      </c>
      <c r="DR184" s="14">
        <v>2418.3811828457701</v>
      </c>
      <c r="DS184" s="14">
        <v>5111.2422985895437</v>
      </c>
      <c r="DT184" s="14">
        <v>6.4048287602593332E-2</v>
      </c>
      <c r="DU184" s="14">
        <v>1.4353133247651931E-2</v>
      </c>
      <c r="DV184" s="14">
        <v>6.0356628381354879E-3</v>
      </c>
      <c r="DW184" s="14">
        <v>3.4570928225783559E-2</v>
      </c>
      <c r="DX184" s="14">
        <v>6.8828060491619891E-5</v>
      </c>
      <c r="DY184" s="14">
        <v>0.13683628344926613</v>
      </c>
      <c r="DZ184" s="14">
        <v>1.7593308103516711E-2</v>
      </c>
      <c r="EA184" s="14">
        <v>0.14596641914665787</v>
      </c>
      <c r="EB184" s="14">
        <v>5.119231875390403E-2</v>
      </c>
      <c r="EC184" s="14">
        <v>1.6644955707585552E-3</v>
      </c>
      <c r="ED184" s="14">
        <v>2.0686783383049804E-3</v>
      </c>
      <c r="EE184" s="14">
        <v>1.108304028937852E-3</v>
      </c>
      <c r="EF184" s="14">
        <v>7.0265329767600276E-2</v>
      </c>
      <c r="EG184" s="14">
        <v>1.6990825931392808E-2</v>
      </c>
      <c r="EH184" s="14">
        <v>7.7096986018002382E-4</v>
      </c>
      <c r="EI184" s="14">
        <v>1.7836092754445064E-4</v>
      </c>
      <c r="EJ184" s="14">
        <v>9.8204373847135669E-6</v>
      </c>
      <c r="EK184" s="14">
        <v>26.541341589717469</v>
      </c>
      <c r="EL184" s="14">
        <v>1.3216944799406911</v>
      </c>
      <c r="EM184" s="14">
        <v>41.057129579317866</v>
      </c>
      <c r="EN184" s="14">
        <v>6.5775276308494881</v>
      </c>
      <c r="EO184" s="14">
        <v>116.2184511531983</v>
      </c>
      <c r="EP184" s="14">
        <v>7.5292276466644762E-4</v>
      </c>
      <c r="EQ184" s="14">
        <v>1.5656191347337913E-3</v>
      </c>
      <c r="ER184" s="14">
        <v>2.2143955207182302E-2</v>
      </c>
      <c r="ES184" s="14">
        <v>7.2793455525565793</v>
      </c>
      <c r="ET184" s="14">
        <v>217.21765882402528</v>
      </c>
      <c r="EU184" s="14">
        <v>0.6459316336285067</v>
      </c>
      <c r="EV184" s="14">
        <v>399.0405759358016</v>
      </c>
      <c r="EW184" s="14">
        <v>17.442245191728741</v>
      </c>
      <c r="EX184" s="14">
        <v>28.561942414726005</v>
      </c>
      <c r="EY184" s="14">
        <v>1.0579049554739206E-3</v>
      </c>
      <c r="EZ184" s="14">
        <v>335.11023919424616</v>
      </c>
      <c r="FA184" s="14">
        <v>329.55125619088659</v>
      </c>
      <c r="FB184" s="14">
        <v>1.0342316384870358</v>
      </c>
      <c r="FC184" s="14">
        <v>10.605172360306065</v>
      </c>
      <c r="FD184" s="14">
        <v>1.0918129652912787</v>
      </c>
      <c r="FE184" s="14">
        <v>5.5219839339416872</v>
      </c>
      <c r="FF184" s="14">
        <v>0.9774762836889308</v>
      </c>
      <c r="FG184" s="14">
        <v>139.29993524970192</v>
      </c>
      <c r="FH184" s="14">
        <v>55.154660424811162</v>
      </c>
      <c r="FI184" s="14">
        <v>7.4458226491474262</v>
      </c>
      <c r="FJ184" s="14">
        <v>411.88765881145298</v>
      </c>
      <c r="FK184" s="14">
        <v>1.6084080128033891</v>
      </c>
      <c r="FL184" s="14">
        <v>1.4895849710920268</v>
      </c>
      <c r="FM184" s="14">
        <v>1.1885791049445734E-2</v>
      </c>
      <c r="FN184" s="14">
        <v>15.975620105781372</v>
      </c>
      <c r="FO184" s="14">
        <v>415.94356059888094</v>
      </c>
      <c r="FP184" s="14">
        <v>2.9690376660670843</v>
      </c>
      <c r="FQ184" s="14">
        <v>1.5208987905672686</v>
      </c>
      <c r="FR184" s="14">
        <v>1.6699026979914988</v>
      </c>
      <c r="FS184" s="14">
        <v>4.187036516020556</v>
      </c>
      <c r="FT184" s="14">
        <v>37.236864428108973</v>
      </c>
      <c r="FU184" s="14">
        <v>0.97598727468975</v>
      </c>
      <c r="FV184" s="14">
        <v>1.5891661977461475</v>
      </c>
      <c r="FW184" s="14">
        <v>13.446004690427744</v>
      </c>
      <c r="FX184" s="14">
        <v>1.2418896697561597</v>
      </c>
      <c r="FY184" s="14">
        <v>0.11531212695552069</v>
      </c>
      <c r="FZ184" s="14">
        <v>0.70178005963632339</v>
      </c>
      <c r="GA184" s="14">
        <v>31.134787921982355</v>
      </c>
      <c r="GB184" s="14">
        <v>2.2099634238365642</v>
      </c>
      <c r="GC184" s="14">
        <v>432.34730030672199</v>
      </c>
      <c r="GD184" s="14">
        <v>11.650671052851624</v>
      </c>
      <c r="GE184" s="14">
        <v>0.80016413419968691</v>
      </c>
      <c r="GF184" s="14">
        <v>7.5626619903783006</v>
      </c>
      <c r="GG184" s="14">
        <v>63.245036983508335</v>
      </c>
      <c r="GH184" s="14">
        <v>77.594330778636731</v>
      </c>
      <c r="GI184" s="14">
        <v>14.113198457901021</v>
      </c>
      <c r="GJ184" s="14">
        <v>0.23911547749054296</v>
      </c>
      <c r="GK184" s="14">
        <v>47.781756441249541</v>
      </c>
      <c r="GL184" s="14">
        <v>23.677017102652556</v>
      </c>
      <c r="GM184" s="14">
        <v>74.303447011817298</v>
      </c>
      <c r="GN184" s="14">
        <v>40.705119580246873</v>
      </c>
      <c r="GO184" s="14">
        <v>1.2239959361120005</v>
      </c>
      <c r="GP184" s="14">
        <v>16.284980144407349</v>
      </c>
      <c r="GQ184" s="14">
        <v>5.2222840742755174</v>
      </c>
      <c r="GR184" s="14">
        <v>76.209591434509832</v>
      </c>
      <c r="GS184" s="14">
        <v>4.2566939373285908E-4</v>
      </c>
      <c r="GT184" s="14">
        <v>105.35475038353727</v>
      </c>
      <c r="GU184" s="14">
        <v>1.5272216648507253</v>
      </c>
      <c r="GV184" s="14">
        <v>3.2970594573068462E-3</v>
      </c>
      <c r="GW184" s="14">
        <v>28.382411300188974</v>
      </c>
      <c r="GX184" s="14">
        <v>2.3992233922105729E-3</v>
      </c>
      <c r="GY184" s="14">
        <v>3.2646087591623925</v>
      </c>
      <c r="GZ184" s="14">
        <v>2.640368998447103E-2</v>
      </c>
      <c r="HA184" s="14">
        <v>1.0649024619385912E-2</v>
      </c>
      <c r="HB184" s="14">
        <v>1.0925873891744911</v>
      </c>
      <c r="HC184" s="14">
        <v>3.6132668755234612</v>
      </c>
      <c r="HD184" s="14">
        <v>1.8931164197627279</v>
      </c>
      <c r="HE184" s="14">
        <v>2.018512818783226</v>
      </c>
      <c r="HF184" s="14">
        <v>0.16699010609555243</v>
      </c>
      <c r="HG184" s="14">
        <v>1.2536152531292412E-4</v>
      </c>
      <c r="HH184" s="14">
        <v>0.10644411328271226</v>
      </c>
      <c r="HI184" s="14">
        <v>4.6857038105328858E-5</v>
      </c>
      <c r="HJ184" s="14">
        <v>1.0181422428982452E-3</v>
      </c>
      <c r="HK184" s="14">
        <v>6.0861245347875131E-4</v>
      </c>
      <c r="HL184" s="14">
        <v>9.9504184039122092E-4</v>
      </c>
      <c r="HM184" s="14">
        <v>4.2302288944046744E-2</v>
      </c>
      <c r="HN184" s="14">
        <v>4.4014684376093421E-4</v>
      </c>
      <c r="HO184" s="14">
        <v>7.7402173909063544E-4</v>
      </c>
      <c r="HP184" s="14">
        <v>3.1944309992727085E-2</v>
      </c>
      <c r="HQ184" s="14">
        <v>1.0424533246444778E-3</v>
      </c>
      <c r="HR184" s="14">
        <v>22.45363524904808</v>
      </c>
      <c r="HS184" s="14">
        <v>2.8723141676429191E-2</v>
      </c>
      <c r="HT184" s="14">
        <v>0.59644478346358376</v>
      </c>
      <c r="HU184" s="14">
        <v>8.2368565852289452E-4</v>
      </c>
      <c r="HV184" s="14">
        <v>5.9855319331397032</v>
      </c>
      <c r="HW184" s="14">
        <v>25.847599514998908</v>
      </c>
      <c r="HX184" s="14">
        <v>807.91952420064842</v>
      </c>
      <c r="HY184" s="14">
        <v>193.38931775013214</v>
      </c>
      <c r="HZ184" s="14">
        <v>447.75206187982479</v>
      </c>
      <c r="IA184" s="14">
        <v>1.3931491154835862E-3</v>
      </c>
      <c r="IB184" s="14">
        <v>0.10454192053990467</v>
      </c>
      <c r="IC184" s="14">
        <v>3.3138023386891109</v>
      </c>
      <c r="ID184" s="14">
        <v>5.6389305607216862</v>
      </c>
      <c r="IE184" s="14">
        <v>1022.1739978015146</v>
      </c>
      <c r="IF184" s="14">
        <v>15.817476412919047</v>
      </c>
      <c r="IG184" s="14">
        <v>10.720833664051048</v>
      </c>
      <c r="IH184" s="14">
        <v>3.5654497382177839</v>
      </c>
      <c r="II184" s="14">
        <v>3.3182960545303161E-2</v>
      </c>
      <c r="IJ184" s="14">
        <v>2.9984635805872446</v>
      </c>
      <c r="IK184" s="14">
        <v>0.42465120200686984</v>
      </c>
      <c r="IL184" s="14">
        <v>16.472205163469543</v>
      </c>
      <c r="IM184" s="14">
        <v>0.10027591106116941</v>
      </c>
      <c r="IN184" s="14">
        <v>0.26188851548630143</v>
      </c>
      <c r="IO184" s="14">
        <v>0.30250865920113484</v>
      </c>
      <c r="IP184" s="14">
        <v>7.7818484888780431E-2</v>
      </c>
      <c r="IQ184" s="14">
        <v>0</v>
      </c>
      <c r="IR184" s="14">
        <v>0.37476813447283558</v>
      </c>
      <c r="IS184" s="14">
        <v>86.001828916248542</v>
      </c>
      <c r="IT184" s="14">
        <v>17.797361040159053</v>
      </c>
      <c r="IU184" s="14">
        <v>10.552260520102411</v>
      </c>
      <c r="IV184" s="14">
        <v>0.25220926810647437</v>
      </c>
      <c r="IW184" s="14">
        <v>10.883205963485054</v>
      </c>
      <c r="IX184" s="14">
        <v>4.1630942205481011E-2</v>
      </c>
      <c r="IY184" s="14">
        <v>3.4994769243718638E-3</v>
      </c>
      <c r="IZ184" s="14">
        <v>161.20098403474529</v>
      </c>
      <c r="JA184" s="14">
        <v>3.1826082264288782E-5</v>
      </c>
      <c r="JB184" s="14">
        <v>7336.9337750094437</v>
      </c>
      <c r="JC184" s="14">
        <v>0</v>
      </c>
      <c r="JD184" s="14">
        <v>0.20039429649793145</v>
      </c>
      <c r="JE184" s="14">
        <v>1655.6073260864716</v>
      </c>
      <c r="JF184" s="14">
        <v>-4.1990346781950384E-2</v>
      </c>
      <c r="JG184" s="10"/>
      <c r="JH184" s="11">
        <f t="shared" si="2"/>
        <v>33471.397000000004</v>
      </c>
    </row>
    <row r="185" spans="1:268" x14ac:dyDescent="0.2">
      <c r="A185" s="3" t="s">
        <v>185</v>
      </c>
      <c r="B185" s="12">
        <v>2.2657084069113765E-3</v>
      </c>
      <c r="C185" s="12">
        <v>2.0445947701169752E-3</v>
      </c>
      <c r="D185" s="12">
        <v>1.7392729423286034E-3</v>
      </c>
      <c r="E185" s="12">
        <v>2.7551643482424861E-4</v>
      </c>
      <c r="F185" s="12">
        <v>1.199838704702808E-3</v>
      </c>
      <c r="G185" s="12">
        <v>6.4417220809902323E-3</v>
      </c>
      <c r="H185" s="12">
        <v>2.7923659465109722E-3</v>
      </c>
      <c r="I185" s="12">
        <v>9.5133478475516366E-3</v>
      </c>
      <c r="J185" s="12">
        <v>1.4455926187871597E-4</v>
      </c>
      <c r="K185" s="12">
        <v>0.11391163766108112</v>
      </c>
      <c r="L185" s="12">
        <v>1.4664273389591403E-4</v>
      </c>
      <c r="M185" s="12">
        <v>5.1558075537102342E-6</v>
      </c>
      <c r="N185" s="12">
        <v>2.4594572765359957E-5</v>
      </c>
      <c r="O185" s="12">
        <v>3.1297593103466305E-4</v>
      </c>
      <c r="P185" s="12">
        <v>4.8633902566062474E-4</v>
      </c>
      <c r="Q185" s="12">
        <v>1.4419700699296674E-5</v>
      </c>
      <c r="R185" s="12">
        <v>5.8378149397536384E-5</v>
      </c>
      <c r="S185" s="12">
        <v>1.4597427824727382E-5</v>
      </c>
      <c r="T185" s="12">
        <v>2.2256602921944821E-5</v>
      </c>
      <c r="U185" s="12">
        <v>972.58189662491452</v>
      </c>
      <c r="V185" s="12">
        <v>1.0360924008622547</v>
      </c>
      <c r="W185" s="12">
        <v>41.376096007290201</v>
      </c>
      <c r="X185" s="12">
        <v>75.40453568684417</v>
      </c>
      <c r="Y185" s="12">
        <v>25.016195404667254</v>
      </c>
      <c r="Z185" s="12">
        <v>19.446761808884034</v>
      </c>
      <c r="AA185" s="12">
        <v>27.113058272410498</v>
      </c>
      <c r="AB185" s="12">
        <v>11.19267195807506</v>
      </c>
      <c r="AC185" s="12">
        <v>579.10970976924398</v>
      </c>
      <c r="AD185" s="12">
        <v>267.85414044384248</v>
      </c>
      <c r="AE185" s="12">
        <v>256.10980912557017</v>
      </c>
      <c r="AF185" s="12">
        <v>118.93097641075862</v>
      </c>
      <c r="AG185" s="12">
        <v>85.597255211711911</v>
      </c>
      <c r="AH185" s="12">
        <v>34.961815164114128</v>
      </c>
      <c r="AI185" s="12">
        <v>54.892763616542844</v>
      </c>
      <c r="AJ185" s="12">
        <v>20.913574098104995</v>
      </c>
      <c r="AK185" s="12">
        <v>205.11795316278375</v>
      </c>
      <c r="AL185" s="12">
        <v>41.625947908256506</v>
      </c>
      <c r="AM185" s="12">
        <v>29.324431443977282</v>
      </c>
      <c r="AN185" s="12">
        <v>9.2869673576730047</v>
      </c>
      <c r="AO185" s="12">
        <v>13.540923500221352</v>
      </c>
      <c r="AP185" s="12">
        <v>4.0360723609850817</v>
      </c>
      <c r="AQ185" s="12">
        <v>16.829025774225464</v>
      </c>
      <c r="AR185" s="12">
        <v>20.077173444652747</v>
      </c>
      <c r="AS185" s="12">
        <v>132.24044789231118</v>
      </c>
      <c r="AT185" s="12">
        <v>24.518074872191459</v>
      </c>
      <c r="AU185" s="12">
        <v>3.2049248920187834</v>
      </c>
      <c r="AV185" s="12">
        <v>18.153177872839091</v>
      </c>
      <c r="AW185" s="12">
        <v>2.0864772211496212</v>
      </c>
      <c r="AX185" s="12">
        <v>3.0654927371190843</v>
      </c>
      <c r="AY185" s="12">
        <v>3.6858954320610446</v>
      </c>
      <c r="AZ185" s="12">
        <v>6.5941961806757616</v>
      </c>
      <c r="BA185" s="12">
        <v>62.439655317808821</v>
      </c>
      <c r="BB185" s="12">
        <v>0.21245714348936853</v>
      </c>
      <c r="BC185" s="12">
        <v>4.9514172219536423</v>
      </c>
      <c r="BD185" s="12">
        <v>18.256650921782725</v>
      </c>
      <c r="BE185" s="12">
        <v>3.7970235755563477</v>
      </c>
      <c r="BF185" s="12">
        <v>8.4270942891198839</v>
      </c>
      <c r="BG185" s="12">
        <v>5.7336546972981157</v>
      </c>
      <c r="BH185" s="12">
        <v>18.890694318103172</v>
      </c>
      <c r="BI185" s="12">
        <v>37.360201037968139</v>
      </c>
      <c r="BJ185" s="12">
        <v>54.969681269244589</v>
      </c>
      <c r="BK185" s="12">
        <v>166.23484015424609</v>
      </c>
      <c r="BL185" s="12">
        <v>523.89631625773018</v>
      </c>
      <c r="BM185" s="12">
        <v>548.86374406845789</v>
      </c>
      <c r="BN185" s="12">
        <v>26.086456791245187</v>
      </c>
      <c r="BO185" s="12">
        <v>3.2090029974152237</v>
      </c>
      <c r="BP185" s="12">
        <v>214.68204393161892</v>
      </c>
      <c r="BQ185" s="12">
        <v>25.848330624815755</v>
      </c>
      <c r="BR185" s="12">
        <v>25.975485505903645</v>
      </c>
      <c r="BS185" s="12">
        <v>29.798875937336994</v>
      </c>
      <c r="BT185" s="12">
        <v>135.0202558931455</v>
      </c>
      <c r="BU185" s="12">
        <v>17.055536653807298</v>
      </c>
      <c r="BV185" s="12">
        <v>14.287505677605477</v>
      </c>
      <c r="BW185" s="12">
        <v>15.611338454652964</v>
      </c>
      <c r="BX185" s="12">
        <v>191.4370074198018</v>
      </c>
      <c r="BY185" s="12">
        <v>1.3793936047529027</v>
      </c>
      <c r="BZ185" s="12">
        <v>7.8431998324141592</v>
      </c>
      <c r="CA185" s="12">
        <v>172.59742946088519</v>
      </c>
      <c r="CB185" s="12">
        <v>35.815604912390981</v>
      </c>
      <c r="CC185" s="12">
        <v>3.3132481550798074</v>
      </c>
      <c r="CD185" s="12">
        <v>38.301942349909176</v>
      </c>
      <c r="CE185" s="12">
        <v>27.071448994504308</v>
      </c>
      <c r="CF185" s="12">
        <v>14.170319223894248</v>
      </c>
      <c r="CG185" s="12">
        <v>9.8617372854907757</v>
      </c>
      <c r="CH185" s="12">
        <v>106.53834759701012</v>
      </c>
      <c r="CI185" s="12">
        <v>19.673721736701111</v>
      </c>
      <c r="CJ185" s="12">
        <v>6.8343093504250714</v>
      </c>
      <c r="CK185" s="12">
        <v>37.7771499174724</v>
      </c>
      <c r="CL185" s="12">
        <v>27.660961529862057</v>
      </c>
      <c r="CM185" s="12">
        <v>43.972203554620833</v>
      </c>
      <c r="CN185" s="12">
        <v>56.650293699484415</v>
      </c>
      <c r="CO185" s="12">
        <v>28.821485179593015</v>
      </c>
      <c r="CP185" s="12">
        <v>15.077158485273776</v>
      </c>
      <c r="CQ185" s="12">
        <v>6.0702710883741666</v>
      </c>
      <c r="CR185" s="12">
        <v>52.90800521785809</v>
      </c>
      <c r="CS185" s="12">
        <v>25.847362838625305</v>
      </c>
      <c r="CT185" s="12">
        <v>5.6476358975941654</v>
      </c>
      <c r="CU185" s="12">
        <v>39.480279635953607</v>
      </c>
      <c r="CV185" s="12">
        <v>36.804518526167591</v>
      </c>
      <c r="CW185" s="12">
        <v>107.4014380609283</v>
      </c>
      <c r="CX185" s="12">
        <v>179.7499090526336</v>
      </c>
      <c r="CY185" s="12">
        <v>86.107859376906248</v>
      </c>
      <c r="CZ185" s="12">
        <v>13.27689791040714</v>
      </c>
      <c r="DA185" s="12">
        <v>10.762530798233618</v>
      </c>
      <c r="DB185" s="12">
        <v>45.130818116866941</v>
      </c>
      <c r="DC185" s="12">
        <v>29.880852918799011</v>
      </c>
      <c r="DD185" s="12">
        <v>100.38951343318062</v>
      </c>
      <c r="DE185" s="12">
        <v>69.557408448729106</v>
      </c>
      <c r="DF185" s="12">
        <v>70.060607530144139</v>
      </c>
      <c r="DG185" s="12">
        <v>26.738156704424654</v>
      </c>
      <c r="DH185" s="12">
        <v>358.60830570995307</v>
      </c>
      <c r="DI185" s="12">
        <v>4.6169431751221026</v>
      </c>
      <c r="DJ185" s="12">
        <v>2.2945752811317734</v>
      </c>
      <c r="DK185" s="12">
        <v>1.0981046768450773</v>
      </c>
      <c r="DL185" s="12">
        <v>4.2805112959195695</v>
      </c>
      <c r="DM185" s="12">
        <v>29.578663284782472</v>
      </c>
      <c r="DN185" s="12">
        <v>26.517574814458442</v>
      </c>
      <c r="DO185" s="12">
        <v>6.6428050032874237</v>
      </c>
      <c r="DP185" s="12">
        <v>85.949322419537282</v>
      </c>
      <c r="DQ185" s="12">
        <v>68.819309953835571</v>
      </c>
      <c r="DR185" s="12">
        <v>518.82517395211516</v>
      </c>
      <c r="DS185" s="12">
        <v>787.11997163431261</v>
      </c>
      <c r="DT185" s="12">
        <v>80.993467596627042</v>
      </c>
      <c r="DU185" s="12">
        <v>10.250205719166258</v>
      </c>
      <c r="DV185" s="12">
        <v>19.330934356922526</v>
      </c>
      <c r="DW185" s="12">
        <v>13.178285362104107</v>
      </c>
      <c r="DX185" s="12">
        <v>9.0590046623050535E-2</v>
      </c>
      <c r="DY185" s="12">
        <v>170.19235651486392</v>
      </c>
      <c r="DZ185" s="12">
        <v>18.243065084353418</v>
      </c>
      <c r="EA185" s="12">
        <v>662.88758503095301</v>
      </c>
      <c r="EB185" s="12">
        <v>8.3423226381845919E-2</v>
      </c>
      <c r="EC185" s="12">
        <v>3.445161263261046</v>
      </c>
      <c r="ED185" s="12">
        <v>1.4982546568667316</v>
      </c>
      <c r="EE185" s="12">
        <v>0.50266563518631857</v>
      </c>
      <c r="EF185" s="12">
        <v>1.4172804216807839E-5</v>
      </c>
      <c r="EG185" s="12">
        <v>4.1700341882204218E-5</v>
      </c>
      <c r="EH185" s="12">
        <v>0.82183962206926198</v>
      </c>
      <c r="EI185" s="12">
        <v>0.29580547319314349</v>
      </c>
      <c r="EJ185" s="12">
        <v>4.9350792839796143E-3</v>
      </c>
      <c r="EK185" s="12">
        <v>40.635168478958249</v>
      </c>
      <c r="EL185" s="12">
        <v>0.73736771500534626</v>
      </c>
      <c r="EM185" s="12">
        <v>58.528914787115639</v>
      </c>
      <c r="EN185" s="12">
        <v>8.6375938684703222</v>
      </c>
      <c r="EO185" s="12">
        <v>64.008999518143057</v>
      </c>
      <c r="EP185" s="12">
        <v>0.52411328525341971</v>
      </c>
      <c r="EQ185" s="12">
        <v>5.5751148599986911</v>
      </c>
      <c r="ER185" s="12">
        <v>7.8284309882914362</v>
      </c>
      <c r="ES185" s="12">
        <v>59.131380896968253</v>
      </c>
      <c r="ET185" s="12">
        <v>136.30728192393678</v>
      </c>
      <c r="EU185" s="12">
        <v>1.214544703376095</v>
      </c>
      <c r="EV185" s="12">
        <v>92.836554118258775</v>
      </c>
      <c r="EW185" s="12">
        <v>1.5009051122171304</v>
      </c>
      <c r="EX185" s="12">
        <v>78.232365939543186</v>
      </c>
      <c r="EY185" s="12">
        <v>1.1571560500807323E-7</v>
      </c>
      <c r="EZ185" s="12">
        <v>14.586896526147221</v>
      </c>
      <c r="FA185" s="12">
        <v>120.01586560447036</v>
      </c>
      <c r="FB185" s="12">
        <v>2.4691531815065613</v>
      </c>
      <c r="FC185" s="12">
        <v>512.27320259979263</v>
      </c>
      <c r="FD185" s="12">
        <v>9.4102627262850405</v>
      </c>
      <c r="FE185" s="12">
        <v>35.692568836086892</v>
      </c>
      <c r="FF185" s="12">
        <v>5.8618876489727025</v>
      </c>
      <c r="FG185" s="12">
        <v>745.03828334817911</v>
      </c>
      <c r="FH185" s="12">
        <v>517.35498961278574</v>
      </c>
      <c r="FI185" s="12">
        <v>857.40855523633934</v>
      </c>
      <c r="FJ185" s="12">
        <v>2383.1630868680204</v>
      </c>
      <c r="FK185" s="12">
        <v>224.08852211318558</v>
      </c>
      <c r="FL185" s="12">
        <v>631.83310745669951</v>
      </c>
      <c r="FM185" s="12">
        <v>0.53383780266323522</v>
      </c>
      <c r="FN185" s="12">
        <v>219.8886995914315</v>
      </c>
      <c r="FO185" s="12">
        <v>5091.7931743426261</v>
      </c>
      <c r="FP185" s="12">
        <v>986.25739975913109</v>
      </c>
      <c r="FQ185" s="12">
        <v>4359.6650415445365</v>
      </c>
      <c r="FR185" s="12">
        <v>52.573582650154442</v>
      </c>
      <c r="FS185" s="12">
        <v>44.477764655806922</v>
      </c>
      <c r="FT185" s="12">
        <v>5.6119290500273538</v>
      </c>
      <c r="FU185" s="12">
        <v>0.21221852517650636</v>
      </c>
      <c r="FV185" s="12">
        <v>1.5600535368315873</v>
      </c>
      <c r="FW185" s="12">
        <v>788.5255284585744</v>
      </c>
      <c r="FX185" s="12">
        <v>0.4700574351153739</v>
      </c>
      <c r="FY185" s="12">
        <v>119.72330512032784</v>
      </c>
      <c r="FZ185" s="12">
        <v>76.722214973658097</v>
      </c>
      <c r="GA185" s="12">
        <v>42.280087705491233</v>
      </c>
      <c r="GB185" s="12">
        <v>5.3915069187021336</v>
      </c>
      <c r="GC185" s="12">
        <v>32.003490687685144</v>
      </c>
      <c r="GD185" s="12">
        <v>47.384457011242645</v>
      </c>
      <c r="GE185" s="12">
        <v>159.06035667496963</v>
      </c>
      <c r="GF185" s="12">
        <v>49.679760531759563</v>
      </c>
      <c r="GG185" s="12">
        <v>15.628917405680951</v>
      </c>
      <c r="GH185" s="12">
        <v>814.36343707799165</v>
      </c>
      <c r="GI185" s="12">
        <v>345.065610452805</v>
      </c>
      <c r="GJ185" s="12">
        <v>22.447367693175522</v>
      </c>
      <c r="GK185" s="12">
        <v>161.59997456481415</v>
      </c>
      <c r="GL185" s="12">
        <v>27.121313275286269</v>
      </c>
      <c r="GM185" s="12">
        <v>20.919458227265011</v>
      </c>
      <c r="GN185" s="12">
        <v>74.554919360190283</v>
      </c>
      <c r="GO185" s="12">
        <v>3.1931794827123867</v>
      </c>
      <c r="GP185" s="12">
        <v>20.603304956848035</v>
      </c>
      <c r="GQ185" s="12">
        <v>5.7406566779125408</v>
      </c>
      <c r="GR185" s="12">
        <v>233.28129456127104</v>
      </c>
      <c r="GS185" s="12">
        <v>0.19166956183835795</v>
      </c>
      <c r="GT185" s="12">
        <v>142.12497476423337</v>
      </c>
      <c r="GU185" s="12">
        <v>1.2554573802309377</v>
      </c>
      <c r="GV185" s="12">
        <v>0.85012827969882099</v>
      </c>
      <c r="GW185" s="12">
        <v>5.8130413912584133</v>
      </c>
      <c r="GX185" s="12">
        <v>0.35888130039778099</v>
      </c>
      <c r="GY185" s="12">
        <v>123.53716398621256</v>
      </c>
      <c r="GZ185" s="12">
        <v>3.8504145514895312</v>
      </c>
      <c r="HA185" s="12">
        <v>0.32307003649442101</v>
      </c>
      <c r="HB185" s="12">
        <v>3.4362604176842964</v>
      </c>
      <c r="HC185" s="12">
        <v>30.614196378675974</v>
      </c>
      <c r="HD185" s="12">
        <v>0.40577229750535387</v>
      </c>
      <c r="HE185" s="12">
        <v>2.5281491039151929</v>
      </c>
      <c r="HF185" s="12">
        <v>1424.7376961362272</v>
      </c>
      <c r="HG185" s="12">
        <v>7.9991990816802735E-2</v>
      </c>
      <c r="HH185" s="12">
        <v>63.584328726662697</v>
      </c>
      <c r="HI185" s="12">
        <v>6.1792880185552901E-2</v>
      </c>
      <c r="HJ185" s="12">
        <v>0.30280052855007833</v>
      </c>
      <c r="HK185" s="12">
        <v>2.5410047855905096</v>
      </c>
      <c r="HL185" s="12">
        <v>0.39598138472932987</v>
      </c>
      <c r="HM185" s="12">
        <v>1.0039410339062695</v>
      </c>
      <c r="HN185" s="12">
        <v>3.200036244566766E-2</v>
      </c>
      <c r="HO185" s="12">
        <v>1.8088184808862248E-6</v>
      </c>
      <c r="HP185" s="12">
        <v>2.886969608109959</v>
      </c>
      <c r="HQ185" s="12">
        <v>0.11267551141737767</v>
      </c>
      <c r="HR185" s="12">
        <v>18.50674055119249</v>
      </c>
      <c r="HS185" s="12">
        <v>23.506708177973231</v>
      </c>
      <c r="HT185" s="12">
        <v>0.45282495881511398</v>
      </c>
      <c r="HU185" s="12">
        <v>4.3673495601923968E-5</v>
      </c>
      <c r="HV185" s="12">
        <v>29.941059707212649</v>
      </c>
      <c r="HW185" s="12">
        <v>4.1423389995449389</v>
      </c>
      <c r="HX185" s="12">
        <v>153.21034443740248</v>
      </c>
      <c r="HY185" s="12">
        <v>42.954783642286969</v>
      </c>
      <c r="HZ185" s="12">
        <v>167.92378063670043</v>
      </c>
      <c r="IA185" s="12">
        <v>0.17884712359811977</v>
      </c>
      <c r="IB185" s="12">
        <v>0.56240129620214252</v>
      </c>
      <c r="IC185" s="12">
        <v>7.8723732672315396</v>
      </c>
      <c r="ID185" s="12">
        <v>1.3257389272201667</v>
      </c>
      <c r="IE185" s="12">
        <v>109.86977955743114</v>
      </c>
      <c r="IF185" s="12">
        <v>12.894179727774381</v>
      </c>
      <c r="IG185" s="12">
        <v>4.1587401455445132</v>
      </c>
      <c r="IH185" s="12">
        <v>10.758278477103154</v>
      </c>
      <c r="II185" s="12">
        <v>1.9207616019199478</v>
      </c>
      <c r="IJ185" s="12">
        <v>0.10909463327528869</v>
      </c>
      <c r="IK185" s="12">
        <v>3.9110974696236154</v>
      </c>
      <c r="IL185" s="12">
        <v>11.221535843058275</v>
      </c>
      <c r="IM185" s="12">
        <v>128.07794412781038</v>
      </c>
      <c r="IN185" s="12">
        <v>0.2957257290338911</v>
      </c>
      <c r="IO185" s="12">
        <v>8.9933807484161186</v>
      </c>
      <c r="IP185" s="12">
        <v>509.48341962930817</v>
      </c>
      <c r="IQ185" s="12">
        <v>0</v>
      </c>
      <c r="IR185" s="12">
        <v>1801.1606159756518</v>
      </c>
      <c r="IS185" s="12">
        <v>931.50157158911782</v>
      </c>
      <c r="IT185" s="12">
        <v>392.5958078584913</v>
      </c>
      <c r="IU185" s="12">
        <v>339.09276904745047</v>
      </c>
      <c r="IV185" s="12">
        <v>18.318780871325128</v>
      </c>
      <c r="IW185" s="12">
        <v>679.66298600833863</v>
      </c>
      <c r="IX185" s="12">
        <v>143.47337347006714</v>
      </c>
      <c r="IY185" s="12">
        <v>51.426671128365605</v>
      </c>
      <c r="IZ185" s="12">
        <v>19527.579129653139</v>
      </c>
      <c r="JA185" s="12">
        <v>1.0692523107680237E-2</v>
      </c>
      <c r="JB185" s="12">
        <v>142.66028476502623</v>
      </c>
      <c r="JC185" s="12">
        <v>0</v>
      </c>
      <c r="JD185" s="12">
        <v>0.37904531973188677</v>
      </c>
      <c r="JE185" s="12">
        <v>-34.946665747570819</v>
      </c>
      <c r="JF185" s="12">
        <v>-140.39949884908609</v>
      </c>
      <c r="JG185" s="10"/>
      <c r="JH185" s="13">
        <f t="shared" si="2"/>
        <v>57072.499999999985</v>
      </c>
    </row>
    <row r="186" spans="1:268" x14ac:dyDescent="0.2">
      <c r="A186" s="4" t="s">
        <v>186</v>
      </c>
      <c r="B186" s="14">
        <v>0.79808724251661101</v>
      </c>
      <c r="C186" s="14">
        <v>19.58904380320406</v>
      </c>
      <c r="D186" s="14">
        <v>0.20778593256827593</v>
      </c>
      <c r="E186" s="14">
        <v>33.724623057245111</v>
      </c>
      <c r="F186" s="14">
        <v>4.2525016107541544E-2</v>
      </c>
      <c r="G186" s="14">
        <v>4.7130384062757189E-3</v>
      </c>
      <c r="H186" s="14">
        <v>1.1022967498383747E-2</v>
      </c>
      <c r="I186" s="14">
        <v>6.9603707229292516E-3</v>
      </c>
      <c r="J186" s="14">
        <v>1.0576571678369045E-4</v>
      </c>
      <c r="K186" s="14">
        <v>0.30168370324537336</v>
      </c>
      <c r="L186" s="14">
        <v>0.16810481573348515</v>
      </c>
      <c r="M186" s="14">
        <v>3.7722085353094641E-6</v>
      </c>
      <c r="N186" s="14">
        <v>0.10870082869503248</v>
      </c>
      <c r="O186" s="14">
        <v>59.481869813276553</v>
      </c>
      <c r="P186" s="14">
        <v>155.60021344441893</v>
      </c>
      <c r="Q186" s="14">
        <v>6.6407013573547238E-2</v>
      </c>
      <c r="R186" s="14">
        <v>7.2716506042361786</v>
      </c>
      <c r="S186" s="14">
        <v>2.3823548213175911</v>
      </c>
      <c r="T186" s="14">
        <v>14.555359353227871</v>
      </c>
      <c r="U186" s="14">
        <v>6156.974134165278</v>
      </c>
      <c r="V186" s="14">
        <v>8.657578731741074</v>
      </c>
      <c r="W186" s="14">
        <v>293.63614398008463</v>
      </c>
      <c r="X186" s="14">
        <v>541.23736103649992</v>
      </c>
      <c r="Y186" s="14">
        <v>203.01606878950381</v>
      </c>
      <c r="Z186" s="14">
        <v>136.31731117154342</v>
      </c>
      <c r="AA186" s="14">
        <v>148.98594941811137</v>
      </c>
      <c r="AB186" s="14">
        <v>61.199863542088622</v>
      </c>
      <c r="AC186" s="14">
        <v>7378.4868200020164</v>
      </c>
      <c r="AD186" s="14">
        <v>2167.4912545470506</v>
      </c>
      <c r="AE186" s="14">
        <v>2136.548009882305</v>
      </c>
      <c r="AF186" s="14">
        <v>676.30183251366816</v>
      </c>
      <c r="AG186" s="14">
        <v>583.1920445974597</v>
      </c>
      <c r="AH186" s="14">
        <v>459.9026645174846</v>
      </c>
      <c r="AI186" s="14">
        <v>1849.4790410915823</v>
      </c>
      <c r="AJ186" s="14">
        <v>248.10302387262101</v>
      </c>
      <c r="AK186" s="14">
        <v>908.40989862868491</v>
      </c>
      <c r="AL186" s="14">
        <v>488.07927357465906</v>
      </c>
      <c r="AM186" s="14">
        <v>294.80757944306822</v>
      </c>
      <c r="AN186" s="14">
        <v>193.03792078635837</v>
      </c>
      <c r="AO186" s="14">
        <v>367.61740952769418</v>
      </c>
      <c r="AP186" s="14">
        <v>38.399568025302337</v>
      </c>
      <c r="AQ186" s="14">
        <v>1250.8492085255339</v>
      </c>
      <c r="AR186" s="14">
        <v>785.1551935507415</v>
      </c>
      <c r="AS186" s="14">
        <v>1282.233864040043</v>
      </c>
      <c r="AT186" s="14">
        <v>82.123992421559535</v>
      </c>
      <c r="AU186" s="14">
        <v>44.620659555373315</v>
      </c>
      <c r="AV186" s="14">
        <v>192.2231977671006</v>
      </c>
      <c r="AW186" s="14">
        <v>12.941889822755646</v>
      </c>
      <c r="AX186" s="14">
        <v>50.719798544288906</v>
      </c>
      <c r="AY186" s="14">
        <v>32.907053743264349</v>
      </c>
      <c r="AZ186" s="14">
        <v>56.976536427449311</v>
      </c>
      <c r="BA186" s="14">
        <v>663.65325004716385</v>
      </c>
      <c r="BB186" s="14">
        <v>4.7462048017530796</v>
      </c>
      <c r="BC186" s="14">
        <v>37.361760520476807</v>
      </c>
      <c r="BD186" s="14">
        <v>125.62227560080385</v>
      </c>
      <c r="BE186" s="14">
        <v>30.905407404911312</v>
      </c>
      <c r="BF186" s="14">
        <v>41.573177025987235</v>
      </c>
      <c r="BG186" s="14">
        <v>23.722582761851612</v>
      </c>
      <c r="BH186" s="14">
        <v>87.322495312685774</v>
      </c>
      <c r="BI186" s="14">
        <v>306.43753094681762</v>
      </c>
      <c r="BJ186" s="14">
        <v>405.71458215013712</v>
      </c>
      <c r="BK186" s="14">
        <v>475.51669260136663</v>
      </c>
      <c r="BL186" s="14">
        <v>2774.0353058025266</v>
      </c>
      <c r="BM186" s="14">
        <v>2958.85386915646</v>
      </c>
      <c r="BN186" s="14">
        <v>175.92848193999626</v>
      </c>
      <c r="BO186" s="14">
        <v>100.83703668209205</v>
      </c>
      <c r="BP186" s="14">
        <v>527.6773709819247</v>
      </c>
      <c r="BQ186" s="14">
        <v>194.65918024849799</v>
      </c>
      <c r="BR186" s="14">
        <v>350.45622403258812</v>
      </c>
      <c r="BS186" s="14">
        <v>397.28311271002661</v>
      </c>
      <c r="BT186" s="14">
        <v>1016.3383775364275</v>
      </c>
      <c r="BU186" s="14">
        <v>192.85037778560402</v>
      </c>
      <c r="BV186" s="14">
        <v>220.80210236084915</v>
      </c>
      <c r="BW186" s="14">
        <v>115.27347647478231</v>
      </c>
      <c r="BX186" s="14">
        <v>1463.748592849455</v>
      </c>
      <c r="BY186" s="14">
        <v>17.956978601507625</v>
      </c>
      <c r="BZ186" s="14">
        <v>111.28025659088647</v>
      </c>
      <c r="CA186" s="14">
        <v>1179.6286316584915</v>
      </c>
      <c r="CB186" s="14">
        <v>192.91984061558611</v>
      </c>
      <c r="CC186" s="14">
        <v>35.967355517950693</v>
      </c>
      <c r="CD186" s="14">
        <v>332.51684226295561</v>
      </c>
      <c r="CE186" s="14">
        <v>132.00659673077786</v>
      </c>
      <c r="CF186" s="14">
        <v>61.350015256425834</v>
      </c>
      <c r="CG186" s="14">
        <v>103.34780606503132</v>
      </c>
      <c r="CH186" s="14">
        <v>419.94322469661762</v>
      </c>
      <c r="CI186" s="14">
        <v>130.8217120511105</v>
      </c>
      <c r="CJ186" s="14">
        <v>65.6599830450469</v>
      </c>
      <c r="CK186" s="14">
        <v>164.96935846373924</v>
      </c>
      <c r="CL186" s="14">
        <v>114.1372703965416</v>
      </c>
      <c r="CM186" s="14">
        <v>153.28289211022184</v>
      </c>
      <c r="CN186" s="14">
        <v>301.7466230307466</v>
      </c>
      <c r="CO186" s="14">
        <v>222.6108912021553</v>
      </c>
      <c r="CP186" s="14">
        <v>105.28333453609599</v>
      </c>
      <c r="CQ186" s="14">
        <v>19.134653753256487</v>
      </c>
      <c r="CR186" s="14">
        <v>274.79608950464535</v>
      </c>
      <c r="CS186" s="14">
        <v>144.54453855681882</v>
      </c>
      <c r="CT186" s="14">
        <v>256.18750540476282</v>
      </c>
      <c r="CU186" s="14">
        <v>290.43631075030362</v>
      </c>
      <c r="CV186" s="14">
        <v>1748.877422575026</v>
      </c>
      <c r="CW186" s="14">
        <v>2015.9306389407059</v>
      </c>
      <c r="CX186" s="14">
        <v>1551.5095890728428</v>
      </c>
      <c r="CY186" s="14">
        <v>1071.9928233655728</v>
      </c>
      <c r="CZ186" s="14">
        <v>75.497555319040345</v>
      </c>
      <c r="DA186" s="14">
        <v>81.378282763491939</v>
      </c>
      <c r="DB186" s="14">
        <v>177.47807219269276</v>
      </c>
      <c r="DC186" s="14">
        <v>617.50293655268706</v>
      </c>
      <c r="DD186" s="14">
        <v>708.98088327386222</v>
      </c>
      <c r="DE186" s="14">
        <v>458.52054598495306</v>
      </c>
      <c r="DF186" s="14">
        <v>567.37087911452716</v>
      </c>
      <c r="DG186" s="14">
        <v>330.16985307827281</v>
      </c>
      <c r="DH186" s="14">
        <v>3223.302102542254</v>
      </c>
      <c r="DI186" s="14">
        <v>76.182159500543619</v>
      </c>
      <c r="DJ186" s="14">
        <v>9.8191042610701835</v>
      </c>
      <c r="DK186" s="14">
        <v>5.4680330084291109</v>
      </c>
      <c r="DL186" s="14">
        <v>47.617314260821168</v>
      </c>
      <c r="DM186" s="14">
        <v>73.187202913779942</v>
      </c>
      <c r="DN186" s="14">
        <v>120.8963491550243</v>
      </c>
      <c r="DO186" s="14">
        <v>52.059927238889344</v>
      </c>
      <c r="DP186" s="14">
        <v>447.93048421810909</v>
      </c>
      <c r="DQ186" s="14">
        <v>386.28475848939667</v>
      </c>
      <c r="DR186" s="14">
        <v>5979.0075256516511</v>
      </c>
      <c r="DS186" s="14">
        <v>519.94605371020441</v>
      </c>
      <c r="DT186" s="14">
        <v>462.64404714115864</v>
      </c>
      <c r="DU186" s="14">
        <v>58.146897285321664</v>
      </c>
      <c r="DV186" s="14">
        <v>102.41615372021326</v>
      </c>
      <c r="DW186" s="14">
        <v>48.373253772394769</v>
      </c>
      <c r="DX186" s="14">
        <v>0.47506059543651186</v>
      </c>
      <c r="DY186" s="14">
        <v>582.68765721052864</v>
      </c>
      <c r="DZ186" s="14">
        <v>98.154751712441964</v>
      </c>
      <c r="EA186" s="14">
        <v>175.14173786865101</v>
      </c>
      <c r="EB186" s="14">
        <v>0.62708533782568332</v>
      </c>
      <c r="EC186" s="14">
        <v>18.514481221427765</v>
      </c>
      <c r="ED186" s="14">
        <v>7.9232005242523522</v>
      </c>
      <c r="EE186" s="14">
        <v>2.6454528661717713</v>
      </c>
      <c r="EF186" s="14">
        <v>67.715443393290599</v>
      </c>
      <c r="EG186" s="14">
        <v>80.894352218087889</v>
      </c>
      <c r="EH186" s="14">
        <v>4.398033261710272</v>
      </c>
      <c r="EI186" s="14">
        <v>1.6113935114889166</v>
      </c>
      <c r="EJ186" s="14">
        <v>2.2821700365561186E-2</v>
      </c>
      <c r="EK186" s="14">
        <v>276.33592359704716</v>
      </c>
      <c r="EL186" s="14">
        <v>8.9128860788165394</v>
      </c>
      <c r="EM186" s="14">
        <v>335.74347788886359</v>
      </c>
      <c r="EN186" s="14">
        <v>73.979690529097738</v>
      </c>
      <c r="EO186" s="14">
        <v>381.31387992375568</v>
      </c>
      <c r="EP186" s="14">
        <v>2.7590513494907856</v>
      </c>
      <c r="EQ186" s="14">
        <v>15.645673828916664</v>
      </c>
      <c r="ER186" s="14">
        <v>56.610602570431801</v>
      </c>
      <c r="ES186" s="14">
        <v>314.46474147727196</v>
      </c>
      <c r="ET186" s="14">
        <v>1110.1737575996731</v>
      </c>
      <c r="EU186" s="14">
        <v>76.376057698678849</v>
      </c>
      <c r="EV186" s="14">
        <v>676.05471411943029</v>
      </c>
      <c r="EW186" s="14">
        <v>8.700336067528589</v>
      </c>
      <c r="EX186" s="14">
        <v>1893.6020534211389</v>
      </c>
      <c r="EY186" s="14">
        <v>1.0855229209411421</v>
      </c>
      <c r="EZ186" s="14">
        <v>81.721060622540662</v>
      </c>
      <c r="FA186" s="14">
        <v>617.19126976099926</v>
      </c>
      <c r="FB186" s="14">
        <v>157.58495015344275</v>
      </c>
      <c r="FC186" s="14">
        <v>910.76888512777418</v>
      </c>
      <c r="FD186" s="14">
        <v>577.66837863466014</v>
      </c>
      <c r="FE186" s="14">
        <v>45.707728127902556</v>
      </c>
      <c r="FF186" s="14">
        <v>29.166300810139212</v>
      </c>
      <c r="FG186" s="14">
        <v>2720.2847566778628</v>
      </c>
      <c r="FH186" s="14">
        <v>1245.2365361982959</v>
      </c>
      <c r="FI186" s="14">
        <v>743.34272613206929</v>
      </c>
      <c r="FJ186" s="14">
        <v>4957.5065475643332</v>
      </c>
      <c r="FK186" s="14">
        <v>71.986953426611507</v>
      </c>
      <c r="FL186" s="14">
        <v>133.23728334993245</v>
      </c>
      <c r="FM186" s="14">
        <v>106.63659222557985</v>
      </c>
      <c r="FN186" s="14">
        <v>23.235398233352143</v>
      </c>
      <c r="FO186" s="14">
        <v>10211.520812239669</v>
      </c>
      <c r="FP186" s="14">
        <v>3782.8068918146728</v>
      </c>
      <c r="FQ186" s="14">
        <v>11376.798600598462</v>
      </c>
      <c r="FR186" s="14">
        <v>332.67930527785961</v>
      </c>
      <c r="FS186" s="14">
        <v>271.65140760767065</v>
      </c>
      <c r="FT186" s="14">
        <v>60.326184928832461</v>
      </c>
      <c r="FU186" s="14">
        <v>56.891277805596104</v>
      </c>
      <c r="FV186" s="14">
        <v>11.533191953436624</v>
      </c>
      <c r="FW186" s="14">
        <v>95.556327003172413</v>
      </c>
      <c r="FX186" s="14">
        <v>5.1936624836307166</v>
      </c>
      <c r="FY186" s="14">
        <v>459.75262508499935</v>
      </c>
      <c r="FZ186" s="14">
        <v>704.38891795854545</v>
      </c>
      <c r="GA186" s="14">
        <v>1185.5283631879763</v>
      </c>
      <c r="GB186" s="14">
        <v>28.672257113644903</v>
      </c>
      <c r="GC186" s="14">
        <v>290.68787681349164</v>
      </c>
      <c r="GD186" s="14">
        <v>312.68037044196609</v>
      </c>
      <c r="GE186" s="14">
        <v>1003.3658506645985</v>
      </c>
      <c r="GF186" s="14">
        <v>393.73972820620168</v>
      </c>
      <c r="GG186" s="14">
        <v>185.2329542338623</v>
      </c>
      <c r="GH186" s="14">
        <v>4048.7693057937727</v>
      </c>
      <c r="GI186" s="14">
        <v>2060.2169952255845</v>
      </c>
      <c r="GJ186" s="14">
        <v>120.86359870933282</v>
      </c>
      <c r="GK186" s="14">
        <v>1143.3409882660897</v>
      </c>
      <c r="GL186" s="14">
        <v>222.69391860869723</v>
      </c>
      <c r="GM186" s="14">
        <v>275.07976108391858</v>
      </c>
      <c r="GN186" s="14">
        <v>435.51746720163493</v>
      </c>
      <c r="GO186" s="14">
        <v>230.33974145093873</v>
      </c>
      <c r="GP186" s="14">
        <v>189.25782682479377</v>
      </c>
      <c r="GQ186" s="14">
        <v>53.413290046057355</v>
      </c>
      <c r="GR186" s="14">
        <v>1686.0863069626239</v>
      </c>
      <c r="GS186" s="14">
        <v>2.7765077087727144</v>
      </c>
      <c r="GT186" s="14">
        <v>1859.5474847691098</v>
      </c>
      <c r="GU186" s="14">
        <v>34.743992963768861</v>
      </c>
      <c r="GV186" s="14">
        <v>11.635192533164496</v>
      </c>
      <c r="GW186" s="14">
        <v>205.22885740478765</v>
      </c>
      <c r="GX186" s="14">
        <v>2.7128526205827539</v>
      </c>
      <c r="GY186" s="14">
        <v>993.45962207762489</v>
      </c>
      <c r="GZ186" s="14">
        <v>63.210865419520616</v>
      </c>
      <c r="HA186" s="14">
        <v>13.083582549400489</v>
      </c>
      <c r="HB186" s="14">
        <v>20.780687680834411</v>
      </c>
      <c r="HC186" s="14">
        <v>121.58480857654784</v>
      </c>
      <c r="HD186" s="14">
        <v>1.5822920000677443</v>
      </c>
      <c r="HE186" s="14">
        <v>10.812442077761476</v>
      </c>
      <c r="HF186" s="14">
        <v>903.89176990821431</v>
      </c>
      <c r="HG186" s="14">
        <v>3.5504504672257902</v>
      </c>
      <c r="HH186" s="14">
        <v>368.21634067011104</v>
      </c>
      <c r="HI186" s="14">
        <v>1.5013047161628819</v>
      </c>
      <c r="HJ186" s="14">
        <v>9.9568823298060174</v>
      </c>
      <c r="HK186" s="14">
        <v>8.7690445631575411</v>
      </c>
      <c r="HL186" s="14">
        <v>10.810603646898612</v>
      </c>
      <c r="HM186" s="14">
        <v>40.326362633627404</v>
      </c>
      <c r="HN186" s="14">
        <v>8.1655139398181955</v>
      </c>
      <c r="HO186" s="14">
        <v>3.6536170009097804</v>
      </c>
      <c r="HP186" s="14">
        <v>601.5226817235299</v>
      </c>
      <c r="HQ186" s="14">
        <v>3.8108755920674815</v>
      </c>
      <c r="HR186" s="14">
        <v>131.7838315058039</v>
      </c>
      <c r="HS186" s="14">
        <v>98.765819643721883</v>
      </c>
      <c r="HT186" s="14">
        <v>4.7189735778335269</v>
      </c>
      <c r="HU186" s="14">
        <v>3.403989408460794E-2</v>
      </c>
      <c r="HV186" s="14">
        <v>112.0508614553205</v>
      </c>
      <c r="HW186" s="14">
        <v>47.939194584553988</v>
      </c>
      <c r="HX186" s="14">
        <v>1410.0524103607063</v>
      </c>
      <c r="HY186" s="14">
        <v>468.45678569139903</v>
      </c>
      <c r="HZ186" s="14">
        <v>1150.4381504151268</v>
      </c>
      <c r="IA186" s="14">
        <v>2.2657726806637268</v>
      </c>
      <c r="IB186" s="14">
        <v>28.79717036208994</v>
      </c>
      <c r="IC186" s="14">
        <v>132.56950332104066</v>
      </c>
      <c r="ID186" s="14">
        <v>138.72960462461469</v>
      </c>
      <c r="IE186" s="14">
        <v>1749.5550472624286</v>
      </c>
      <c r="IF186" s="14">
        <v>648.77276418305291</v>
      </c>
      <c r="IG186" s="14">
        <v>73.754215733815755</v>
      </c>
      <c r="IH186" s="14">
        <v>180.72687619816134</v>
      </c>
      <c r="II186" s="14">
        <v>112.58798114531301</v>
      </c>
      <c r="IJ186" s="14">
        <v>67.644193133339073</v>
      </c>
      <c r="IK186" s="14">
        <v>41.311783965627534</v>
      </c>
      <c r="IL186" s="14">
        <v>88.544674541806899</v>
      </c>
      <c r="IM186" s="14">
        <v>687.5639238987967</v>
      </c>
      <c r="IN186" s="14">
        <v>8.0992828961027836</v>
      </c>
      <c r="IO186" s="14">
        <v>101.93213134517032</v>
      </c>
      <c r="IP186" s="14">
        <v>549.50251543114246</v>
      </c>
      <c r="IQ186" s="14">
        <v>0</v>
      </c>
      <c r="IR186" s="14">
        <v>2264.0323069083479</v>
      </c>
      <c r="IS186" s="14">
        <v>7725.9642755894793</v>
      </c>
      <c r="IT186" s="14">
        <v>4205.2538581360641</v>
      </c>
      <c r="IU186" s="14">
        <v>3600.5149077065612</v>
      </c>
      <c r="IV186" s="14">
        <v>142.40345370406249</v>
      </c>
      <c r="IW186" s="14">
        <v>4776.8715404089662</v>
      </c>
      <c r="IX186" s="14">
        <v>9.056635971708932</v>
      </c>
      <c r="IY186" s="14">
        <v>217.21532754997529</v>
      </c>
      <c r="IZ186" s="14">
        <v>17226.919701234645</v>
      </c>
      <c r="JA186" s="14">
        <v>8.3674675259064659E-3</v>
      </c>
      <c r="JB186" s="14">
        <v>108.02163295626089</v>
      </c>
      <c r="JC186" s="14">
        <v>0</v>
      </c>
      <c r="JD186" s="14">
        <v>644.07822956471045</v>
      </c>
      <c r="JE186" s="14">
        <v>92.994787956463099</v>
      </c>
      <c r="JF186" s="14">
        <v>-14.652570956607953</v>
      </c>
      <c r="JG186" s="10"/>
      <c r="JH186" s="11">
        <f t="shared" si="2"/>
        <v>182234.33799999996</v>
      </c>
    </row>
    <row r="187" spans="1:268" x14ac:dyDescent="0.2">
      <c r="A187" s="3" t="s">
        <v>187</v>
      </c>
      <c r="B187" s="12">
        <v>4.2121017216281108E-2</v>
      </c>
      <c r="C187" s="12">
        <v>3.7762277588639231E-2</v>
      </c>
      <c r="D187" s="12">
        <v>3.2135005603954263E-2</v>
      </c>
      <c r="E187" s="12">
        <v>5.1480307230211877E-3</v>
      </c>
      <c r="F187" s="12">
        <v>2.2118746926545745E-2</v>
      </c>
      <c r="G187" s="12">
        <v>0.11864161732377809</v>
      </c>
      <c r="H187" s="12">
        <v>5.1433339277849544E-2</v>
      </c>
      <c r="I187" s="12">
        <v>0.17521385750682789</v>
      </c>
      <c r="J187" s="12">
        <v>2.6624471550914849E-3</v>
      </c>
      <c r="K187" s="12">
        <v>8.5231415570392374E-3</v>
      </c>
      <c r="L187" s="12">
        <v>2.783488785298013E-3</v>
      </c>
      <c r="M187" s="12">
        <v>9.4958046791162316E-5</v>
      </c>
      <c r="N187" s="12">
        <v>4.90732266765451E-4</v>
      </c>
      <c r="O187" s="12">
        <v>2.6641880881400081E-2</v>
      </c>
      <c r="P187" s="12">
        <v>9.0619414923359103E-3</v>
      </c>
      <c r="Q187" s="12">
        <v>2.6892804713077951E-4</v>
      </c>
      <c r="R187" s="12">
        <v>0.44645594005424244</v>
      </c>
      <c r="S187" s="12">
        <v>2.8998874106045549E-4</v>
      </c>
      <c r="T187" s="12">
        <v>8.1650595486770739E-4</v>
      </c>
      <c r="U187" s="12">
        <v>9447.1414075352404</v>
      </c>
      <c r="V187" s="12">
        <v>118.05202980609195</v>
      </c>
      <c r="W187" s="12">
        <v>748.25109116590033</v>
      </c>
      <c r="X187" s="12">
        <v>2190.6068799982077</v>
      </c>
      <c r="Y187" s="12">
        <v>4157.8516611486566</v>
      </c>
      <c r="Z187" s="12">
        <v>817.63510057718645</v>
      </c>
      <c r="AA187" s="12">
        <v>1.9641020358191617E-2</v>
      </c>
      <c r="AB187" s="12">
        <v>32.141442611738867</v>
      </c>
      <c r="AC187" s="12">
        <v>3077.0466849769446</v>
      </c>
      <c r="AD187" s="12">
        <v>1611.4007718104235</v>
      </c>
      <c r="AE187" s="12">
        <v>1841.8295741195491</v>
      </c>
      <c r="AF187" s="12">
        <v>83.40721586107172</v>
      </c>
      <c r="AG187" s="12">
        <v>1166.0809780773852</v>
      </c>
      <c r="AH187" s="12">
        <v>86.47507118150412</v>
      </c>
      <c r="AI187" s="12">
        <v>28.352370440481181</v>
      </c>
      <c r="AJ187" s="12">
        <v>28.803096612086613</v>
      </c>
      <c r="AK187" s="12">
        <v>193.2803122270345</v>
      </c>
      <c r="AL187" s="12">
        <v>142.29351866924179</v>
      </c>
      <c r="AM187" s="12">
        <v>390.82708287678577</v>
      </c>
      <c r="AN187" s="12">
        <v>68.080637661693316</v>
      </c>
      <c r="AO187" s="12">
        <v>206.01204203449416</v>
      </c>
      <c r="AP187" s="12">
        <v>4.1309867101939961</v>
      </c>
      <c r="AQ187" s="12">
        <v>611.43509998650336</v>
      </c>
      <c r="AR187" s="12">
        <v>857.1766450924257</v>
      </c>
      <c r="AS187" s="12">
        <v>539.37938895554555</v>
      </c>
      <c r="AT187" s="12">
        <v>1.0991432971548212E-2</v>
      </c>
      <c r="AU187" s="12">
        <v>14.723541407020903</v>
      </c>
      <c r="AV187" s="12">
        <v>30.982865006001887</v>
      </c>
      <c r="AW187" s="12">
        <v>1.7289454901142025</v>
      </c>
      <c r="AX187" s="12">
        <v>4.0832495119713474</v>
      </c>
      <c r="AY187" s="12">
        <v>19.73659319438692</v>
      </c>
      <c r="AZ187" s="12">
        <v>3.5499006315584372</v>
      </c>
      <c r="BA187" s="12">
        <v>53.839296353696078</v>
      </c>
      <c r="BB187" s="12">
        <v>1.203559343787822</v>
      </c>
      <c r="BC187" s="12">
        <v>7.0262185852922521</v>
      </c>
      <c r="BD187" s="12">
        <v>21.51848683043459</v>
      </c>
      <c r="BE187" s="12">
        <v>5.7907926900360422</v>
      </c>
      <c r="BF187" s="12">
        <v>15.075445765611715</v>
      </c>
      <c r="BG187" s="12">
        <v>0.32682543054563168</v>
      </c>
      <c r="BH187" s="12">
        <v>41.727837240848778</v>
      </c>
      <c r="BI187" s="12">
        <v>109.15943481662779</v>
      </c>
      <c r="BJ187" s="12">
        <v>54.676055183215212</v>
      </c>
      <c r="BK187" s="12">
        <v>49.91862264970279</v>
      </c>
      <c r="BL187" s="12">
        <v>781.71172099631656</v>
      </c>
      <c r="BM187" s="12">
        <v>470.41807471626623</v>
      </c>
      <c r="BN187" s="12">
        <v>45.889532834298727</v>
      </c>
      <c r="BO187" s="12">
        <v>127.15529147450768</v>
      </c>
      <c r="BP187" s="12">
        <v>169.35934201445372</v>
      </c>
      <c r="BQ187" s="12">
        <v>19.640916109182871</v>
      </c>
      <c r="BR187" s="12">
        <v>208.50524898093528</v>
      </c>
      <c r="BS187" s="12">
        <v>73.222146020074462</v>
      </c>
      <c r="BT187" s="12">
        <v>269.32267551226369</v>
      </c>
      <c r="BU187" s="12">
        <v>32.415746429606138</v>
      </c>
      <c r="BV187" s="12">
        <v>5.3295345758753649</v>
      </c>
      <c r="BW187" s="12">
        <v>134.287273272421</v>
      </c>
      <c r="BX187" s="12">
        <v>54.787839205034757</v>
      </c>
      <c r="BY187" s="12">
        <v>9.2434042631455178</v>
      </c>
      <c r="BZ187" s="12">
        <v>6.2487334450184546</v>
      </c>
      <c r="CA187" s="12">
        <v>928.52858927958937</v>
      </c>
      <c r="CB187" s="12">
        <v>39.614836526329938</v>
      </c>
      <c r="CC187" s="12">
        <v>13.852805063725874</v>
      </c>
      <c r="CD187" s="12">
        <v>296.35206492374198</v>
      </c>
      <c r="CE187" s="12">
        <v>25.105978045912281</v>
      </c>
      <c r="CF187" s="12">
        <v>8.9029045807981166</v>
      </c>
      <c r="CG187" s="12">
        <v>22.254568387373546</v>
      </c>
      <c r="CH187" s="12">
        <v>133.20943905058397</v>
      </c>
      <c r="CI187" s="12">
        <v>36.738363665297264</v>
      </c>
      <c r="CJ187" s="12">
        <v>0.51764285411149547</v>
      </c>
      <c r="CK187" s="12">
        <v>13.561381120372889</v>
      </c>
      <c r="CL187" s="12">
        <v>67.757504230577609</v>
      </c>
      <c r="CM187" s="12">
        <v>3.1042635280246853</v>
      </c>
      <c r="CN187" s="12">
        <v>86.974919107265009</v>
      </c>
      <c r="CO187" s="12">
        <v>137.45481265929595</v>
      </c>
      <c r="CP187" s="12">
        <v>68.613575231174579</v>
      </c>
      <c r="CQ187" s="12">
        <v>3.1735048028540858</v>
      </c>
      <c r="CR187" s="12">
        <v>49.95638408779763</v>
      </c>
      <c r="CS187" s="12">
        <v>91.258641883517186</v>
      </c>
      <c r="CT187" s="12">
        <v>349.24501910578925</v>
      </c>
      <c r="CU187" s="12">
        <v>58.089250330852764</v>
      </c>
      <c r="CV187" s="12">
        <v>350.40224813272243</v>
      </c>
      <c r="CW187" s="12">
        <v>412.39996171391471</v>
      </c>
      <c r="CX187" s="12">
        <v>201.98733347128828</v>
      </c>
      <c r="CY187" s="12">
        <v>277.18852737115202</v>
      </c>
      <c r="CZ187" s="12">
        <v>94.545048108097873</v>
      </c>
      <c r="DA187" s="12">
        <v>2.4971332898903063</v>
      </c>
      <c r="DB187" s="12">
        <v>74.589964628055185</v>
      </c>
      <c r="DC187" s="12">
        <v>43.233326420155272</v>
      </c>
      <c r="DD187" s="12">
        <v>214.24304008100648</v>
      </c>
      <c r="DE187" s="12">
        <v>55.436755670969426</v>
      </c>
      <c r="DF187" s="12">
        <v>806.47800420143869</v>
      </c>
      <c r="DG187" s="12">
        <v>165.16131135979998</v>
      </c>
      <c r="DH187" s="12">
        <v>1792.373015783867</v>
      </c>
      <c r="DI187" s="12">
        <v>50.134496712179988</v>
      </c>
      <c r="DJ187" s="12">
        <v>0.38479373162581343</v>
      </c>
      <c r="DK187" s="12">
        <v>5.9430955177718339</v>
      </c>
      <c r="DL187" s="12">
        <v>2.0291899745518323</v>
      </c>
      <c r="DM187" s="12">
        <v>18.792997699446399</v>
      </c>
      <c r="DN187" s="12">
        <v>19.434721250282212</v>
      </c>
      <c r="DO187" s="12">
        <v>35.367802842362835</v>
      </c>
      <c r="DP187" s="12">
        <v>30.626578079234466</v>
      </c>
      <c r="DQ187" s="12">
        <v>334.14416773583008</v>
      </c>
      <c r="DR187" s="12">
        <v>44.872634717507488</v>
      </c>
      <c r="DS187" s="12">
        <v>52.412822473375748</v>
      </c>
      <c r="DT187" s="12">
        <v>6.3935578893014142E-2</v>
      </c>
      <c r="DU187" s="12">
        <v>6.7511418077041141E-3</v>
      </c>
      <c r="DV187" s="12">
        <v>1.4658580426629705E-2</v>
      </c>
      <c r="DW187" s="12">
        <v>17.645472852162822</v>
      </c>
      <c r="DX187" s="12">
        <v>2.6729422475589814E-4</v>
      </c>
      <c r="DY187" s="12">
        <v>0.17266936149737311</v>
      </c>
      <c r="DZ187" s="12">
        <v>35.047664530949632</v>
      </c>
      <c r="EA187" s="12">
        <v>0.29723691460800727</v>
      </c>
      <c r="EB187" s="12">
        <v>0.2685464022633352</v>
      </c>
      <c r="EC187" s="12">
        <v>4.6960208014288985E-3</v>
      </c>
      <c r="ED187" s="12">
        <v>2.0207977613094907E-3</v>
      </c>
      <c r="EE187" s="12">
        <v>1.4966410164122717E-3</v>
      </c>
      <c r="EF187" s="12">
        <v>38.143109604296548</v>
      </c>
      <c r="EG187" s="12">
        <v>401.24384521795628</v>
      </c>
      <c r="EH187" s="12">
        <v>9.286421195922155E-4</v>
      </c>
      <c r="EI187" s="12">
        <v>3.4596760191391902E-4</v>
      </c>
      <c r="EJ187" s="12">
        <v>1.7069811231154764E-6</v>
      </c>
      <c r="EK187" s="12">
        <v>4.1577622661779043E-2</v>
      </c>
      <c r="EL187" s="12">
        <v>8.2648689737704504E-4</v>
      </c>
      <c r="EM187" s="12">
        <v>0.3430890810462307</v>
      </c>
      <c r="EN187" s="12">
        <v>1.7013334339991186E-2</v>
      </c>
      <c r="EO187" s="12">
        <v>2.4884063114047967E-2</v>
      </c>
      <c r="EP187" s="12">
        <v>3.3069010476329246E-3</v>
      </c>
      <c r="EQ187" s="12">
        <v>19.794736070372092</v>
      </c>
      <c r="ER187" s="12">
        <v>30.055370175189612</v>
      </c>
      <c r="ES187" s="12">
        <v>1.7954867405399564</v>
      </c>
      <c r="ET187" s="12">
        <v>4.0192977489564772</v>
      </c>
      <c r="EU187" s="12">
        <v>2.1450951139845419E-2</v>
      </c>
      <c r="EV187" s="12">
        <v>1.3251321202373525</v>
      </c>
      <c r="EW187" s="12">
        <v>4.2634973582922196E-2</v>
      </c>
      <c r="EX187" s="12">
        <v>2.6545587340986113E-2</v>
      </c>
      <c r="EY187" s="12">
        <v>2.0595056667244648E-3</v>
      </c>
      <c r="EZ187" s="12">
        <v>3.8001826713088563E-2</v>
      </c>
      <c r="FA187" s="12">
        <v>6.5455552220409857E-2</v>
      </c>
      <c r="FB187" s="12">
        <v>1.2964968051363253E-3</v>
      </c>
      <c r="FC187" s="12">
        <v>3.6478827907514506E-2</v>
      </c>
      <c r="FD187" s="12">
        <v>1.8756468553295629</v>
      </c>
      <c r="FE187" s="12">
        <v>0.11825524237562107</v>
      </c>
      <c r="FF187" s="12">
        <v>2.0061648621125819E-2</v>
      </c>
      <c r="FG187" s="12">
        <v>92.220445513164861</v>
      </c>
      <c r="FH187" s="12">
        <v>468.13638539394719</v>
      </c>
      <c r="FI187" s="12">
        <v>4.7250269292302844</v>
      </c>
      <c r="FJ187" s="12">
        <v>934.21348221917492</v>
      </c>
      <c r="FK187" s="12">
        <v>1.0608392738904058</v>
      </c>
      <c r="FL187" s="12">
        <v>0.97612916773557856</v>
      </c>
      <c r="FM187" s="12">
        <v>8.0754049082917782E-3</v>
      </c>
      <c r="FN187" s="12">
        <v>10.521337687952656</v>
      </c>
      <c r="FO187" s="12">
        <v>275.11857912682683</v>
      </c>
      <c r="FP187" s="12">
        <v>1.9714716310679312</v>
      </c>
      <c r="FQ187" s="12">
        <v>43.024930883532946</v>
      </c>
      <c r="FR187" s="12">
        <v>2.3518150875252113</v>
      </c>
      <c r="FS187" s="12">
        <v>1.7627151411869362E-2</v>
      </c>
      <c r="FT187" s="12">
        <v>9.4520425665317077E-3</v>
      </c>
      <c r="FU187" s="12">
        <v>4.1302563747196482E-3</v>
      </c>
      <c r="FV187" s="12">
        <v>1.2597382098873398E-3</v>
      </c>
      <c r="FW187" s="12">
        <v>6.0862480294052404E-2</v>
      </c>
      <c r="FX187" s="12">
        <v>6.55604208400636E-4</v>
      </c>
      <c r="FY187" s="12">
        <v>6.0043265201696852E-2</v>
      </c>
      <c r="FZ187" s="12">
        <v>8.9302626853723782E-2</v>
      </c>
      <c r="GA187" s="12">
        <v>175.05824348046411</v>
      </c>
      <c r="GB187" s="12">
        <v>5.9971243646790981E-3</v>
      </c>
      <c r="GC187" s="12">
        <v>4.5798542607317252</v>
      </c>
      <c r="GD187" s="12">
        <v>8.9376168974289492</v>
      </c>
      <c r="GE187" s="12">
        <v>63.657366159144345</v>
      </c>
      <c r="GF187" s="12">
        <v>4.783375689018414E-2</v>
      </c>
      <c r="GG187" s="12">
        <v>0.21423687446501966</v>
      </c>
      <c r="GH187" s="12">
        <v>244.90296607253225</v>
      </c>
      <c r="GI187" s="12">
        <v>0.96210263719311517</v>
      </c>
      <c r="GJ187" s="12">
        <v>4.3904650271298799E-2</v>
      </c>
      <c r="GK187" s="12">
        <v>6.3813532173930584E-2</v>
      </c>
      <c r="GL187" s="12">
        <v>7.9466115916147269</v>
      </c>
      <c r="GM187" s="12">
        <v>1.9671578539742728E-2</v>
      </c>
      <c r="GN187" s="12">
        <v>3.6729532136163388E-2</v>
      </c>
      <c r="GO187" s="12">
        <v>0.28640808146401237</v>
      </c>
      <c r="GP187" s="12">
        <v>0.27875153262003877</v>
      </c>
      <c r="GQ187" s="12">
        <v>2.0120458825081532E-2</v>
      </c>
      <c r="GR187" s="12">
        <v>4.5436554671265723</v>
      </c>
      <c r="GS187" s="12">
        <v>2.8826925392668704E-4</v>
      </c>
      <c r="GT187" s="12">
        <v>5.9617723587920626</v>
      </c>
      <c r="GU187" s="12">
        <v>6.1989939499213689E-3</v>
      </c>
      <c r="GV187" s="12">
        <v>1.5398910029455865E-3</v>
      </c>
      <c r="GW187" s="12">
        <v>1.3740666222104691E-2</v>
      </c>
      <c r="GX187" s="12">
        <v>3.6592614691632799E-4</v>
      </c>
      <c r="GY187" s="12">
        <v>4.5867742135966525</v>
      </c>
      <c r="GZ187" s="12">
        <v>3.7515416019708876E-2</v>
      </c>
      <c r="HA187" s="12">
        <v>2.1225785674498201E-2</v>
      </c>
      <c r="HB187" s="12">
        <v>3.5056129294338983E-3</v>
      </c>
      <c r="HC187" s="12">
        <v>2.0209262687742618E-2</v>
      </c>
      <c r="HD187" s="12">
        <v>1.2486694481916583E-3</v>
      </c>
      <c r="HE187" s="12">
        <v>1.320335940738872E-3</v>
      </c>
      <c r="HF187" s="12">
        <v>11.401454117790712</v>
      </c>
      <c r="HG187" s="12">
        <v>2.1949787891839092E-4</v>
      </c>
      <c r="HH187" s="12">
        <v>0.49385231375960392</v>
      </c>
      <c r="HI187" s="12">
        <v>1.2031601617503365E-4</v>
      </c>
      <c r="HJ187" s="12">
        <v>4.0248097503778362E-4</v>
      </c>
      <c r="HK187" s="12">
        <v>1.0144204300376223E-3</v>
      </c>
      <c r="HL187" s="12">
        <v>1.6428520896013162E-3</v>
      </c>
      <c r="HM187" s="12">
        <v>0.85445715699272939</v>
      </c>
      <c r="HN187" s="12">
        <v>7.5082270654755283E-4</v>
      </c>
      <c r="HO187" s="12">
        <v>5.9116887266720308E-5</v>
      </c>
      <c r="HP187" s="12">
        <v>1.2777978570587812E-2</v>
      </c>
      <c r="HQ187" s="12">
        <v>5.9727663756563708E-2</v>
      </c>
      <c r="HR187" s="12">
        <v>4.7799106648424863E-2</v>
      </c>
      <c r="HS187" s="12">
        <v>4.4228172777574741</v>
      </c>
      <c r="HT187" s="12">
        <v>7.9261548477084335E-4</v>
      </c>
      <c r="HU187" s="12">
        <v>8.4180717742654131E-4</v>
      </c>
      <c r="HV187" s="12">
        <v>5.4488141301614612E-2</v>
      </c>
      <c r="HW187" s="12">
        <v>2.5973562130073534E-3</v>
      </c>
      <c r="HX187" s="12">
        <v>4.0719131738915865E-2</v>
      </c>
      <c r="HY187" s="12">
        <v>9.6613481307353979</v>
      </c>
      <c r="HZ187" s="12">
        <v>0.13593023980846222</v>
      </c>
      <c r="IA187" s="12">
        <v>1.0691096868093157E-4</v>
      </c>
      <c r="IB187" s="12">
        <v>1.627791411361282E-3</v>
      </c>
      <c r="IC187" s="12">
        <v>0.95208373578808081</v>
      </c>
      <c r="ID187" s="12">
        <v>5.8255820035983241</v>
      </c>
      <c r="IE187" s="12">
        <v>40.298807230289661</v>
      </c>
      <c r="IF187" s="12">
        <v>0.18885767130625492</v>
      </c>
      <c r="IG187" s="12">
        <v>6.8081102021532558E-2</v>
      </c>
      <c r="IH187" s="12">
        <v>4.9522996713401386E-2</v>
      </c>
      <c r="II187" s="12">
        <v>5.126630758611006E-2</v>
      </c>
      <c r="IJ187" s="12">
        <v>34.782757322926976</v>
      </c>
      <c r="IK187" s="12">
        <v>12.36141444249132</v>
      </c>
      <c r="IL187" s="12">
        <v>17.94513066545225</v>
      </c>
      <c r="IM187" s="12">
        <v>10.660219120155491</v>
      </c>
      <c r="IN187" s="12">
        <v>3.7457077002831602</v>
      </c>
      <c r="IO187" s="12">
        <v>1.5119575136189519E-2</v>
      </c>
      <c r="IP187" s="12">
        <v>5.8286391651166825E-3</v>
      </c>
      <c r="IQ187" s="12">
        <v>0</v>
      </c>
      <c r="IR187" s="12">
        <v>9.1969872489254314</v>
      </c>
      <c r="IS187" s="12">
        <v>145.96037553409607</v>
      </c>
      <c r="IT187" s="12">
        <v>79.074341340013916</v>
      </c>
      <c r="IU187" s="12">
        <v>17.740729714042839</v>
      </c>
      <c r="IV187" s="12">
        <v>13.045810521439126</v>
      </c>
      <c r="IW187" s="12">
        <v>67.980309139410906</v>
      </c>
      <c r="IX187" s="12">
        <v>1.1392391839410893E-2</v>
      </c>
      <c r="IY187" s="12">
        <v>1.5463698729434906E-2</v>
      </c>
      <c r="IZ187" s="12">
        <v>4909.1882068291852</v>
      </c>
      <c r="JA187" s="12">
        <v>0.10594777916391898</v>
      </c>
      <c r="JB187" s="12">
        <v>88.387812297071434</v>
      </c>
      <c r="JC187" s="12">
        <v>7.0114218097801339E-3</v>
      </c>
      <c r="JD187" s="12">
        <v>7.1743272887625995</v>
      </c>
      <c r="JE187" s="12">
        <v>-74.43111761814724</v>
      </c>
      <c r="JF187" s="12">
        <v>-0.88317483417943365</v>
      </c>
      <c r="JG187" s="10"/>
      <c r="JH187" s="13">
        <f t="shared" si="2"/>
        <v>47136.391000000003</v>
      </c>
    </row>
    <row r="188" spans="1:268" x14ac:dyDescent="0.2">
      <c r="A188" s="4" t="s">
        <v>188</v>
      </c>
      <c r="B188" s="14">
        <v>7.440276856636843E-6</v>
      </c>
      <c r="C188" s="14">
        <v>6.7141698829813688E-6</v>
      </c>
      <c r="D188" s="14">
        <v>5.7115347150178767E-6</v>
      </c>
      <c r="E188" s="14">
        <v>9.0475832962124566E-7</v>
      </c>
      <c r="F188" s="14">
        <v>3.9401063786786824E-6</v>
      </c>
      <c r="G188" s="14">
        <v>2.1153735215827742E-5</v>
      </c>
      <c r="H188" s="14">
        <v>9.1697482622701311E-6</v>
      </c>
      <c r="I188" s="14">
        <v>3.1240534573363141E-5</v>
      </c>
      <c r="J188" s="14">
        <v>4.7471286564846387E-7</v>
      </c>
      <c r="K188" s="14">
        <v>1.1656968878883049E-5</v>
      </c>
      <c r="L188" s="14">
        <v>4.8155470309926854E-7</v>
      </c>
      <c r="M188" s="14">
        <v>1.6930967595886296E-8</v>
      </c>
      <c r="N188" s="14">
        <v>8.0765216736090013E-8</v>
      </c>
      <c r="O188" s="14">
        <v>1.027770197284993E-6</v>
      </c>
      <c r="P188" s="14">
        <v>1.1583720959899727E-5</v>
      </c>
      <c r="Q188" s="14">
        <v>4.7352327009661702E-8</v>
      </c>
      <c r="R188" s="14">
        <v>7.7033067991436088E-4</v>
      </c>
      <c r="S188" s="14">
        <v>4.0144532598720588E-6</v>
      </c>
      <c r="T188" s="14">
        <v>4.0178855385123837E-5</v>
      </c>
      <c r="U188" s="14">
        <v>15.4300771807634</v>
      </c>
      <c r="V188" s="14">
        <v>0.19280600946317411</v>
      </c>
      <c r="W188" s="14">
        <v>1.2221212459716824</v>
      </c>
      <c r="X188" s="14">
        <v>3.5780574477530376</v>
      </c>
      <c r="Y188" s="14">
        <v>6.8019991935197313</v>
      </c>
      <c r="Z188" s="14">
        <v>1.3358227955795032</v>
      </c>
      <c r="AA188" s="14">
        <v>2.1362581339605407E-4</v>
      </c>
      <c r="AB188" s="14">
        <v>5.2495003839920791E-2</v>
      </c>
      <c r="AC188" s="14">
        <v>5.0250800726060909</v>
      </c>
      <c r="AD188" s="14">
        <v>3.0180205190366389</v>
      </c>
      <c r="AE188" s="14">
        <v>3.0090239441842916</v>
      </c>
      <c r="AF188" s="14">
        <v>0.13607650750726238</v>
      </c>
      <c r="AG188" s="14">
        <v>1.9044645221415215</v>
      </c>
      <c r="AH188" s="14">
        <v>0.14120348852309081</v>
      </c>
      <c r="AI188" s="14">
        <v>4.6155075300643847E-2</v>
      </c>
      <c r="AJ188" s="14">
        <v>1.2271541526320136</v>
      </c>
      <c r="AK188" s="14">
        <v>8.3361098772449971</v>
      </c>
      <c r="AL188" s="14">
        <v>5.8784393256848766</v>
      </c>
      <c r="AM188" s="14">
        <v>16.424796745653545</v>
      </c>
      <c r="AN188" s="14">
        <v>3.0299909873571673</v>
      </c>
      <c r="AO188" s="14">
        <v>1.9911658140237405</v>
      </c>
      <c r="AP188" s="14">
        <v>0.17416721815625841</v>
      </c>
      <c r="AQ188" s="14">
        <v>44.682135654862591</v>
      </c>
      <c r="AR188" s="14">
        <v>30.210873264320149</v>
      </c>
      <c r="AS188" s="14">
        <v>40.590495477389908</v>
      </c>
      <c r="AT188" s="14">
        <v>5.0267719843267916E-2</v>
      </c>
      <c r="AU188" s="14">
        <v>0.58076125794547917</v>
      </c>
      <c r="AV188" s="14">
        <v>5.3805522515520972</v>
      </c>
      <c r="AW188" s="14">
        <v>3.4250194614524797E-2</v>
      </c>
      <c r="AX188" s="14">
        <v>0.13455119163715962</v>
      </c>
      <c r="AY188" s="14">
        <v>0.52876199973451321</v>
      </c>
      <c r="AZ188" s="14">
        <v>0.14594484173434263</v>
      </c>
      <c r="BA188" s="14">
        <v>311.8278254165013</v>
      </c>
      <c r="BB188" s="14">
        <v>4.6337929263741376E-2</v>
      </c>
      <c r="BC188" s="14">
        <v>0.41305404402338075</v>
      </c>
      <c r="BD188" s="14">
        <v>1.1350957805152959</v>
      </c>
      <c r="BE188" s="14">
        <v>0.24283197106881019</v>
      </c>
      <c r="BF188" s="14">
        <v>1.1611470555203076</v>
      </c>
      <c r="BG188" s="14">
        <v>1.6924617304103384E-2</v>
      </c>
      <c r="BH188" s="14">
        <v>0.39613833662193848</v>
      </c>
      <c r="BI188" s="14">
        <v>4.4912115665543011</v>
      </c>
      <c r="BJ188" s="14">
        <v>26.04385022107439</v>
      </c>
      <c r="BK188" s="14">
        <v>120.40041418340117</v>
      </c>
      <c r="BL188" s="14">
        <v>33.335672844597411</v>
      </c>
      <c r="BM188" s="14">
        <v>20.801922493150798</v>
      </c>
      <c r="BN188" s="14">
        <v>2.0654016345184889</v>
      </c>
      <c r="BO188" s="14">
        <v>6.1094524607828848</v>
      </c>
      <c r="BP188" s="14">
        <v>11.516732925674415</v>
      </c>
      <c r="BQ188" s="14">
        <v>1.5982899084764046</v>
      </c>
      <c r="BR188" s="14">
        <v>12.711263302586541</v>
      </c>
      <c r="BS188" s="14">
        <v>2.243541259014215</v>
      </c>
      <c r="BT188" s="14">
        <v>11.363702165481577</v>
      </c>
      <c r="BU188" s="14">
        <v>2.1588394220419018</v>
      </c>
      <c r="BV188" s="14">
        <v>1.0663847955594319</v>
      </c>
      <c r="BW188" s="14">
        <v>10.224294903251501</v>
      </c>
      <c r="BX188" s="14">
        <v>2.4538859509966153</v>
      </c>
      <c r="BY188" s="14">
        <v>0.34817407328707595</v>
      </c>
      <c r="BZ188" s="14">
        <v>0.36427921117754297</v>
      </c>
      <c r="CA188" s="14">
        <v>39.147701948551038</v>
      </c>
      <c r="CB188" s="14">
        <v>2.1799460962520527</v>
      </c>
      <c r="CC188" s="14">
        <v>1.4326239372343215</v>
      </c>
      <c r="CD188" s="14">
        <v>16.158754936849014</v>
      </c>
      <c r="CE188" s="14">
        <v>1.1468870719508584</v>
      </c>
      <c r="CF188" s="14">
        <v>0.35101724358908526</v>
      </c>
      <c r="CG188" s="14">
        <v>1.292786228523058</v>
      </c>
      <c r="CH188" s="14">
        <v>5.460594222812575</v>
      </c>
      <c r="CI188" s="14">
        <v>1.4530257635614232</v>
      </c>
      <c r="CJ188" s="14">
        <v>6.5152163914881968E-3</v>
      </c>
      <c r="CK188" s="14">
        <v>0.53401682201086997</v>
      </c>
      <c r="CL188" s="14">
        <v>3.481523925861373</v>
      </c>
      <c r="CM188" s="14">
        <v>0.10306226301498705</v>
      </c>
      <c r="CN188" s="14">
        <v>3.3573878370467307</v>
      </c>
      <c r="CO188" s="14">
        <v>6.3482132760079821</v>
      </c>
      <c r="CP188" s="14">
        <v>2.8675369999569558</v>
      </c>
      <c r="CQ188" s="14">
        <v>0.11630399589733163</v>
      </c>
      <c r="CR188" s="14">
        <v>4.6031709600665272</v>
      </c>
      <c r="CS188" s="14">
        <v>3.686772357072488</v>
      </c>
      <c r="CT188" s="14">
        <v>17.552357768389623</v>
      </c>
      <c r="CU188" s="14">
        <v>4.5313110967209216</v>
      </c>
      <c r="CV188" s="14">
        <v>1.3873267557246256</v>
      </c>
      <c r="CW188" s="14">
        <v>8.5887279738348976</v>
      </c>
      <c r="CX188" s="14">
        <v>1.587791609659803</v>
      </c>
      <c r="CY188" s="14">
        <v>3.4624150482211524</v>
      </c>
      <c r="CZ188" s="14">
        <v>1.7401115378364314</v>
      </c>
      <c r="DA188" s="14">
        <v>0.67931357986581919</v>
      </c>
      <c r="DB188" s="14">
        <v>4.3242084411146084</v>
      </c>
      <c r="DC188" s="14">
        <v>1.0083691593006827</v>
      </c>
      <c r="DD188" s="14">
        <v>7.1483241990391306</v>
      </c>
      <c r="DE188" s="14">
        <v>2.3300570484936798</v>
      </c>
      <c r="DF188" s="14">
        <v>32.159728179641078</v>
      </c>
      <c r="DG188" s="14">
        <v>6.0695432815604855</v>
      </c>
      <c r="DH188" s="14">
        <v>67.70008653764539</v>
      </c>
      <c r="DI188" s="14">
        <v>1.6810496108958379</v>
      </c>
      <c r="DJ188" s="14">
        <v>0.21525604902663992</v>
      </c>
      <c r="DK188" s="14">
        <v>0.23110154234478839</v>
      </c>
      <c r="DL188" s="14">
        <v>0.69676198075160989</v>
      </c>
      <c r="DM188" s="14">
        <v>0.71737930861312971</v>
      </c>
      <c r="DN188" s="14">
        <v>0.93900583418192762</v>
      </c>
      <c r="DO188" s="14">
        <v>1.4364509531294931</v>
      </c>
      <c r="DP188" s="14">
        <v>1.3646189434321088</v>
      </c>
      <c r="DQ188" s="14">
        <v>14.80392733524277</v>
      </c>
      <c r="DR188" s="14">
        <v>9.5804539550257153E-2</v>
      </c>
      <c r="DS188" s="14">
        <v>0.11153508243034371</v>
      </c>
      <c r="DT188" s="14">
        <v>2.4110028410195635E-5</v>
      </c>
      <c r="DU188" s="14">
        <v>1.0221114257971712E-5</v>
      </c>
      <c r="DV188" s="14">
        <v>1.9216184175578476E-6</v>
      </c>
      <c r="DW188" s="14">
        <v>2.9016250757760868E-2</v>
      </c>
      <c r="DX188" s="14">
        <v>1.1811833772171043E-5</v>
      </c>
      <c r="DY188" s="14">
        <v>1.4412819993496072E-3</v>
      </c>
      <c r="DZ188" s="14">
        <v>5.7744212138446105E-2</v>
      </c>
      <c r="EA188" s="14">
        <v>1.5952348688459753E-3</v>
      </c>
      <c r="EB188" s="14">
        <v>4.7948541577981092E-5</v>
      </c>
      <c r="EC188" s="14">
        <v>3.3981269407539516E-5</v>
      </c>
      <c r="ED188" s="14">
        <v>3.0974735092136858E-5</v>
      </c>
      <c r="EE188" s="14">
        <v>9.7905813398184516E-6</v>
      </c>
      <c r="EF188" s="14">
        <v>1.619251244179351</v>
      </c>
      <c r="EG188" s="14">
        <v>16.995070264363285</v>
      </c>
      <c r="EH188" s="14">
        <v>1.6451001455540274E-5</v>
      </c>
      <c r="EI188" s="14">
        <v>7.4311801376320995E-6</v>
      </c>
      <c r="EJ188" s="14">
        <v>5.4075962299851796E-8</v>
      </c>
      <c r="EK188" s="14">
        <v>115.36231820921982</v>
      </c>
      <c r="EL188" s="14">
        <v>6.5162199743478826E-6</v>
      </c>
      <c r="EM188" s="14">
        <v>18.240768938532788</v>
      </c>
      <c r="EN188" s="14">
        <v>1.9393910325956948E-4</v>
      </c>
      <c r="EO188" s="14">
        <v>1.4798350421287793E-3</v>
      </c>
      <c r="EP188" s="14">
        <v>1.6300525498361619E-5</v>
      </c>
      <c r="EQ188" s="14">
        <v>3.2340822953236835E-2</v>
      </c>
      <c r="ER188" s="14">
        <v>4.9139233974161853E-2</v>
      </c>
      <c r="ES188" s="14">
        <v>3.7490086068847628E-3</v>
      </c>
      <c r="ET188" s="14">
        <v>873.57755809647585</v>
      </c>
      <c r="EU188" s="14">
        <v>3.0845383400685149E-5</v>
      </c>
      <c r="EV188" s="14">
        <v>2.3202661464865825E-3</v>
      </c>
      <c r="EW188" s="14">
        <v>9.7086951897118243E-5</v>
      </c>
      <c r="EX188" s="14">
        <v>0.16165847567632777</v>
      </c>
      <c r="EY188" s="14">
        <v>2.4958939444534868E-6</v>
      </c>
      <c r="EZ188" s="14">
        <v>4.7450992773452274E-4</v>
      </c>
      <c r="FA188" s="14">
        <v>9.8493039564904496E-4</v>
      </c>
      <c r="FB188" s="14">
        <v>1.5399174440378178E-5</v>
      </c>
      <c r="FC188" s="14">
        <v>1.7027227554256469E-4</v>
      </c>
      <c r="FD188" s="14">
        <v>3.0550981378951732E-3</v>
      </c>
      <c r="FE188" s="14">
        <v>2.0347322161858738E-4</v>
      </c>
      <c r="FF188" s="14">
        <v>5.0906395941318489E-4</v>
      </c>
      <c r="FG188" s="14">
        <v>31.109214599979769</v>
      </c>
      <c r="FH188" s="14">
        <v>1.5124618797488849</v>
      </c>
      <c r="FI188" s="14">
        <v>8.0852573713888921E-3</v>
      </c>
      <c r="FJ188" s="14">
        <v>1.5293317142932836</v>
      </c>
      <c r="FK188" s="14">
        <v>1.8010796923504198E-3</v>
      </c>
      <c r="FL188" s="14">
        <v>2.0820058694628624E-3</v>
      </c>
      <c r="FM188" s="14">
        <v>1.3892629285819891E-5</v>
      </c>
      <c r="FN188" s="14">
        <v>1.7336752401989019E-2</v>
      </c>
      <c r="FO188" s="14">
        <v>0.45110824054599979</v>
      </c>
      <c r="FP188" s="14">
        <v>3.33147059421178E-3</v>
      </c>
      <c r="FQ188" s="14">
        <v>29.604915409726335</v>
      </c>
      <c r="FR188" s="14">
        <v>2.1559512408063523E-2</v>
      </c>
      <c r="FS188" s="14">
        <v>9.3304084087635583E-6</v>
      </c>
      <c r="FT188" s="14">
        <v>7.3445780976845069E-5</v>
      </c>
      <c r="FU188" s="14">
        <v>2.2236367020546054E-5</v>
      </c>
      <c r="FV188" s="14">
        <v>3.1101281684336717E-5</v>
      </c>
      <c r="FW188" s="14">
        <v>1.701298397731296E-4</v>
      </c>
      <c r="FX188" s="14">
        <v>4.9420180668816912E-7</v>
      </c>
      <c r="FY188" s="14">
        <v>1.1421142399955187E-3</v>
      </c>
      <c r="FZ188" s="14">
        <v>5.7573022528717146E-3</v>
      </c>
      <c r="GA188" s="14">
        <v>0.28598818107727098</v>
      </c>
      <c r="GB188" s="14">
        <v>15.441769121987321</v>
      </c>
      <c r="GC188" s="14">
        <v>187.29895147950143</v>
      </c>
      <c r="GD188" s="14">
        <v>2.7122336648116119</v>
      </c>
      <c r="GE188" s="14">
        <v>0.10610315218745438</v>
      </c>
      <c r="GF188" s="14">
        <v>847.33331223587084</v>
      </c>
      <c r="GG188" s="14">
        <v>3.7592932877186943E-4</v>
      </c>
      <c r="GH188" s="14">
        <v>0.4083241154019871</v>
      </c>
      <c r="GI188" s="14">
        <v>134.00448894262266</v>
      </c>
      <c r="GJ188" s="14">
        <v>1.4272954418600288</v>
      </c>
      <c r="GK188" s="14">
        <v>17.854923666256209</v>
      </c>
      <c r="GL188" s="14">
        <v>1.4819542050366669E-2</v>
      </c>
      <c r="GM188" s="14">
        <v>8.83986752134029</v>
      </c>
      <c r="GN188" s="14">
        <v>1.3305232896146247E-4</v>
      </c>
      <c r="GO188" s="14">
        <v>5.2280832197365297E-4</v>
      </c>
      <c r="GP188" s="14">
        <v>7.6317195794796562E-4</v>
      </c>
      <c r="GQ188" s="14">
        <v>2.519152866430767E-4</v>
      </c>
      <c r="GR188" s="14">
        <v>0.71560292583686491</v>
      </c>
      <c r="GS188" s="14">
        <v>5.5082215060611574E-6</v>
      </c>
      <c r="GT188" s="14">
        <v>1.6654340675065098E-2</v>
      </c>
      <c r="GU188" s="14">
        <v>2.9514260696436779E-4</v>
      </c>
      <c r="GV188" s="14">
        <v>7.1634532251533817E-6</v>
      </c>
      <c r="GW188" s="14">
        <v>8.3691002795589677E-4</v>
      </c>
      <c r="GX188" s="14">
        <v>1.4531650306222507E-5</v>
      </c>
      <c r="GY188" s="14">
        <v>0.88077091017377718</v>
      </c>
      <c r="GZ188" s="14">
        <v>2.3315910034370701E-3</v>
      </c>
      <c r="HA188" s="14">
        <v>1.4014322038272587E-4</v>
      </c>
      <c r="HB188" s="14">
        <v>1.9550224474484066E-5</v>
      </c>
      <c r="HC188" s="14">
        <v>2.6361360799234587E-4</v>
      </c>
      <c r="HD188" s="14">
        <v>2.3101759388949268E-6</v>
      </c>
      <c r="HE188" s="14">
        <v>2.98181607710367E-5</v>
      </c>
      <c r="HF188" s="14">
        <v>5.5818899411966903E-2</v>
      </c>
      <c r="HG188" s="14">
        <v>1.3248041328912919E-5</v>
      </c>
      <c r="HH188" s="14">
        <v>1.5173683816275445E-3</v>
      </c>
      <c r="HI188" s="14">
        <v>1.6255418715803748E-6</v>
      </c>
      <c r="HJ188" s="14">
        <v>5.3410930143745917E-6</v>
      </c>
      <c r="HK188" s="14">
        <v>1.1074688428228277E-6</v>
      </c>
      <c r="HL188" s="14">
        <v>5.5647470534989381E-5</v>
      </c>
      <c r="HM188" s="14">
        <v>1.9091536284132045E-3</v>
      </c>
      <c r="HN188" s="14">
        <v>1.1846104311093237E-5</v>
      </c>
      <c r="HO188" s="14">
        <v>3.2350548057485383E-6</v>
      </c>
      <c r="HP188" s="14">
        <v>8.7469912048821982E-4</v>
      </c>
      <c r="HQ188" s="14">
        <v>9.3683617422615222E-5</v>
      </c>
      <c r="HR188" s="14">
        <v>1.2114101886085119E-4</v>
      </c>
      <c r="HS188" s="14">
        <v>7.4130839639711659E-3</v>
      </c>
      <c r="HT188" s="14">
        <v>6.1498586210019341E-7</v>
      </c>
      <c r="HU188" s="14">
        <v>1.2259810110138539E-6</v>
      </c>
      <c r="HV188" s="14">
        <v>3.5859780497160217E-4</v>
      </c>
      <c r="HW188" s="14">
        <v>1.6931096905757159E-5</v>
      </c>
      <c r="HX188" s="14">
        <v>5.0518439421002096E-4</v>
      </c>
      <c r="HY188" s="14">
        <v>1.6052056149832267E-2</v>
      </c>
      <c r="HZ188" s="14">
        <v>3.0505778040508472E-3</v>
      </c>
      <c r="IA188" s="14">
        <v>4.4030320692873443E-6</v>
      </c>
      <c r="IB188" s="14">
        <v>1.0674130983658008E-4</v>
      </c>
      <c r="IC188" s="14">
        <v>3.1222656919725708E-3</v>
      </c>
      <c r="ID188" s="14">
        <v>9.4755468466185804E-3</v>
      </c>
      <c r="IE188" s="14">
        <v>7.30974969250624E-2</v>
      </c>
      <c r="IF188" s="14">
        <v>3.019457912562527E-3</v>
      </c>
      <c r="IG188" s="14">
        <v>1.4227514924269289E-4</v>
      </c>
      <c r="IH188" s="14">
        <v>7.3287755841217343E-4</v>
      </c>
      <c r="II188" s="14">
        <v>4.1808423147381829E-4</v>
      </c>
      <c r="IJ188" s="14">
        <v>5.6953011210477557E-2</v>
      </c>
      <c r="IK188" s="14">
        <v>2.0277780577310004E-2</v>
      </c>
      <c r="IL188" s="14">
        <v>2.9365792101498308E-2</v>
      </c>
      <c r="IM188" s="14">
        <v>1.7459849431000509E-2</v>
      </c>
      <c r="IN188" s="14">
        <v>6.1301867264801765E-3</v>
      </c>
      <c r="IO188" s="14">
        <v>2.2920990364678505E-5</v>
      </c>
      <c r="IP188" s="14">
        <v>9.308915235769654E-7</v>
      </c>
      <c r="IQ188" s="14">
        <v>0</v>
      </c>
      <c r="IR188" s="14">
        <v>1.8649413382059443</v>
      </c>
      <c r="IS188" s="14">
        <v>20.038536234878869</v>
      </c>
      <c r="IT188" s="14">
        <v>19.554393700314343</v>
      </c>
      <c r="IU188" s="14">
        <v>3.4625517164072166</v>
      </c>
      <c r="IV188" s="14">
        <v>1.2990392082968134</v>
      </c>
      <c r="IW188" s="14">
        <v>3.6366206560682275</v>
      </c>
      <c r="IX188" s="14">
        <v>2.4998875399746741E-5</v>
      </c>
      <c r="IY188" s="14">
        <v>6.4330759022165115E-4</v>
      </c>
      <c r="IZ188" s="14">
        <v>466.78052297276031</v>
      </c>
      <c r="JA188" s="14">
        <v>2.0180480103378123E-2</v>
      </c>
      <c r="JB188" s="14">
        <v>19.341760637949548</v>
      </c>
      <c r="JC188" s="14">
        <v>1.319981494289062E-3</v>
      </c>
      <c r="JD188" s="14">
        <v>3.7614888007549627E-2</v>
      </c>
      <c r="JE188" s="14">
        <v>9.4531661913374609</v>
      </c>
      <c r="JF188" s="14">
        <v>-0.16345732072041541</v>
      </c>
      <c r="JG188" s="10"/>
      <c r="JH188" s="11">
        <f t="shared" si="2"/>
        <v>3915.5149999999999</v>
      </c>
    </row>
    <row r="189" spans="1:268" x14ac:dyDescent="0.2">
      <c r="A189" s="3" t="s">
        <v>189</v>
      </c>
      <c r="B189" s="12">
        <v>0.22039032243909934</v>
      </c>
      <c r="C189" s="12">
        <v>0.18697272496700673</v>
      </c>
      <c r="D189" s="12">
        <v>0.15936497654132484</v>
      </c>
      <c r="E189" s="12">
        <v>2.8629511176048766E-2</v>
      </c>
      <c r="F189" s="12">
        <v>0.10749329366143773</v>
      </c>
      <c r="G189" s="12">
        <v>0.58476358494614933</v>
      </c>
      <c r="H189" s="12">
        <v>0.25212351721203718</v>
      </c>
      <c r="I189" s="12">
        <v>0.84475995875842391</v>
      </c>
      <c r="J189" s="12">
        <v>1.2829355294172982E-2</v>
      </c>
      <c r="K189" s="12">
        <v>6.4209112383290592E-2</v>
      </c>
      <c r="L189" s="12">
        <v>1.9609094808124141E-2</v>
      </c>
      <c r="M189" s="12">
        <v>4.5756796261470337E-4</v>
      </c>
      <c r="N189" s="12">
        <v>2.708038176802703E-3</v>
      </c>
      <c r="O189" s="12">
        <v>6.8389558661911404E-2</v>
      </c>
      <c r="P189" s="12">
        <v>4.8723842188411436E-2</v>
      </c>
      <c r="Q189" s="12">
        <v>1.8860333981396858E-3</v>
      </c>
      <c r="R189" s="12">
        <v>0.35524977501688138</v>
      </c>
      <c r="S189" s="12">
        <v>7.7071089250486027E-3</v>
      </c>
      <c r="T189" s="12">
        <v>2.4165695768267423E-2</v>
      </c>
      <c r="U189" s="12">
        <v>1349.0366577670375</v>
      </c>
      <c r="V189" s="12">
        <v>36.610151318323702</v>
      </c>
      <c r="W189" s="12">
        <v>244.59287515057491</v>
      </c>
      <c r="X189" s="12">
        <v>310.42621608284065</v>
      </c>
      <c r="Y189" s="12">
        <v>1.7623278446537769</v>
      </c>
      <c r="Z189" s="12">
        <v>2.1713708997343906</v>
      </c>
      <c r="AA189" s="12">
        <v>209.1064842159183</v>
      </c>
      <c r="AB189" s="12">
        <v>10.859909336770292</v>
      </c>
      <c r="AC189" s="12">
        <v>27.064785278056394</v>
      </c>
      <c r="AD189" s="12">
        <v>26.158292007190518</v>
      </c>
      <c r="AE189" s="12">
        <v>198.97498300952867</v>
      </c>
      <c r="AF189" s="12">
        <v>31.50720839402825</v>
      </c>
      <c r="AG189" s="12">
        <v>425.56656558496707</v>
      </c>
      <c r="AH189" s="12">
        <v>99.449859567618887</v>
      </c>
      <c r="AI189" s="12">
        <v>2.3955252007125938</v>
      </c>
      <c r="AJ189" s="12">
        <v>7.2147656756834113</v>
      </c>
      <c r="AK189" s="12">
        <v>19.795358782957745</v>
      </c>
      <c r="AL189" s="12">
        <v>16.910754845017589</v>
      </c>
      <c r="AM189" s="12">
        <v>13.860351714793353</v>
      </c>
      <c r="AN189" s="12">
        <v>14.027357001709525</v>
      </c>
      <c r="AO189" s="12">
        <v>27.645662813596857</v>
      </c>
      <c r="AP189" s="12">
        <v>0.16921302023333837</v>
      </c>
      <c r="AQ189" s="12">
        <v>56.420257240757536</v>
      </c>
      <c r="AR189" s="12">
        <v>14.770103536133171</v>
      </c>
      <c r="AS189" s="12">
        <v>42.984106967576608</v>
      </c>
      <c r="AT189" s="12">
        <v>16.475899632202434</v>
      </c>
      <c r="AU189" s="12">
        <v>16.163800313512578</v>
      </c>
      <c r="AV189" s="12">
        <v>0.8368083307204045</v>
      </c>
      <c r="AW189" s="12">
        <v>0.19136254780097756</v>
      </c>
      <c r="AX189" s="12">
        <v>17.911862811821432</v>
      </c>
      <c r="AY189" s="12">
        <v>1.0052847609519455</v>
      </c>
      <c r="AZ189" s="12">
        <v>0.48723805690243843</v>
      </c>
      <c r="BA189" s="12">
        <v>9.6121880444240979</v>
      </c>
      <c r="BB189" s="12">
        <v>4.773065979890026E-2</v>
      </c>
      <c r="BC189" s="12">
        <v>0.1429320438603672</v>
      </c>
      <c r="BD189" s="12">
        <v>1.7282413660458846</v>
      </c>
      <c r="BE189" s="12">
        <v>9.187724174111217E-2</v>
      </c>
      <c r="BF189" s="12">
        <v>7.8261818258797407</v>
      </c>
      <c r="BG189" s="12">
        <v>0.29664491653192304</v>
      </c>
      <c r="BH189" s="12">
        <v>8.3013830671198381</v>
      </c>
      <c r="BI189" s="12">
        <v>47.359697593312418</v>
      </c>
      <c r="BJ189" s="12">
        <v>6.277809616365758</v>
      </c>
      <c r="BK189" s="12">
        <v>43.652648611507828</v>
      </c>
      <c r="BL189" s="12">
        <v>1.8045191808752561</v>
      </c>
      <c r="BM189" s="12">
        <v>1.9758016096351128</v>
      </c>
      <c r="BN189" s="12">
        <v>3.4068355019567247</v>
      </c>
      <c r="BO189" s="12">
        <v>2.177589203042519</v>
      </c>
      <c r="BP189" s="12">
        <v>3.1143896620971425</v>
      </c>
      <c r="BQ189" s="12">
        <v>2.5052680498989512</v>
      </c>
      <c r="BR189" s="12">
        <v>24.182755835541222</v>
      </c>
      <c r="BS189" s="12">
        <v>3.4770963929264402</v>
      </c>
      <c r="BT189" s="12">
        <v>38.837374255098645</v>
      </c>
      <c r="BU189" s="12">
        <v>1.4306333820210604</v>
      </c>
      <c r="BV189" s="12">
        <v>4.2521759149466227</v>
      </c>
      <c r="BW189" s="12">
        <v>1.3066053793753019</v>
      </c>
      <c r="BX189" s="12">
        <v>7.5190242303817598</v>
      </c>
      <c r="BY189" s="12">
        <v>0.36539940897835965</v>
      </c>
      <c r="BZ189" s="12">
        <v>5.6737280890100008</v>
      </c>
      <c r="CA189" s="12">
        <v>379.81336887423618</v>
      </c>
      <c r="CB189" s="12">
        <v>25.591373782616309</v>
      </c>
      <c r="CC189" s="12">
        <v>7.1161707533555685</v>
      </c>
      <c r="CD189" s="12">
        <v>125.61870134754363</v>
      </c>
      <c r="CE189" s="12">
        <v>11.10080461595928</v>
      </c>
      <c r="CF189" s="12">
        <v>4.3270403816609955</v>
      </c>
      <c r="CG189" s="12">
        <v>7.2509744422469309</v>
      </c>
      <c r="CH189" s="12">
        <v>72.768065891035235</v>
      </c>
      <c r="CI189" s="12">
        <v>22.048151022941155</v>
      </c>
      <c r="CJ189" s="12">
        <v>3.0811591666754832</v>
      </c>
      <c r="CK189" s="12">
        <v>6.3873883344071718</v>
      </c>
      <c r="CL189" s="12">
        <v>45.54452282966826</v>
      </c>
      <c r="CM189" s="12">
        <v>1.4410873534283275</v>
      </c>
      <c r="CN189" s="12">
        <v>29.379293630053272</v>
      </c>
      <c r="CO189" s="12">
        <v>59.626077164217044</v>
      </c>
      <c r="CP189" s="12">
        <v>33.972696869906308</v>
      </c>
      <c r="CQ189" s="12">
        <v>1.2719730275648384</v>
      </c>
      <c r="CR189" s="12">
        <v>36.770516740059492</v>
      </c>
      <c r="CS189" s="12">
        <v>32.979536220620389</v>
      </c>
      <c r="CT189" s="12">
        <v>146.53156394510259</v>
      </c>
      <c r="CU189" s="12">
        <v>29.849617130986527</v>
      </c>
      <c r="CV189" s="12">
        <v>232.6494282866239</v>
      </c>
      <c r="CW189" s="12">
        <v>174.08924784576703</v>
      </c>
      <c r="CX189" s="12">
        <v>8.3302084867769839</v>
      </c>
      <c r="CY189" s="12">
        <v>58.804600898566065</v>
      </c>
      <c r="CZ189" s="12">
        <v>37.514260025677991</v>
      </c>
      <c r="DA189" s="12">
        <v>2.0607593648260196</v>
      </c>
      <c r="DB189" s="12">
        <v>24.207982187331631</v>
      </c>
      <c r="DC189" s="12">
        <v>63.764873439223273</v>
      </c>
      <c r="DD189" s="12">
        <v>59.043149156265542</v>
      </c>
      <c r="DE189" s="12">
        <v>21.042944618270859</v>
      </c>
      <c r="DF189" s="12">
        <v>344.37702898664133</v>
      </c>
      <c r="DG189" s="12">
        <v>62.629830488508901</v>
      </c>
      <c r="DH189" s="12">
        <v>781.64681421513433</v>
      </c>
      <c r="DI189" s="12">
        <v>11.369814452948475</v>
      </c>
      <c r="DJ189" s="12">
        <v>0.23743010640774603</v>
      </c>
      <c r="DK189" s="12">
        <v>2.3479801248572358</v>
      </c>
      <c r="DL189" s="12">
        <v>12.772560013607732</v>
      </c>
      <c r="DM189" s="12">
        <v>23.19579262859034</v>
      </c>
      <c r="DN189" s="12">
        <v>18.898806526023524</v>
      </c>
      <c r="DO189" s="12">
        <v>19.886671158613645</v>
      </c>
      <c r="DP189" s="12">
        <v>30.161832472236416</v>
      </c>
      <c r="DQ189" s="12">
        <v>26.792055860671002</v>
      </c>
      <c r="DR189" s="12">
        <v>352.91643546726664</v>
      </c>
      <c r="DS189" s="12">
        <v>1151.2484594709044</v>
      </c>
      <c r="DT189" s="12">
        <v>25.336290135339087</v>
      </c>
      <c r="DU189" s="12">
        <v>1.4422697018231314</v>
      </c>
      <c r="DV189" s="12">
        <v>0.23259673099871925</v>
      </c>
      <c r="DW189" s="12">
        <v>0.22651832217573786</v>
      </c>
      <c r="DX189" s="12">
        <v>6.2285692095776571E-3</v>
      </c>
      <c r="DY189" s="12">
        <v>15.211707659749013</v>
      </c>
      <c r="DZ189" s="12">
        <v>6.0650194570968941</v>
      </c>
      <c r="EA189" s="12">
        <v>1130.2056750763684</v>
      </c>
      <c r="EB189" s="12">
        <v>1.2901882200931063</v>
      </c>
      <c r="EC189" s="12">
        <v>0.11604100824521232</v>
      </c>
      <c r="ED189" s="12">
        <v>6.4532471292963453E-2</v>
      </c>
      <c r="EE189" s="12">
        <v>1.1059479241147715E-2</v>
      </c>
      <c r="EF189" s="12">
        <v>6.0049083154382326E-3</v>
      </c>
      <c r="EG189" s="12">
        <v>5.22662273508757E-3</v>
      </c>
      <c r="EH189" s="12">
        <v>6.6837968754236504E-2</v>
      </c>
      <c r="EI189" s="12">
        <v>1.5581719004838424E-2</v>
      </c>
      <c r="EJ189" s="12">
        <v>1.2979539359318151E-5</v>
      </c>
      <c r="EK189" s="12">
        <v>5.3842538009960981</v>
      </c>
      <c r="EL189" s="12">
        <v>0.12163916304205372</v>
      </c>
      <c r="EM189" s="12">
        <v>7.5817688775787957</v>
      </c>
      <c r="EN189" s="12">
        <v>2.150677771763926</v>
      </c>
      <c r="EO189" s="12">
        <v>18.418866778067091</v>
      </c>
      <c r="EP189" s="12">
        <v>2.9103392848745281E-2</v>
      </c>
      <c r="EQ189" s="12">
        <v>7.3062506699314573</v>
      </c>
      <c r="ER189" s="12">
        <v>5.1864073439800151</v>
      </c>
      <c r="ES189" s="12">
        <v>27.820761757959882</v>
      </c>
      <c r="ET189" s="12">
        <v>197.46602362340056</v>
      </c>
      <c r="EU189" s="12">
        <v>2.4539365761456757</v>
      </c>
      <c r="EV189" s="12">
        <v>25.703204625088322</v>
      </c>
      <c r="EW189" s="12">
        <v>0.82831112874510371</v>
      </c>
      <c r="EX189" s="12">
        <v>180.46919887436783</v>
      </c>
      <c r="EY189" s="12">
        <v>8.2764230348366954E-2</v>
      </c>
      <c r="EZ189" s="12">
        <v>19.91652259689365</v>
      </c>
      <c r="FA189" s="12">
        <v>117.09164432107282</v>
      </c>
      <c r="FB189" s="12">
        <v>0.10455899359064569</v>
      </c>
      <c r="FC189" s="12">
        <v>1778.3125381091327</v>
      </c>
      <c r="FD189" s="12">
        <v>94.732625729414551</v>
      </c>
      <c r="FE189" s="12">
        <v>3.8401447719733857</v>
      </c>
      <c r="FF189" s="12">
        <v>59.248450549336219</v>
      </c>
      <c r="FG189" s="12">
        <v>1460.9619604115162</v>
      </c>
      <c r="FH189" s="12">
        <v>714.27728336416851</v>
      </c>
      <c r="FI189" s="12">
        <v>100.31296903629823</v>
      </c>
      <c r="FJ189" s="12">
        <v>770.85542041241456</v>
      </c>
      <c r="FK189" s="12">
        <v>14.052950577999981</v>
      </c>
      <c r="FL189" s="12">
        <v>13.039146590625625</v>
      </c>
      <c r="FM189" s="12">
        <v>2.1306710644179296</v>
      </c>
      <c r="FN189" s="12">
        <v>166.15943543613247</v>
      </c>
      <c r="FO189" s="12">
        <v>3869.0549130770801</v>
      </c>
      <c r="FP189" s="12">
        <v>26.911387114414911</v>
      </c>
      <c r="FQ189" s="12">
        <v>543.68547020828805</v>
      </c>
      <c r="FR189" s="12">
        <v>80.516287606061454</v>
      </c>
      <c r="FS189" s="12">
        <v>55.286627915087337</v>
      </c>
      <c r="FT189" s="12">
        <v>2.5448911610246769</v>
      </c>
      <c r="FU189" s="12">
        <v>1.6069687603098495</v>
      </c>
      <c r="FV189" s="12">
        <v>9.7064503083314838E-2</v>
      </c>
      <c r="FW189" s="12">
        <v>2.3193649918721464</v>
      </c>
      <c r="FX189" s="12">
        <v>0.25730750549747233</v>
      </c>
      <c r="FY189" s="12">
        <v>99.415575859430547</v>
      </c>
      <c r="FZ189" s="12">
        <v>65.057794855703207</v>
      </c>
      <c r="GA189" s="12">
        <v>12.17547415190417</v>
      </c>
      <c r="GB189" s="12">
        <v>2.618434393788446</v>
      </c>
      <c r="GC189" s="12">
        <v>372.39352449035727</v>
      </c>
      <c r="GD189" s="12">
        <v>5.0962496648082425</v>
      </c>
      <c r="GE189" s="12">
        <v>271.90179654222084</v>
      </c>
      <c r="GF189" s="12">
        <v>8.8401215006717884</v>
      </c>
      <c r="GG189" s="12">
        <v>11.739305553389883</v>
      </c>
      <c r="GH189" s="12">
        <v>0.3627052296886929</v>
      </c>
      <c r="GI189" s="12">
        <v>26.978662815521886</v>
      </c>
      <c r="GJ189" s="12">
        <v>2.1164731598898614</v>
      </c>
      <c r="GK189" s="12">
        <v>18.92923375607873</v>
      </c>
      <c r="GL189" s="12">
        <v>20.369989982660105</v>
      </c>
      <c r="GM189" s="12">
        <v>11.766522361869022</v>
      </c>
      <c r="GN189" s="12">
        <v>10.285786570384095</v>
      </c>
      <c r="GO189" s="12">
        <v>2.3490168865126377</v>
      </c>
      <c r="GP189" s="12">
        <v>2.396532029135769</v>
      </c>
      <c r="GQ189" s="12">
        <v>1.4439964753779704</v>
      </c>
      <c r="GR189" s="12">
        <v>329.97986930606049</v>
      </c>
      <c r="GS189" s="12">
        <v>0.84460690598597565</v>
      </c>
      <c r="GT189" s="12">
        <v>374.993830840398</v>
      </c>
      <c r="GU189" s="12">
        <v>11.222289611371112</v>
      </c>
      <c r="GV189" s="12">
        <v>4.9078401886236565</v>
      </c>
      <c r="GW189" s="12">
        <v>22.496238202062802</v>
      </c>
      <c r="GX189" s="12">
        <v>0.34463340449759061</v>
      </c>
      <c r="GY189" s="12">
        <v>443.15934523873989</v>
      </c>
      <c r="GZ189" s="12">
        <v>13.40560473484212</v>
      </c>
      <c r="HA189" s="12">
        <v>0.10090514029512926</v>
      </c>
      <c r="HB189" s="12">
        <v>4.8787072869400712E-2</v>
      </c>
      <c r="HC189" s="12">
        <v>34.262676428202347</v>
      </c>
      <c r="HD189" s="12">
        <v>1.4624211543918022E-2</v>
      </c>
      <c r="HE189" s="12">
        <v>0.56719890698366415</v>
      </c>
      <c r="HF189" s="12">
        <v>308.71483955981552</v>
      </c>
      <c r="HG189" s="12">
        <v>1.5167491942864779E-3</v>
      </c>
      <c r="HH189" s="12">
        <v>423.92270698811478</v>
      </c>
      <c r="HI189" s="12">
        <v>3.5814359211967816E-3</v>
      </c>
      <c r="HJ189" s="12">
        <v>1.0618922286189103E-2</v>
      </c>
      <c r="HK189" s="12">
        <v>2.6592948347251125E-2</v>
      </c>
      <c r="HL189" s="12">
        <v>4.7307656643636266E-2</v>
      </c>
      <c r="HM189" s="12">
        <v>3.649030823410309</v>
      </c>
      <c r="HN189" s="12">
        <v>4.5088545628431554E-3</v>
      </c>
      <c r="HO189" s="12">
        <v>0.17677653296200926</v>
      </c>
      <c r="HP189" s="12">
        <v>1.3907505611523947</v>
      </c>
      <c r="HQ189" s="12">
        <v>0.97713677994732517</v>
      </c>
      <c r="HR189" s="12">
        <v>6.5399789316107515E-2</v>
      </c>
      <c r="HS189" s="12">
        <v>11.708182053529868</v>
      </c>
      <c r="HT189" s="12">
        <v>0.96583087436110771</v>
      </c>
      <c r="HU189" s="12">
        <v>4.7399226311466711E-3</v>
      </c>
      <c r="HV189" s="12">
        <v>141.35399263109468</v>
      </c>
      <c r="HW189" s="12">
        <v>0.42455913444978816</v>
      </c>
      <c r="HX189" s="12">
        <v>16.499388659909638</v>
      </c>
      <c r="HY189" s="12">
        <v>74.861722541134299</v>
      </c>
      <c r="HZ189" s="12">
        <v>362.94540329806392</v>
      </c>
      <c r="IA189" s="12">
        <v>1.3423196931930106E-2</v>
      </c>
      <c r="IB189" s="12">
        <v>0.33768610149139744</v>
      </c>
      <c r="IC189" s="12">
        <v>3.372083343951521</v>
      </c>
      <c r="ID189" s="12">
        <v>19.924803746278464</v>
      </c>
      <c r="IE189" s="12">
        <v>118.13216740384136</v>
      </c>
      <c r="IF189" s="12">
        <v>1.070123839519274</v>
      </c>
      <c r="IG189" s="12">
        <v>0.34660019703041245</v>
      </c>
      <c r="IH189" s="12">
        <v>0.26857231598001524</v>
      </c>
      <c r="II189" s="12">
        <v>0.29903224723360261</v>
      </c>
      <c r="IJ189" s="12">
        <v>48.642622434247407</v>
      </c>
      <c r="IK189" s="12">
        <v>16.535957780729039</v>
      </c>
      <c r="IL189" s="12">
        <v>24.737761182474422</v>
      </c>
      <c r="IM189" s="12">
        <v>16.748298858906089</v>
      </c>
      <c r="IN189" s="12">
        <v>5.2480936035273489</v>
      </c>
      <c r="IO189" s="12">
        <v>5.577128683300578</v>
      </c>
      <c r="IP189" s="12">
        <v>9.9960005224861543</v>
      </c>
      <c r="IQ189" s="12">
        <v>0</v>
      </c>
      <c r="IR189" s="12">
        <v>192.73938527525877</v>
      </c>
      <c r="IS189" s="12">
        <v>688.51962566392024</v>
      </c>
      <c r="IT189" s="12">
        <v>549.89711703953105</v>
      </c>
      <c r="IU189" s="12">
        <v>212.6577616261568</v>
      </c>
      <c r="IV189" s="12">
        <v>38.629659877460867</v>
      </c>
      <c r="IW189" s="12">
        <v>1645.4414731546776</v>
      </c>
      <c r="IX189" s="12">
        <v>4.1692745396136885</v>
      </c>
      <c r="IY189" s="12">
        <v>28.57897151480913</v>
      </c>
      <c r="IZ189" s="12">
        <v>407.21473079769345</v>
      </c>
      <c r="JA189" s="12">
        <v>5.3302363319140209</v>
      </c>
      <c r="JB189" s="12">
        <v>106.51532216095869</v>
      </c>
      <c r="JC189" s="12">
        <v>8.3175109880440578E-4</v>
      </c>
      <c r="JD189" s="12">
        <v>34.43013419310045</v>
      </c>
      <c r="JE189" s="12">
        <v>3.1404692272505046</v>
      </c>
      <c r="JF189" s="12">
        <v>-5.0155599230557009</v>
      </c>
      <c r="JG189" s="10"/>
      <c r="JH189" s="13">
        <f t="shared" si="2"/>
        <v>27347.830999999998</v>
      </c>
    </row>
    <row r="190" spans="1:268" x14ac:dyDescent="0.2">
      <c r="A190" s="4" t="s">
        <v>190</v>
      </c>
      <c r="B190" s="14">
        <v>4.1420076665857328E-2</v>
      </c>
      <c r="C190" s="14">
        <v>1.2675350794769136E-2</v>
      </c>
      <c r="D190" s="14">
        <v>1.1958941106220682E-2</v>
      </c>
      <c r="E190" s="14">
        <v>7.6254290846324438E-3</v>
      </c>
      <c r="F190" s="14">
        <v>3.3101958634291807E-3</v>
      </c>
      <c r="G190" s="14">
        <v>6.8163240968462839E-3</v>
      </c>
      <c r="H190" s="14">
        <v>3.3947391623727267E-3</v>
      </c>
      <c r="I190" s="14">
        <v>1.0066572472337817E-2</v>
      </c>
      <c r="J190" s="14">
        <v>1.5296573925069624E-4</v>
      </c>
      <c r="K190" s="14">
        <v>1.3752593754086089E-2</v>
      </c>
      <c r="L190" s="14">
        <v>8.3865351975011427E-3</v>
      </c>
      <c r="M190" s="14">
        <v>5.4556304704245826E-6</v>
      </c>
      <c r="N190" s="14">
        <v>0.15151519902980964</v>
      </c>
      <c r="O190" s="14">
        <v>82.804687949456678</v>
      </c>
      <c r="P190" s="14">
        <v>5.2638759800356788E-3</v>
      </c>
      <c r="Q190" s="14">
        <v>1.0908331837051813E-3</v>
      </c>
      <c r="R190" s="14">
        <v>0.1433647875048262</v>
      </c>
      <c r="S190" s="14">
        <v>8.1671780334062108E-5</v>
      </c>
      <c r="T190" s="14">
        <v>1.9394965307603571E-2</v>
      </c>
      <c r="U190" s="14">
        <v>861.05773407130869</v>
      </c>
      <c r="V190" s="14">
        <v>0.706894772664728</v>
      </c>
      <c r="W190" s="14">
        <v>35.13699054231131</v>
      </c>
      <c r="X190" s="14">
        <v>41.189118214465687</v>
      </c>
      <c r="Y190" s="14">
        <v>31.063056919319411</v>
      </c>
      <c r="Z190" s="14">
        <v>298.11491841130766</v>
      </c>
      <c r="AA190" s="14">
        <v>25.125433339520011</v>
      </c>
      <c r="AB190" s="14">
        <v>8.1689205522743826</v>
      </c>
      <c r="AC190" s="14">
        <v>3.3771309568541064</v>
      </c>
      <c r="AD190" s="14">
        <v>2.5568939955345886</v>
      </c>
      <c r="AE190" s="14">
        <v>7.8420793520034868</v>
      </c>
      <c r="AF190" s="14">
        <v>0.32615564687140663</v>
      </c>
      <c r="AG190" s="14">
        <v>1.9054398708372757</v>
      </c>
      <c r="AH190" s="14">
        <v>0.43866645544348826</v>
      </c>
      <c r="AI190" s="14">
        <v>2.5106067583008449</v>
      </c>
      <c r="AJ190" s="14">
        <v>14.394471047167345</v>
      </c>
      <c r="AK190" s="14">
        <v>138.89095679459169</v>
      </c>
      <c r="AL190" s="14">
        <v>39.747312162913801</v>
      </c>
      <c r="AM190" s="14">
        <v>46.379328113856346</v>
      </c>
      <c r="AN190" s="14">
        <v>25.258570310353509</v>
      </c>
      <c r="AO190" s="14">
        <v>22.716892492587611</v>
      </c>
      <c r="AP190" s="14">
        <v>2.3833588701403201</v>
      </c>
      <c r="AQ190" s="14">
        <v>193.59751142423036</v>
      </c>
      <c r="AR190" s="14">
        <v>119.59261093341171</v>
      </c>
      <c r="AS190" s="14">
        <v>83.076794126456008</v>
      </c>
      <c r="AT190" s="14">
        <v>11.392112547747038</v>
      </c>
      <c r="AU190" s="14">
        <v>4.3448059929410396</v>
      </c>
      <c r="AV190" s="14">
        <v>15.276398024107859</v>
      </c>
      <c r="AW190" s="14">
        <v>1.6333433521083387</v>
      </c>
      <c r="AX190" s="14">
        <v>6.7484921041932857</v>
      </c>
      <c r="AY190" s="14">
        <v>5.8281091418879321</v>
      </c>
      <c r="AZ190" s="14">
        <v>8.4661379830305634</v>
      </c>
      <c r="BA190" s="14">
        <v>100.40877852471066</v>
      </c>
      <c r="BB190" s="14">
        <v>0.51163313073743699</v>
      </c>
      <c r="BC190" s="14">
        <v>4.1290223262024455</v>
      </c>
      <c r="BD190" s="14">
        <v>16.704697065351962</v>
      </c>
      <c r="BE190" s="14">
        <v>4.9013258740549812</v>
      </c>
      <c r="BF190" s="14">
        <v>11.41920924864495</v>
      </c>
      <c r="BG190" s="14">
        <v>1.3770280105656967</v>
      </c>
      <c r="BH190" s="14">
        <v>8.0362893805397686</v>
      </c>
      <c r="BI190" s="14">
        <v>77.607611609588361</v>
      </c>
      <c r="BJ190" s="14">
        <v>65.196681908656146</v>
      </c>
      <c r="BK190" s="14">
        <v>34.513806052245371</v>
      </c>
      <c r="BL190" s="14">
        <v>245.7343877454004</v>
      </c>
      <c r="BM190" s="14">
        <v>281.52091652037802</v>
      </c>
      <c r="BN190" s="14">
        <v>20.395265726486542</v>
      </c>
      <c r="BO190" s="14">
        <v>9.2624077526922477</v>
      </c>
      <c r="BP190" s="14">
        <v>213.35865267826571</v>
      </c>
      <c r="BQ190" s="14">
        <v>21.092835210650378</v>
      </c>
      <c r="BR190" s="14">
        <v>58.267446188575171</v>
      </c>
      <c r="BS190" s="14">
        <v>27.320385421295043</v>
      </c>
      <c r="BT190" s="14">
        <v>126.04853617775106</v>
      </c>
      <c r="BU190" s="14">
        <v>18.169035224240002</v>
      </c>
      <c r="BV190" s="14">
        <v>25.410820216288613</v>
      </c>
      <c r="BW190" s="14">
        <v>17.006125773537079</v>
      </c>
      <c r="BX190" s="14">
        <v>90.512186399077152</v>
      </c>
      <c r="BY190" s="14">
        <v>0.88968635014078956</v>
      </c>
      <c r="BZ190" s="14">
        <v>12.248068599213598</v>
      </c>
      <c r="CA190" s="14">
        <v>661.73176643717852</v>
      </c>
      <c r="CB190" s="14">
        <v>30.283244880533861</v>
      </c>
      <c r="CC190" s="14">
        <v>6.7834337297884071</v>
      </c>
      <c r="CD190" s="14">
        <v>194.22647058367863</v>
      </c>
      <c r="CE190" s="14">
        <v>20.144838032041594</v>
      </c>
      <c r="CF190" s="14">
        <v>12.547743748470024</v>
      </c>
      <c r="CG190" s="14">
        <v>10.893707392407602</v>
      </c>
      <c r="CH190" s="14">
        <v>85.096128266870551</v>
      </c>
      <c r="CI190" s="14">
        <v>18.10738525579708</v>
      </c>
      <c r="CJ190" s="14">
        <v>4.5821479094412778</v>
      </c>
      <c r="CK190" s="14">
        <v>17.377728528525868</v>
      </c>
      <c r="CL190" s="14">
        <v>61.876318663858605</v>
      </c>
      <c r="CM190" s="14">
        <v>17.197164568014468</v>
      </c>
      <c r="CN190" s="14">
        <v>48.54015354499883</v>
      </c>
      <c r="CO190" s="14">
        <v>101.92772209388792</v>
      </c>
      <c r="CP190" s="14">
        <v>58.678282941125232</v>
      </c>
      <c r="CQ190" s="14">
        <v>1.4764668095877429</v>
      </c>
      <c r="CR190" s="14">
        <v>21.653827547784264</v>
      </c>
      <c r="CS190" s="14">
        <v>57.240966533457318</v>
      </c>
      <c r="CT190" s="14">
        <v>248.95256063274891</v>
      </c>
      <c r="CU190" s="14">
        <v>45.3852948609238</v>
      </c>
      <c r="CV190" s="14">
        <v>56.890648065936389</v>
      </c>
      <c r="CW190" s="14">
        <v>222.73596721572764</v>
      </c>
      <c r="CX190" s="14">
        <v>301.4640439417185</v>
      </c>
      <c r="CY190" s="14">
        <v>124.34625333263172</v>
      </c>
      <c r="CZ190" s="14">
        <v>22.445432304238814</v>
      </c>
      <c r="DA190" s="14">
        <v>21.756955971318362</v>
      </c>
      <c r="DB190" s="14">
        <v>195.02795427386653</v>
      </c>
      <c r="DC190" s="14">
        <v>19.61987781668331</v>
      </c>
      <c r="DD190" s="14">
        <v>175.60083885070199</v>
      </c>
      <c r="DE190" s="14">
        <v>197.09113087011372</v>
      </c>
      <c r="DF190" s="14">
        <v>572.38974860430289</v>
      </c>
      <c r="DG190" s="14">
        <v>110.96249121705551</v>
      </c>
      <c r="DH190" s="14">
        <v>1285.4493947091396</v>
      </c>
      <c r="DI190" s="14">
        <v>10.651344050612712</v>
      </c>
      <c r="DJ190" s="14">
        <v>0.57699186985171369</v>
      </c>
      <c r="DK190" s="14">
        <v>3.1462433249519064</v>
      </c>
      <c r="DL190" s="14">
        <v>3.6356583836056999</v>
      </c>
      <c r="DM190" s="14">
        <v>9.1947702414202439</v>
      </c>
      <c r="DN190" s="14">
        <v>15.419822177811213</v>
      </c>
      <c r="DO190" s="14">
        <v>33.179770693628512</v>
      </c>
      <c r="DP190" s="14">
        <v>61.228877737400239</v>
      </c>
      <c r="DQ190" s="14">
        <v>53.684754121774887</v>
      </c>
      <c r="DR190" s="14">
        <v>664.53908888523506</v>
      </c>
      <c r="DS190" s="14">
        <v>449.60034325053903</v>
      </c>
      <c r="DT190" s="14">
        <v>68.874877925562217</v>
      </c>
      <c r="DU190" s="14">
        <v>6.5733746933432968</v>
      </c>
      <c r="DV190" s="14">
        <v>9.2385321228668342</v>
      </c>
      <c r="DW190" s="14">
        <v>6.2004293852623515</v>
      </c>
      <c r="DX190" s="14">
        <v>6.8423280624714991E-2</v>
      </c>
      <c r="DY190" s="14">
        <v>178.41850375677532</v>
      </c>
      <c r="DZ190" s="14">
        <v>10.304896795141818</v>
      </c>
      <c r="EA190" s="14">
        <v>656.99138371034894</v>
      </c>
      <c r="EB190" s="14">
        <v>5.2507358159566725E-2</v>
      </c>
      <c r="EC190" s="14">
        <v>2.7864677612498925</v>
      </c>
      <c r="ED190" s="14">
        <v>0.94831696828257228</v>
      </c>
      <c r="EE190" s="14">
        <v>0.35427488198608753</v>
      </c>
      <c r="EF190" s="14">
        <v>2.5892047917739983E-2</v>
      </c>
      <c r="EG190" s="14">
        <v>0.27294831209495796</v>
      </c>
      <c r="EH190" s="14">
        <v>0.62316125397405864</v>
      </c>
      <c r="EI190" s="14">
        <v>0.35352593502514107</v>
      </c>
      <c r="EJ190" s="14">
        <v>2.5200008305523952E-3</v>
      </c>
      <c r="EK190" s="14">
        <v>153.58919103976166</v>
      </c>
      <c r="EL190" s="14">
        <v>0.3702450327593087</v>
      </c>
      <c r="EM190" s="14">
        <v>28.02693903824764</v>
      </c>
      <c r="EN190" s="14">
        <v>20.770916697313439</v>
      </c>
      <c r="EO190" s="14">
        <v>37.766034702649364</v>
      </c>
      <c r="EP190" s="14">
        <v>0.24398504755124864</v>
      </c>
      <c r="EQ190" s="14">
        <v>3.3481010800967672</v>
      </c>
      <c r="ER190" s="14">
        <v>9.2661802181309572</v>
      </c>
      <c r="ES190" s="14">
        <v>25.463745435125954</v>
      </c>
      <c r="ET190" s="14">
        <v>96.277089318935154</v>
      </c>
      <c r="EU190" s="14">
        <v>11.001386925167587</v>
      </c>
      <c r="EV190" s="14">
        <v>160.2432419727549</v>
      </c>
      <c r="EW190" s="14">
        <v>1.1237334227035627</v>
      </c>
      <c r="EX190" s="14">
        <v>38.957310092451443</v>
      </c>
      <c r="EY190" s="14">
        <v>2.0676932029496662</v>
      </c>
      <c r="EZ190" s="14">
        <v>17.288723436788398</v>
      </c>
      <c r="FA190" s="14">
        <v>56.56768212913137</v>
      </c>
      <c r="FB190" s="14">
        <v>4.093679303406792</v>
      </c>
      <c r="FC190" s="14">
        <v>2.6034546683077262</v>
      </c>
      <c r="FD190" s="14">
        <v>32.222476039937717</v>
      </c>
      <c r="FE190" s="14">
        <v>3.212588879421018</v>
      </c>
      <c r="FF190" s="14">
        <v>47.220204408545484</v>
      </c>
      <c r="FG190" s="14">
        <v>127.81068448826228</v>
      </c>
      <c r="FH190" s="14">
        <v>171.77025286688061</v>
      </c>
      <c r="FI190" s="14">
        <v>7.3661817888854664</v>
      </c>
      <c r="FJ190" s="14">
        <v>1023.0429753352406</v>
      </c>
      <c r="FK190" s="14">
        <v>9.1074193665645211</v>
      </c>
      <c r="FL190" s="14">
        <v>23.788386152628618</v>
      </c>
      <c r="FM190" s="14">
        <v>1.1683021131130887E-2</v>
      </c>
      <c r="FN190" s="14">
        <v>48.745840029303544</v>
      </c>
      <c r="FO190" s="14">
        <v>5645.6833983967872</v>
      </c>
      <c r="FP190" s="14">
        <v>120.26242057928938</v>
      </c>
      <c r="FQ190" s="14">
        <v>550.3747345096873</v>
      </c>
      <c r="FR190" s="14">
        <v>129.83616699483323</v>
      </c>
      <c r="FS190" s="14">
        <v>56.297132437742484</v>
      </c>
      <c r="FT190" s="14">
        <v>25.724079043767048</v>
      </c>
      <c r="FU190" s="14">
        <v>1.7425703237861203</v>
      </c>
      <c r="FV190" s="14">
        <v>1.1724883891908662</v>
      </c>
      <c r="FW190" s="14">
        <v>23.206952662798638</v>
      </c>
      <c r="FX190" s="14">
        <v>1.3709564244797952</v>
      </c>
      <c r="FY190" s="14">
        <v>182.32366025574632</v>
      </c>
      <c r="FZ190" s="14">
        <v>166.78748521186037</v>
      </c>
      <c r="GA190" s="14">
        <v>32.270482188196553</v>
      </c>
      <c r="GB190" s="14">
        <v>5.0023616034999572</v>
      </c>
      <c r="GC190" s="14">
        <v>40.973276567429451</v>
      </c>
      <c r="GD190" s="14">
        <v>35.205218597652667</v>
      </c>
      <c r="GE190" s="14">
        <v>362.58371538522437</v>
      </c>
      <c r="GF190" s="14">
        <v>71.071277840557116</v>
      </c>
      <c r="GG190" s="14">
        <v>38.077722764867438</v>
      </c>
      <c r="GH190" s="14">
        <v>376.74389483984606</v>
      </c>
      <c r="GI190" s="14">
        <v>3795.4132750920357</v>
      </c>
      <c r="GJ190" s="14">
        <v>19.591216037417816</v>
      </c>
      <c r="GK190" s="14">
        <v>153.52270193953311</v>
      </c>
      <c r="GL190" s="14">
        <v>34.123384449392034</v>
      </c>
      <c r="GM190" s="14">
        <v>52.51978214093608</v>
      </c>
      <c r="GN190" s="14">
        <v>101.52355985646463</v>
      </c>
      <c r="GO190" s="14">
        <v>12.25619253770939</v>
      </c>
      <c r="GP190" s="14">
        <v>25.935415907209411</v>
      </c>
      <c r="GQ190" s="14">
        <v>4.1447318387552974</v>
      </c>
      <c r="GR190" s="14">
        <v>390.54087001308858</v>
      </c>
      <c r="GS190" s="14">
        <v>0.56182698132720854</v>
      </c>
      <c r="GT190" s="14">
        <v>73.862378497141862</v>
      </c>
      <c r="GU190" s="14">
        <v>15.435384450192091</v>
      </c>
      <c r="GV190" s="14">
        <v>2.7831410274570656</v>
      </c>
      <c r="GW190" s="14">
        <v>15.986412483894314</v>
      </c>
      <c r="GX190" s="14">
        <v>0.48178018810144263</v>
      </c>
      <c r="GY190" s="14">
        <v>122.57745919592608</v>
      </c>
      <c r="GZ190" s="14">
        <v>34.930919509424783</v>
      </c>
      <c r="HA190" s="14">
        <v>14.918370129158921</v>
      </c>
      <c r="HB190" s="14">
        <v>4.4575205270652258</v>
      </c>
      <c r="HC190" s="14">
        <v>13.98149407412355</v>
      </c>
      <c r="HD190" s="14">
        <v>0.31745827675267868</v>
      </c>
      <c r="HE190" s="14">
        <v>1.6256695624891173</v>
      </c>
      <c r="HF190" s="14">
        <v>29.436669922700066</v>
      </c>
      <c r="HG190" s="14">
        <v>9.2417646612129312E-2</v>
      </c>
      <c r="HH190" s="14">
        <v>10.354913705579992</v>
      </c>
      <c r="HI190" s="14">
        <v>9.8544106905794654E-2</v>
      </c>
      <c r="HJ190" s="14">
        <v>0.50486919725496959</v>
      </c>
      <c r="HK190" s="14">
        <v>0.66176476330891565</v>
      </c>
      <c r="HL190" s="14">
        <v>1.12231354419784</v>
      </c>
      <c r="HM190" s="14">
        <v>5.9735545842321462</v>
      </c>
      <c r="HN190" s="14">
        <v>1.6278507166147121E-2</v>
      </c>
      <c r="HO190" s="14">
        <v>3.2239236894578176E-4</v>
      </c>
      <c r="HP190" s="14">
        <v>1.9693301070796354</v>
      </c>
      <c r="HQ190" s="14">
        <v>2.0249937982928259</v>
      </c>
      <c r="HR190" s="14">
        <v>21.041696937700671</v>
      </c>
      <c r="HS190" s="14">
        <v>6.6535361995145443</v>
      </c>
      <c r="HT190" s="14">
        <v>2.7253745717886679</v>
      </c>
      <c r="HU190" s="14">
        <v>1.5581194754571348E-3</v>
      </c>
      <c r="HV190" s="14">
        <v>12.649194288215261</v>
      </c>
      <c r="HW190" s="14">
        <v>5.748498980723455</v>
      </c>
      <c r="HX190" s="14">
        <v>91.314652016556408</v>
      </c>
      <c r="HY190" s="14">
        <v>33.248297169878462</v>
      </c>
      <c r="HZ190" s="14">
        <v>283.93842254449572</v>
      </c>
      <c r="IA190" s="14">
        <v>0.13145571910992371</v>
      </c>
      <c r="IB190" s="14">
        <v>0.84653457933088772</v>
      </c>
      <c r="IC190" s="14">
        <v>123.25844349366429</v>
      </c>
      <c r="ID190" s="14">
        <v>59.886381773743587</v>
      </c>
      <c r="IE190" s="14">
        <v>497.55459702293069</v>
      </c>
      <c r="IF190" s="14">
        <v>38.801676868056781</v>
      </c>
      <c r="IG190" s="14">
        <v>6.8631017865591071</v>
      </c>
      <c r="IH190" s="14">
        <v>20.416414630433142</v>
      </c>
      <c r="II190" s="14">
        <v>6.1970506642141157</v>
      </c>
      <c r="IJ190" s="14">
        <v>15.611902221837845</v>
      </c>
      <c r="IK190" s="14">
        <v>7.2565966681901477</v>
      </c>
      <c r="IL190" s="14">
        <v>14.584075272669123</v>
      </c>
      <c r="IM190" s="14">
        <v>64.889708708480299</v>
      </c>
      <c r="IN190" s="14">
        <v>1.7943817199265295</v>
      </c>
      <c r="IO190" s="14">
        <v>33.164238515102483</v>
      </c>
      <c r="IP190" s="14">
        <v>1.1694740418471146</v>
      </c>
      <c r="IQ190" s="14">
        <v>0</v>
      </c>
      <c r="IR190" s="14">
        <v>18.950751416142808</v>
      </c>
      <c r="IS190" s="14">
        <v>761.33141207028666</v>
      </c>
      <c r="IT190" s="14">
        <v>260.35140499936216</v>
      </c>
      <c r="IU190" s="14">
        <v>395.82488259038183</v>
      </c>
      <c r="IV190" s="14">
        <v>29.571956286753924</v>
      </c>
      <c r="IW190" s="14">
        <v>257.50115809095485</v>
      </c>
      <c r="IX190" s="14">
        <v>41.190953251947541</v>
      </c>
      <c r="IY190" s="14">
        <v>1.5655242898739465</v>
      </c>
      <c r="IZ190" s="14">
        <v>13.24113385803475</v>
      </c>
      <c r="JA190" s="14">
        <v>3.891215326957223E-3</v>
      </c>
      <c r="JB190" s="14">
        <v>50.64265561979331</v>
      </c>
      <c r="JC190" s="14">
        <v>0</v>
      </c>
      <c r="JD190" s="14">
        <v>0.4069785683181954</v>
      </c>
      <c r="JE190" s="14">
        <v>3298.4743167400457</v>
      </c>
      <c r="JF190" s="14">
        <v>-40.372060579916159</v>
      </c>
      <c r="JG190" s="10"/>
      <c r="JH190" s="11">
        <f t="shared" si="2"/>
        <v>32324.224000000006</v>
      </c>
    </row>
    <row r="191" spans="1:268" x14ac:dyDescent="0.2">
      <c r="A191" s="3" t="s">
        <v>191</v>
      </c>
      <c r="B191" s="12">
        <v>5.1587055070284327E-3</v>
      </c>
      <c r="C191" s="12">
        <v>7.218704074335081</v>
      </c>
      <c r="D191" s="12">
        <v>3.9600845715390721E-3</v>
      </c>
      <c r="E191" s="12">
        <v>12.50332059640426</v>
      </c>
      <c r="F191" s="12">
        <v>2.7318672229026801E-3</v>
      </c>
      <c r="G191" s="12">
        <v>1.4666912596776539E-2</v>
      </c>
      <c r="H191" s="12">
        <v>6.3578320766977097E-3</v>
      </c>
      <c r="I191" s="12">
        <v>2.1660580762174551E-2</v>
      </c>
      <c r="J191" s="12">
        <v>3.2914149855774768E-4</v>
      </c>
      <c r="K191" s="12">
        <v>1.0278377727559801E-3</v>
      </c>
      <c r="L191" s="12">
        <v>3.3388527694338334E-4</v>
      </c>
      <c r="M191" s="12">
        <v>1.1739062599304791E-5</v>
      </c>
      <c r="N191" s="12">
        <v>7.6331034929574531E-3</v>
      </c>
      <c r="O191" s="12">
        <v>4.1411540969972966</v>
      </c>
      <c r="P191" s="12">
        <v>57.787072898468615</v>
      </c>
      <c r="Q191" s="12">
        <v>3.2831669415292571E-5</v>
      </c>
      <c r="R191" s="12">
        <v>8.0854989769390054E-3</v>
      </c>
      <c r="S191" s="12">
        <v>3.3236329563929076E-5</v>
      </c>
      <c r="T191" s="12">
        <v>5.0675214741202513E-5</v>
      </c>
      <c r="U191" s="12">
        <v>367.4123938288343</v>
      </c>
      <c r="V191" s="12">
        <v>0.399065492676071</v>
      </c>
      <c r="W191" s="12">
        <v>8.8487426890541023</v>
      </c>
      <c r="X191" s="12">
        <v>9.5412170858429377</v>
      </c>
      <c r="Y191" s="12">
        <v>9.6916408093766329</v>
      </c>
      <c r="Z191" s="12">
        <v>16.385503831444087</v>
      </c>
      <c r="AA191" s="12">
        <v>1.2480405096883149</v>
      </c>
      <c r="AB191" s="12">
        <v>0.46565904787325757</v>
      </c>
      <c r="AC191" s="12">
        <v>5.7279077690683557</v>
      </c>
      <c r="AD191" s="12">
        <v>3.1793015810353036</v>
      </c>
      <c r="AE191" s="12">
        <v>45.517127037050621</v>
      </c>
      <c r="AF191" s="12">
        <v>0.16445714209808407</v>
      </c>
      <c r="AG191" s="12">
        <v>2.17540942679689</v>
      </c>
      <c r="AH191" s="12">
        <v>0.16863213268398317</v>
      </c>
      <c r="AI191" s="12">
        <v>0.16936309934469929</v>
      </c>
      <c r="AJ191" s="12">
        <v>0.78237639847588913</v>
      </c>
      <c r="AK191" s="12">
        <v>7.2664718770571648</v>
      </c>
      <c r="AL191" s="12">
        <v>2.2516703517980465</v>
      </c>
      <c r="AM191" s="12">
        <v>3.0266401194537154</v>
      </c>
      <c r="AN191" s="12">
        <v>1.4661229813906069</v>
      </c>
      <c r="AO191" s="12">
        <v>1.7170750111459121</v>
      </c>
      <c r="AP191" s="12">
        <v>0.12874978310573221</v>
      </c>
      <c r="AQ191" s="12">
        <v>10.892829941006923</v>
      </c>
      <c r="AR191" s="12">
        <v>7.5237451569398264</v>
      </c>
      <c r="AS191" s="12">
        <v>5.1052537085799532</v>
      </c>
      <c r="AT191" s="12">
        <v>0.56838926848121907</v>
      </c>
      <c r="AU191" s="12">
        <v>0.24548163522858901</v>
      </c>
      <c r="AV191" s="12">
        <v>0.82477676957787549</v>
      </c>
      <c r="AW191" s="12">
        <v>8.6251336267533271E-2</v>
      </c>
      <c r="AX191" s="12">
        <v>0.34743462212677101</v>
      </c>
      <c r="AY191" s="12">
        <v>0.33130496394092052</v>
      </c>
      <c r="AZ191" s="12">
        <v>0.43163919431589082</v>
      </c>
      <c r="BA191" s="12">
        <v>5.1424882242440608</v>
      </c>
      <c r="BB191" s="12">
        <v>2.8607622595806726E-2</v>
      </c>
      <c r="BC191" s="12">
        <v>0.22217463101282739</v>
      </c>
      <c r="BD191" s="12">
        <v>0.88117786229560069</v>
      </c>
      <c r="BE191" s="12">
        <v>0.2575364152056302</v>
      </c>
      <c r="BF191" s="12">
        <v>0.7310338721141264</v>
      </c>
      <c r="BG191" s="12">
        <v>7.3035903817908115E-2</v>
      </c>
      <c r="BH191" s="12">
        <v>0.5959869486533812</v>
      </c>
      <c r="BI191" s="12">
        <v>4.834932649968203</v>
      </c>
      <c r="BJ191" s="12">
        <v>3.8667277774837445</v>
      </c>
      <c r="BK191" s="12">
        <v>2.480645254908203</v>
      </c>
      <c r="BL191" s="12">
        <v>13.709517399956523</v>
      </c>
      <c r="BM191" s="12">
        <v>14.933121739667087</v>
      </c>
      <c r="BN191" s="12">
        <v>1.110373055236733</v>
      </c>
      <c r="BO191" s="12">
        <v>0.69303537488035238</v>
      </c>
      <c r="BP191" s="12">
        <v>10.9812955427776</v>
      </c>
      <c r="BQ191" s="12">
        <v>1.0931087128166921</v>
      </c>
      <c r="BR191" s="12">
        <v>3.2940111679970401</v>
      </c>
      <c r="BS191" s="12">
        <v>1.5032310288270627</v>
      </c>
      <c r="BT191" s="12">
        <v>6.8010095116314462</v>
      </c>
      <c r="BU191" s="12">
        <v>0.9697843294782369</v>
      </c>
      <c r="BV191" s="12">
        <v>1.2874295240187605</v>
      </c>
      <c r="BW191" s="12">
        <v>1.0954959579696235</v>
      </c>
      <c r="BX191" s="12">
        <v>4.6356798573833258</v>
      </c>
      <c r="BY191" s="12">
        <v>6.2903954554281591E-2</v>
      </c>
      <c r="BZ191" s="12">
        <v>0.62535463151470205</v>
      </c>
      <c r="CA191" s="12">
        <v>41.133036885173233</v>
      </c>
      <c r="CB191" s="12">
        <v>1.8829921480186163</v>
      </c>
      <c r="CC191" s="12">
        <v>0.43056075634831947</v>
      </c>
      <c r="CD191" s="12">
        <v>12.382786937723941</v>
      </c>
      <c r="CE191" s="12">
        <v>1.2294150950519351</v>
      </c>
      <c r="CF191" s="12">
        <v>0.71255668720460863</v>
      </c>
      <c r="CG191" s="12">
        <v>0.69634603399387884</v>
      </c>
      <c r="CH191" s="12">
        <v>5.7515349477488185</v>
      </c>
      <c r="CI191" s="12">
        <v>1.32876417438476</v>
      </c>
      <c r="CJ191" s="12">
        <v>0.25244854814167822</v>
      </c>
      <c r="CK191" s="12">
        <v>0.99573079903630102</v>
      </c>
      <c r="CL191" s="12">
        <v>3.9820053095615564</v>
      </c>
      <c r="CM191" s="12">
        <v>0.90711063519813406</v>
      </c>
      <c r="CN191" s="12">
        <v>3.0110558601792259</v>
      </c>
      <c r="CO191" s="12">
        <v>6.3383078462787426</v>
      </c>
      <c r="CP191" s="12">
        <v>3.6359433247729989</v>
      </c>
      <c r="CQ191" s="12">
        <v>0.11924298010409175</v>
      </c>
      <c r="CR191" s="12">
        <v>1.3727973906729587</v>
      </c>
      <c r="CS191" s="12">
        <v>3.5842761697542009</v>
      </c>
      <c r="CT191" s="12">
        <v>15.438846967940302</v>
      </c>
      <c r="CU191" s="12">
        <v>2.7677911902923058</v>
      </c>
      <c r="CV191" s="12">
        <v>3.4816840970296616</v>
      </c>
      <c r="CW191" s="12">
        <v>12.081971705238114</v>
      </c>
      <c r="CX191" s="12">
        <v>15.523075479191034</v>
      </c>
      <c r="CY191" s="12">
        <v>7.2969146223112791</v>
      </c>
      <c r="CZ191" s="12">
        <v>1.4646838410667467</v>
      </c>
      <c r="DA191" s="12">
        <v>1.1070071898063076</v>
      </c>
      <c r="DB191" s="12">
        <v>10.27889236862717</v>
      </c>
      <c r="DC191" s="12">
        <v>1.2316114010664843</v>
      </c>
      <c r="DD191" s="12">
        <v>9.8068141455386133</v>
      </c>
      <c r="DE191" s="12">
        <v>10.224084579050452</v>
      </c>
      <c r="DF191" s="12">
        <v>35.673658994971781</v>
      </c>
      <c r="DG191" s="12">
        <v>6.906462960156432</v>
      </c>
      <c r="DH191" s="12">
        <v>79.583051435692369</v>
      </c>
      <c r="DI191" s="12">
        <v>0.69354880557047505</v>
      </c>
      <c r="DJ191" s="12">
        <v>3.3374547449023934E-2</v>
      </c>
      <c r="DK191" s="12">
        <v>0.20576581949393516</v>
      </c>
      <c r="DL191" s="12">
        <v>0.19856934623330835</v>
      </c>
      <c r="DM191" s="12">
        <v>0.8063624499831622</v>
      </c>
      <c r="DN191" s="12">
        <v>0.97275890129103559</v>
      </c>
      <c r="DO191" s="12">
        <v>2.0320091694714226</v>
      </c>
      <c r="DP191" s="12">
        <v>3.225528948632272</v>
      </c>
      <c r="DQ191" s="12">
        <v>3.706763382737825</v>
      </c>
      <c r="DR191" s="12">
        <v>54.616354137751216</v>
      </c>
      <c r="DS191" s="12">
        <v>22.326347392281413</v>
      </c>
      <c r="DT191" s="12">
        <v>3.4266174872655619</v>
      </c>
      <c r="DU191" s="12">
        <v>0.31665730264394265</v>
      </c>
      <c r="DV191" s="12">
        <v>0.45540067782206278</v>
      </c>
      <c r="DW191" s="12">
        <v>0.33990357025868911</v>
      </c>
      <c r="DX191" s="12">
        <v>3.4426394504469466E-3</v>
      </c>
      <c r="DY191" s="12">
        <v>8.9378316863261738</v>
      </c>
      <c r="DZ191" s="12">
        <v>0.58206478823162722</v>
      </c>
      <c r="EA191" s="12">
        <v>32.869873237338936</v>
      </c>
      <c r="EB191" s="12">
        <v>3.4723344544924033E-2</v>
      </c>
      <c r="EC191" s="12">
        <v>0.13979510192320674</v>
      </c>
      <c r="ED191" s="12">
        <v>4.7581353046876516E-2</v>
      </c>
      <c r="EE191" s="12">
        <v>1.7870002401218398E-2</v>
      </c>
      <c r="EF191" s="12">
        <v>6.9620723537030957E-2</v>
      </c>
      <c r="EG191" s="12">
        <v>0.73212927151151985</v>
      </c>
      <c r="EH191" s="12">
        <v>3.1219972791576872E-2</v>
      </c>
      <c r="EI191" s="12">
        <v>1.7694178606123559E-2</v>
      </c>
      <c r="EJ191" s="12">
        <v>1.2559068791736033E-4</v>
      </c>
      <c r="EK191" s="12">
        <v>7.6797426222874892</v>
      </c>
      <c r="EL191" s="12">
        <v>1.8502402433496112E-2</v>
      </c>
      <c r="EM191" s="12">
        <v>1.40118687506761</v>
      </c>
      <c r="EN191" s="12">
        <v>1.0394879374078996</v>
      </c>
      <c r="EO191" s="12">
        <v>1.8860533536045745</v>
      </c>
      <c r="EP191" s="12">
        <v>1.2579136934962798E-2</v>
      </c>
      <c r="EQ191" s="12">
        <v>0.20261122233899898</v>
      </c>
      <c r="ER191" s="12">
        <v>0.51541151262609031</v>
      </c>
      <c r="ES191" s="12">
        <v>1.2752508398305045</v>
      </c>
      <c r="ET191" s="12">
        <v>4.7765043508081959</v>
      </c>
      <c r="EU191" s="12">
        <v>0.55016723791968103</v>
      </c>
      <c r="EV191" s="12">
        <v>7.998290771448719</v>
      </c>
      <c r="EW191" s="12">
        <v>5.6112805703564951E-2</v>
      </c>
      <c r="EX191" s="12">
        <v>1.9115417046742471</v>
      </c>
      <c r="EY191" s="12">
        <v>0.10293168795079413</v>
      </c>
      <c r="EZ191" s="12">
        <v>0.85410593097459919</v>
      </c>
      <c r="FA191" s="12">
        <v>2.8238991157394966</v>
      </c>
      <c r="FB191" s="12">
        <v>0.20468351829595888</v>
      </c>
      <c r="FC191" s="12">
        <v>0.12873872152127772</v>
      </c>
      <c r="FD191" s="12">
        <v>1.6138388542173545</v>
      </c>
      <c r="FE191" s="12">
        <v>0.16064122299862732</v>
      </c>
      <c r="FF191" s="12">
        <v>154.43753351347647</v>
      </c>
      <c r="FG191" s="12">
        <v>39.156125800064551</v>
      </c>
      <c r="FH191" s="12">
        <v>115.12599423814471</v>
      </c>
      <c r="FI191" s="12">
        <v>2.0620387453483988</v>
      </c>
      <c r="FJ191" s="12">
        <v>263.18769996234607</v>
      </c>
      <c r="FK191" s="12">
        <v>0.8364944685799951</v>
      </c>
      <c r="FL191" s="12">
        <v>1.5378624913479084</v>
      </c>
      <c r="FM191" s="12">
        <v>5.8539393509458599E-4</v>
      </c>
      <c r="FN191" s="12">
        <v>6.2215809058485867</v>
      </c>
      <c r="FO191" s="12">
        <v>380.99251019903829</v>
      </c>
      <c r="FP191" s="12">
        <v>6.7117286127109477</v>
      </c>
      <c r="FQ191" s="12">
        <v>27.576853606345743</v>
      </c>
      <c r="FR191" s="12">
        <v>6.4960171923361703</v>
      </c>
      <c r="FS191" s="12">
        <v>2.7990148873320422</v>
      </c>
      <c r="FT191" s="12">
        <v>1.2857637412099931</v>
      </c>
      <c r="FU191" s="12">
        <v>8.6198226271102324E-2</v>
      </c>
      <c r="FV191" s="12">
        <v>5.8553736484701517E-2</v>
      </c>
      <c r="FW191" s="12">
        <v>1.1608288750863855</v>
      </c>
      <c r="FX191" s="12">
        <v>6.8286988593331432E-2</v>
      </c>
      <c r="FY191" s="12">
        <v>9.1157384802771997</v>
      </c>
      <c r="FZ191" s="12">
        <v>8.3341700305882398</v>
      </c>
      <c r="GA191" s="12">
        <v>1.9193051561457672</v>
      </c>
      <c r="GB191" s="12">
        <v>0.24807721635954502</v>
      </c>
      <c r="GC191" s="12">
        <v>2.0556804634544856</v>
      </c>
      <c r="GD191" s="12">
        <v>1.7744403142341594</v>
      </c>
      <c r="GE191" s="12">
        <v>34.213761339139118</v>
      </c>
      <c r="GF191" s="12">
        <v>3.5144573770242959</v>
      </c>
      <c r="GG191" s="12">
        <v>1.9068432492712237</v>
      </c>
      <c r="GH191" s="12">
        <v>19.284046598716092</v>
      </c>
      <c r="GI191" s="12">
        <v>233.94521938631775</v>
      </c>
      <c r="GJ191" s="12">
        <v>0.97977947650440811</v>
      </c>
      <c r="GK191" s="12">
        <v>7.6794503690673572</v>
      </c>
      <c r="GL191" s="12">
        <v>1.7236566305546484</v>
      </c>
      <c r="GM191" s="12">
        <v>2.6199804694255411</v>
      </c>
      <c r="GN191" s="12">
        <v>5.0781638776505336</v>
      </c>
      <c r="GO191" s="12">
        <v>0.61358467330879229</v>
      </c>
      <c r="GP191" s="12">
        <v>1.298117524846468</v>
      </c>
      <c r="GQ191" s="12">
        <v>0.20843256232736776</v>
      </c>
      <c r="GR191" s="12">
        <v>20.105692758498538</v>
      </c>
      <c r="GS191" s="12">
        <v>2.8092744490725102E-2</v>
      </c>
      <c r="GT191" s="12">
        <v>131.9002915373992</v>
      </c>
      <c r="GU191" s="12">
        <v>0.77198310049403918</v>
      </c>
      <c r="GV191" s="12">
        <v>0.1391791543743929</v>
      </c>
      <c r="GW191" s="12">
        <v>0.79832472300602486</v>
      </c>
      <c r="GX191" s="12">
        <v>2.407994547309944E-2</v>
      </c>
      <c r="GY191" s="12">
        <v>36.136528787232983</v>
      </c>
      <c r="GZ191" s="12">
        <v>2.5382702872049494</v>
      </c>
      <c r="HA191" s="12">
        <v>0.74700083517825488</v>
      </c>
      <c r="HB191" s="12">
        <v>0.22298832996982901</v>
      </c>
      <c r="HC191" s="12">
        <v>0.70056452959554205</v>
      </c>
      <c r="HD191" s="12">
        <v>1.5962707184033614E-2</v>
      </c>
      <c r="HE191" s="12">
        <v>8.1374301521613596E-2</v>
      </c>
      <c r="HF191" s="12">
        <v>55.758569340876804</v>
      </c>
      <c r="HG191" s="12">
        <v>4.635843081066935E-3</v>
      </c>
      <c r="HH191" s="12">
        <v>27.283510073929577</v>
      </c>
      <c r="HI191" s="12">
        <v>4.937092344520849E-3</v>
      </c>
      <c r="HJ191" s="12">
        <v>2.4985013930817281E-2</v>
      </c>
      <c r="HK191" s="12">
        <v>3.3146816787098049E-2</v>
      </c>
      <c r="HL191" s="12">
        <v>5.6247129415141268E-2</v>
      </c>
      <c r="HM191" s="12">
        <v>69.528887797951143</v>
      </c>
      <c r="HN191" s="12">
        <v>8.3091475636008251E-4</v>
      </c>
      <c r="HO191" s="12">
        <v>4.1184301696098899E-6</v>
      </c>
      <c r="HP191" s="12">
        <v>9.8895504133495113E-2</v>
      </c>
      <c r="HQ191" s="12">
        <v>0.10208502993780112</v>
      </c>
      <c r="HR191" s="12">
        <v>1.0522827293505983</v>
      </c>
      <c r="HS191" s="12">
        <v>0.34009327438960685</v>
      </c>
      <c r="HT191" s="12">
        <v>0.13620043256554085</v>
      </c>
      <c r="HU191" s="12">
        <v>9.9438525092447976E-5</v>
      </c>
      <c r="HV191" s="12">
        <v>0.63197024688422065</v>
      </c>
      <c r="HW191" s="12">
        <v>0.28652897896109181</v>
      </c>
      <c r="HX191" s="12">
        <v>4.5432645725806786</v>
      </c>
      <c r="HY191" s="12">
        <v>1.6770625365377798</v>
      </c>
      <c r="HZ191" s="12">
        <v>14.188271553965391</v>
      </c>
      <c r="IA191" s="12">
        <v>6.5718277558756318E-3</v>
      </c>
      <c r="IB191" s="12">
        <v>4.2145195715782999E-2</v>
      </c>
      <c r="IC191" s="12">
        <v>6.1871681608369338</v>
      </c>
      <c r="ID191" s="12">
        <v>3.008488448994751</v>
      </c>
      <c r="IE191" s="12">
        <v>25.009443184247353</v>
      </c>
      <c r="IF191" s="12">
        <v>1.9470761541515407</v>
      </c>
      <c r="IG191" s="12">
        <v>0.35035177431271269</v>
      </c>
      <c r="IH191" s="12">
        <v>1.0246205559320596</v>
      </c>
      <c r="II191" s="12">
        <v>0.31081143890788793</v>
      </c>
      <c r="IJ191" s="12">
        <v>0.8410397897809212</v>
      </c>
      <c r="IK191" s="12">
        <v>0.38466991449017079</v>
      </c>
      <c r="IL191" s="12">
        <v>0.76168754025958096</v>
      </c>
      <c r="IM191" s="12">
        <v>3.2641595393563478</v>
      </c>
      <c r="IN191" s="12">
        <v>9.6439524013222935E-2</v>
      </c>
      <c r="IO191" s="12">
        <v>1.6590111695911598</v>
      </c>
      <c r="IP191" s="12">
        <v>5.6124648793388597E-2</v>
      </c>
      <c r="IQ191" s="12">
        <v>0</v>
      </c>
      <c r="IR191" s="12">
        <v>71.631910310226516</v>
      </c>
      <c r="IS191" s="12">
        <v>216.03079454822335</v>
      </c>
      <c r="IT191" s="12">
        <v>228.34256513734451</v>
      </c>
      <c r="IU191" s="12">
        <v>181.44292867858778</v>
      </c>
      <c r="IV191" s="12">
        <v>9.7932043438119614</v>
      </c>
      <c r="IW191" s="12">
        <v>282.34182987315302</v>
      </c>
      <c r="IX191" s="12">
        <v>3.1430721289134302</v>
      </c>
      <c r="IY191" s="12">
        <v>9.6509703615645509E-2</v>
      </c>
      <c r="IZ191" s="12">
        <v>758.35001792271237</v>
      </c>
      <c r="JA191" s="12">
        <v>19552.2135615478</v>
      </c>
      <c r="JB191" s="12">
        <v>6985.1185126151322</v>
      </c>
      <c r="JC191" s="12">
        <v>0</v>
      </c>
      <c r="JD191" s="12">
        <v>0.86303390690059023</v>
      </c>
      <c r="JE191" s="12">
        <v>-555.77437124038011</v>
      </c>
      <c r="JF191" s="12">
        <v>-1.9981756162606541</v>
      </c>
      <c r="JG191" s="10"/>
      <c r="JH191" s="13">
        <f t="shared" si="2"/>
        <v>30645.210999999996</v>
      </c>
    </row>
    <row r="192" spans="1:268" x14ac:dyDescent="0.2">
      <c r="A192" s="4" t="s">
        <v>192</v>
      </c>
      <c r="B192" s="14">
        <v>8.7709604844797735E-3</v>
      </c>
      <c r="C192" s="14">
        <v>7.8929275517859946E-3</v>
      </c>
      <c r="D192" s="14">
        <v>6.7097587731591414E-3</v>
      </c>
      <c r="E192" s="14">
        <v>1.0600471938681058E-3</v>
      </c>
      <c r="F192" s="14">
        <v>4.6874110145086155E-3</v>
      </c>
      <c r="G192" s="14">
        <v>2.5804782168063756E-2</v>
      </c>
      <c r="H192" s="14">
        <v>1.095080118727115E-2</v>
      </c>
      <c r="I192" s="14">
        <v>3.7795885803572064E-2</v>
      </c>
      <c r="J192" s="14">
        <v>5.5545895620034253E-4</v>
      </c>
      <c r="K192" s="14">
        <v>0.14200681071300311</v>
      </c>
      <c r="L192" s="14">
        <v>5.6346455319153637E-4</v>
      </c>
      <c r="M192" s="14">
        <v>1.9810833598171422E-5</v>
      </c>
      <c r="N192" s="14">
        <v>1.8639398232676544E-3</v>
      </c>
      <c r="O192" s="14">
        <v>0.96809559526738131</v>
      </c>
      <c r="P192" s="14">
        <v>0.49428766464193929</v>
      </c>
      <c r="Q192" s="14">
        <v>1.0401848175000594</v>
      </c>
      <c r="R192" s="14">
        <v>0.20416471582337165</v>
      </c>
      <c r="S192" s="14">
        <v>7.7796606109098984E-2</v>
      </c>
      <c r="T192" s="14">
        <v>0.13234811997860413</v>
      </c>
      <c r="U192" s="14">
        <v>10.013938895908613</v>
      </c>
      <c r="V192" s="14">
        <v>7.8229234326155448E-3</v>
      </c>
      <c r="W192" s="14">
        <v>0.60297681891881294</v>
      </c>
      <c r="X192" s="14">
        <v>6.6307741024061899</v>
      </c>
      <c r="Y192" s="14">
        <v>8.378209572916445</v>
      </c>
      <c r="Z192" s="14">
        <v>407.4359028897822</v>
      </c>
      <c r="AA192" s="14">
        <v>237.23756244393925</v>
      </c>
      <c r="AB192" s="14">
        <v>9.87835531424364</v>
      </c>
      <c r="AC192" s="14">
        <v>0.25024766522391678</v>
      </c>
      <c r="AD192" s="14">
        <v>2.1932891291101644</v>
      </c>
      <c r="AE192" s="14">
        <v>0.12387885250258804</v>
      </c>
      <c r="AF192" s="14">
        <v>3.2182970716814314E-2</v>
      </c>
      <c r="AG192" s="14">
        <v>2.2948517381853276E-2</v>
      </c>
      <c r="AH192" s="14">
        <v>7.2486621931251282E-3</v>
      </c>
      <c r="AI192" s="14">
        <v>58.341849780478221</v>
      </c>
      <c r="AJ192" s="14">
        <v>69.094894411664399</v>
      </c>
      <c r="AK192" s="14">
        <v>1211.8715824067215</v>
      </c>
      <c r="AL192" s="14">
        <v>118.90004943946428</v>
      </c>
      <c r="AM192" s="14">
        <v>263.130504579925</v>
      </c>
      <c r="AN192" s="14">
        <v>97.778477760756545</v>
      </c>
      <c r="AO192" s="14">
        <v>180.70594032581093</v>
      </c>
      <c r="AP192" s="14">
        <v>18.979553823581501</v>
      </c>
      <c r="AQ192" s="14">
        <v>329.36493358560745</v>
      </c>
      <c r="AR192" s="14">
        <v>233.45018098120508</v>
      </c>
      <c r="AS192" s="14">
        <v>1270.9872163773607</v>
      </c>
      <c r="AT192" s="14">
        <v>56.344395086169321</v>
      </c>
      <c r="AU192" s="14">
        <v>0.40915027244825092</v>
      </c>
      <c r="AV192" s="14">
        <v>17.378979410729702</v>
      </c>
      <c r="AW192" s="14">
        <v>1.5376088849282106</v>
      </c>
      <c r="AX192" s="14">
        <v>0.97149480952146139</v>
      </c>
      <c r="AY192" s="14">
        <v>1.4763354624797622</v>
      </c>
      <c r="AZ192" s="14">
        <v>25.536287999675945</v>
      </c>
      <c r="BA192" s="14">
        <v>66.590937405465837</v>
      </c>
      <c r="BB192" s="14">
        <v>9.9858588175852456E-2</v>
      </c>
      <c r="BC192" s="14">
        <v>5.4659575217256479E-2</v>
      </c>
      <c r="BD192" s="14">
        <v>3.6255280705399269</v>
      </c>
      <c r="BE192" s="14">
        <v>6.2102584146648931E-2</v>
      </c>
      <c r="BF192" s="14">
        <v>0.41782439999823989</v>
      </c>
      <c r="BG192" s="14">
        <v>3.4483304233631449</v>
      </c>
      <c r="BH192" s="14">
        <v>7.6670643679691688</v>
      </c>
      <c r="BI192" s="14">
        <v>111.05742273244077</v>
      </c>
      <c r="BJ192" s="14">
        <v>78.99288845843239</v>
      </c>
      <c r="BK192" s="14">
        <v>57.02315045077075</v>
      </c>
      <c r="BL192" s="14">
        <v>35.207711087623935</v>
      </c>
      <c r="BM192" s="14">
        <v>6.2534408522915204</v>
      </c>
      <c r="BN192" s="14">
        <v>3.408241061157693</v>
      </c>
      <c r="BO192" s="14">
        <v>26.948236528646543</v>
      </c>
      <c r="BP192" s="14">
        <v>622.43612664133491</v>
      </c>
      <c r="BQ192" s="14">
        <v>25.186817155844647</v>
      </c>
      <c r="BR192" s="14">
        <v>70.550602672718526</v>
      </c>
      <c r="BS192" s="14">
        <v>10.546058825566398</v>
      </c>
      <c r="BT192" s="14">
        <v>10.812814855263483</v>
      </c>
      <c r="BU192" s="14">
        <v>0.94383291453690776</v>
      </c>
      <c r="BV192" s="14">
        <v>5.3252316692778061</v>
      </c>
      <c r="BW192" s="14">
        <v>2.3212058874419119</v>
      </c>
      <c r="BX192" s="14">
        <v>19.605629692742351</v>
      </c>
      <c r="BY192" s="14">
        <v>4.530379050305581</v>
      </c>
      <c r="BZ192" s="14">
        <v>2.5272169961218292</v>
      </c>
      <c r="CA192" s="14">
        <v>55.642016956556986</v>
      </c>
      <c r="CB192" s="14">
        <v>70.041311167023693</v>
      </c>
      <c r="CC192" s="14">
        <v>71.31970132363216</v>
      </c>
      <c r="CD192" s="14">
        <v>13.549258995473814</v>
      </c>
      <c r="CE192" s="14">
        <v>12.333197520681049</v>
      </c>
      <c r="CF192" s="14">
        <v>15.087402035868218</v>
      </c>
      <c r="CG192" s="14">
        <v>35.685794436714346</v>
      </c>
      <c r="CH192" s="14">
        <v>66.023756306232158</v>
      </c>
      <c r="CI192" s="14">
        <v>29.452714753651545</v>
      </c>
      <c r="CJ192" s="14">
        <v>7.655497960083709</v>
      </c>
      <c r="CK192" s="14">
        <v>26.096426334567255</v>
      </c>
      <c r="CL192" s="14">
        <v>18.385851704238995</v>
      </c>
      <c r="CM192" s="14">
        <v>14.679512009220799</v>
      </c>
      <c r="CN192" s="14">
        <v>85.135115637992641</v>
      </c>
      <c r="CO192" s="14">
        <v>24.759566153821044</v>
      </c>
      <c r="CP192" s="14">
        <v>20.143617468850486</v>
      </c>
      <c r="CQ192" s="14">
        <v>14.568798556905106</v>
      </c>
      <c r="CR192" s="14">
        <v>494.61990594101729</v>
      </c>
      <c r="CS192" s="14">
        <v>10.357220866148392</v>
      </c>
      <c r="CT192" s="14">
        <v>66.936032757675619</v>
      </c>
      <c r="CU192" s="14">
        <v>96.11617738153943</v>
      </c>
      <c r="CV192" s="14">
        <v>30.644500900905395</v>
      </c>
      <c r="CW192" s="14">
        <v>433.15976056506679</v>
      </c>
      <c r="CX192" s="14">
        <v>597.19159021567054</v>
      </c>
      <c r="CY192" s="14">
        <v>112.67147815113738</v>
      </c>
      <c r="CZ192" s="14">
        <v>3.5112649058472978</v>
      </c>
      <c r="DA192" s="14">
        <v>29.481138853870306</v>
      </c>
      <c r="DB192" s="14">
        <v>44.912567148877734</v>
      </c>
      <c r="DC192" s="14">
        <v>26.095935622816647</v>
      </c>
      <c r="DD192" s="14">
        <v>89.497484546851283</v>
      </c>
      <c r="DE192" s="14">
        <v>200.2687295135274</v>
      </c>
      <c r="DF192" s="14">
        <v>374.50083334356253</v>
      </c>
      <c r="DG192" s="14">
        <v>31.435702632125441</v>
      </c>
      <c r="DH192" s="14">
        <v>416.76429417531244</v>
      </c>
      <c r="DI192" s="14">
        <v>4.9131185115613594</v>
      </c>
      <c r="DJ192" s="14">
        <v>0.1290213575065344</v>
      </c>
      <c r="DK192" s="14">
        <v>0.20172086086240198</v>
      </c>
      <c r="DL192" s="14">
        <v>4.0050099568448516</v>
      </c>
      <c r="DM192" s="14">
        <v>34.664877617049527</v>
      </c>
      <c r="DN192" s="14">
        <v>20.574286521870299</v>
      </c>
      <c r="DO192" s="14">
        <v>62.469921363457466</v>
      </c>
      <c r="DP192" s="14">
        <v>55.718103679471426</v>
      </c>
      <c r="DQ192" s="14">
        <v>70.375492034502344</v>
      </c>
      <c r="DR192" s="14">
        <v>1955.1139643179472</v>
      </c>
      <c r="DS192" s="14">
        <v>5754.2695178021131</v>
      </c>
      <c r="DT192" s="14">
        <v>169.62777237536812</v>
      </c>
      <c r="DU192" s="14">
        <v>0.93147172566168279</v>
      </c>
      <c r="DV192" s="14">
        <v>5.1798215238107348</v>
      </c>
      <c r="DW192" s="14">
        <v>7.3796585769406259E-2</v>
      </c>
      <c r="DX192" s="14">
        <v>8.8273311847157502E-4</v>
      </c>
      <c r="DY192" s="14">
        <v>7.8205091835750888</v>
      </c>
      <c r="DZ192" s="14">
        <v>3.651211417420102</v>
      </c>
      <c r="EA192" s="14">
        <v>157.28216028378756</v>
      </c>
      <c r="EB192" s="14">
        <v>6.4129078230579173E-2</v>
      </c>
      <c r="EC192" s="14">
        <v>0.50276007516631749</v>
      </c>
      <c r="ED192" s="14">
        <v>1.1341360603359887</v>
      </c>
      <c r="EE192" s="14">
        <v>0.17698204090689032</v>
      </c>
      <c r="EF192" s="14">
        <v>7.1312155382170249E-5</v>
      </c>
      <c r="EG192" s="14">
        <v>9.0408096989034147E-4</v>
      </c>
      <c r="EH192" s="14">
        <v>0.80558900662223842</v>
      </c>
      <c r="EI192" s="14">
        <v>4.2042744476348606E-3</v>
      </c>
      <c r="EJ192" s="14">
        <v>1.3651958978315172E-2</v>
      </c>
      <c r="EK192" s="14">
        <v>2.0370621390114483</v>
      </c>
      <c r="EL192" s="14">
        <v>0.24539236546198848</v>
      </c>
      <c r="EM192" s="14">
        <v>3.33368062112369</v>
      </c>
      <c r="EN192" s="14">
        <v>7.3100073527787641</v>
      </c>
      <c r="EO192" s="14">
        <v>65.408557520120482</v>
      </c>
      <c r="EP192" s="14">
        <v>3.9089446051297156E-3</v>
      </c>
      <c r="EQ192" s="14">
        <v>8.8000923975577514</v>
      </c>
      <c r="ER192" s="14">
        <v>68.013852635713533</v>
      </c>
      <c r="ES192" s="14">
        <v>36.233657197850846</v>
      </c>
      <c r="ET192" s="14">
        <v>1251.976425738334</v>
      </c>
      <c r="EU192" s="14">
        <v>2.9675995618099753</v>
      </c>
      <c r="EV192" s="14">
        <v>489.8982836870602</v>
      </c>
      <c r="EW192" s="14">
        <v>0.11007121292057413</v>
      </c>
      <c r="EX192" s="14">
        <v>1036.6744268277589</v>
      </c>
      <c r="EY192" s="14">
        <v>11.480251007464343</v>
      </c>
      <c r="EZ192" s="14">
        <v>338.51134682853569</v>
      </c>
      <c r="FA192" s="14">
        <v>220.06202049070808</v>
      </c>
      <c r="FB192" s="14">
        <v>1.8576691640743461</v>
      </c>
      <c r="FC192" s="14">
        <v>31.365753735951387</v>
      </c>
      <c r="FD192" s="14">
        <v>28.008683168153787</v>
      </c>
      <c r="FE192" s="14">
        <v>4.3214332991538242</v>
      </c>
      <c r="FF192" s="14">
        <v>0.90798050237574957</v>
      </c>
      <c r="FG192" s="14">
        <v>3671.251199431681</v>
      </c>
      <c r="FH192" s="14">
        <v>156.14153420444566</v>
      </c>
      <c r="FI192" s="14">
        <v>281.84167472100671</v>
      </c>
      <c r="FJ192" s="14">
        <v>542.50846098976342</v>
      </c>
      <c r="FK192" s="14">
        <v>1.6754155706116256</v>
      </c>
      <c r="FL192" s="14">
        <v>16.769280674808016</v>
      </c>
      <c r="FM192" s="14">
        <v>9.6740847163909252E-2</v>
      </c>
      <c r="FN192" s="14">
        <v>23.862145379222522</v>
      </c>
      <c r="FO192" s="14">
        <v>189.17911624691413</v>
      </c>
      <c r="FP192" s="14">
        <v>113.29180897801747</v>
      </c>
      <c r="FQ192" s="14">
        <v>674.54490041145118</v>
      </c>
      <c r="FR192" s="14">
        <v>80.180627475991841</v>
      </c>
      <c r="FS192" s="14">
        <v>468.53852451340049</v>
      </c>
      <c r="FT192" s="14">
        <v>23.466981688777601</v>
      </c>
      <c r="FU192" s="14">
        <v>28.559548434125787</v>
      </c>
      <c r="FV192" s="14">
        <v>4.4215284604449874</v>
      </c>
      <c r="FW192" s="14">
        <v>4.8938929723102174</v>
      </c>
      <c r="FX192" s="14">
        <v>6.8225331054820506</v>
      </c>
      <c r="FY192" s="14">
        <v>37.920486744860966</v>
      </c>
      <c r="FZ192" s="14">
        <v>139.89526953538726</v>
      </c>
      <c r="GA192" s="14">
        <v>2.7112542797766999</v>
      </c>
      <c r="GB192" s="14">
        <v>1.0569444814918638</v>
      </c>
      <c r="GC192" s="14">
        <v>35.678446437355987</v>
      </c>
      <c r="GD192" s="14">
        <v>40.780161083830727</v>
      </c>
      <c r="GE192" s="14">
        <v>10.493517739590976</v>
      </c>
      <c r="GF192" s="14">
        <v>1072.6235826854422</v>
      </c>
      <c r="GG192" s="14">
        <v>13.088342155442334</v>
      </c>
      <c r="GH192" s="14">
        <v>4.4384709171292824</v>
      </c>
      <c r="GI192" s="14">
        <v>44.337910227340863</v>
      </c>
      <c r="GJ192" s="14">
        <v>0.25557763657071714</v>
      </c>
      <c r="GK192" s="14">
        <v>2.8933603150131368</v>
      </c>
      <c r="GL192" s="14">
        <v>1.2747469963518081</v>
      </c>
      <c r="GM192" s="14">
        <v>199.32273012744463</v>
      </c>
      <c r="GN192" s="14">
        <v>1.1894717768909238</v>
      </c>
      <c r="GO192" s="14">
        <v>3.0220458418103875</v>
      </c>
      <c r="GP192" s="14">
        <v>12.956520696603771</v>
      </c>
      <c r="GQ192" s="14">
        <v>13.426554717270241</v>
      </c>
      <c r="GR192" s="14">
        <v>134.97916778754046</v>
      </c>
      <c r="GS192" s="14">
        <v>6.630026005613624E-3</v>
      </c>
      <c r="GT192" s="14">
        <v>160.02190410271157</v>
      </c>
      <c r="GU192" s="14">
        <v>0.18179240987320899</v>
      </c>
      <c r="GV192" s="14">
        <v>3.2906195899271046E-2</v>
      </c>
      <c r="GW192" s="14">
        <v>31.750824511920147</v>
      </c>
      <c r="GX192" s="14">
        <v>0.63287395868769247</v>
      </c>
      <c r="GY192" s="14">
        <v>122.84835332293031</v>
      </c>
      <c r="GZ192" s="14">
        <v>43.535375688257368</v>
      </c>
      <c r="HA192" s="14">
        <v>23.531628719435446</v>
      </c>
      <c r="HB192" s="14">
        <v>5.0209305097671937</v>
      </c>
      <c r="HC192" s="14">
        <v>4.3598930106735905</v>
      </c>
      <c r="HD192" s="14">
        <v>1.2479859056664151</v>
      </c>
      <c r="HE192" s="14">
        <v>0.11798641912947205</v>
      </c>
      <c r="HF192" s="14">
        <v>24.543197426240177</v>
      </c>
      <c r="HG192" s="14">
        <v>1.1599405817620302E-3</v>
      </c>
      <c r="HH192" s="14">
        <v>6.2792649286362678</v>
      </c>
      <c r="HI192" s="14">
        <v>1.1774071176973745E-3</v>
      </c>
      <c r="HJ192" s="14">
        <v>7.9024297929987615</v>
      </c>
      <c r="HK192" s="14">
        <v>0.84234904031999724</v>
      </c>
      <c r="HL192" s="14">
        <v>1.358428118672864E-2</v>
      </c>
      <c r="HM192" s="14">
        <v>11.727036097438157</v>
      </c>
      <c r="HN192" s="14">
        <v>1.4782961172630724</v>
      </c>
      <c r="HO192" s="14">
        <v>4.035665559863011E-5</v>
      </c>
      <c r="HP192" s="14">
        <v>3.9165732145191409E-2</v>
      </c>
      <c r="HQ192" s="14">
        <v>2.5009091566701596E-2</v>
      </c>
      <c r="HR192" s="14">
        <v>11.172542272476909</v>
      </c>
      <c r="HS192" s="14">
        <v>16.628993304088254</v>
      </c>
      <c r="HT192" s="14">
        <v>3.4900952539385339</v>
      </c>
      <c r="HU192" s="14">
        <v>2.3392287004236879E-4</v>
      </c>
      <c r="HV192" s="14">
        <v>21.737922159746283</v>
      </c>
      <c r="HW192" s="14">
        <v>23.413629560114359</v>
      </c>
      <c r="HX192" s="14">
        <v>627.29053188009743</v>
      </c>
      <c r="HY192" s="14">
        <v>76.42244097751481</v>
      </c>
      <c r="HZ192" s="14">
        <v>469.06156371818128</v>
      </c>
      <c r="IA192" s="14">
        <v>0.22822252949671357</v>
      </c>
      <c r="IB192" s="14">
        <v>6.8341099458242507</v>
      </c>
      <c r="IC192" s="14">
        <v>8.1689787031625514</v>
      </c>
      <c r="ID192" s="14">
        <v>34.502749113363691</v>
      </c>
      <c r="IE192" s="14">
        <v>387.75173113419902</v>
      </c>
      <c r="IF192" s="14">
        <v>93.250420398068016</v>
      </c>
      <c r="IG192" s="14">
        <v>14.766975217668078</v>
      </c>
      <c r="IH192" s="14">
        <v>31.717985400301863</v>
      </c>
      <c r="II192" s="14">
        <v>25.543482926860943</v>
      </c>
      <c r="IJ192" s="14">
        <v>3.0488460657366758</v>
      </c>
      <c r="IK192" s="14">
        <v>0.47689358669566323</v>
      </c>
      <c r="IL192" s="14">
        <v>1.2446162604396185</v>
      </c>
      <c r="IM192" s="14">
        <v>3.7583591950777206</v>
      </c>
      <c r="IN192" s="14">
        <v>0.34626495529214546</v>
      </c>
      <c r="IO192" s="14">
        <v>2.7418617185318137</v>
      </c>
      <c r="IP192" s="14">
        <v>77.429309757541262</v>
      </c>
      <c r="IQ192" s="14">
        <v>0</v>
      </c>
      <c r="IR192" s="14">
        <v>214.23146943096242</v>
      </c>
      <c r="IS192" s="14">
        <v>1063.9167379914945</v>
      </c>
      <c r="IT192" s="14">
        <v>536.85155688695181</v>
      </c>
      <c r="IU192" s="14">
        <v>494.82078681235197</v>
      </c>
      <c r="IV192" s="14">
        <v>35.989422538214612</v>
      </c>
      <c r="IW192" s="14">
        <v>408.01019174045274</v>
      </c>
      <c r="IX192" s="14">
        <v>2.4661321229741859</v>
      </c>
      <c r="IY192" s="14">
        <v>3.8157299978691763</v>
      </c>
      <c r="IZ192" s="14">
        <v>22.266697214761567</v>
      </c>
      <c r="JA192" s="14">
        <v>9.656024618234299E-2</v>
      </c>
      <c r="JB192" s="14">
        <v>94.217054785430562</v>
      </c>
      <c r="JC192" s="14">
        <v>-2.0526622636034275E-3</v>
      </c>
      <c r="JD192" s="14">
        <v>9.8900075052795078</v>
      </c>
      <c r="JE192" s="14">
        <v>2848.6521793564025</v>
      </c>
      <c r="JF192" s="14">
        <v>-15.382552870697374</v>
      </c>
      <c r="JG192" s="10"/>
      <c r="JH192" s="11">
        <f t="shared" si="2"/>
        <v>37543.241999999998</v>
      </c>
    </row>
    <row r="193" spans="1:268" x14ac:dyDescent="0.2">
      <c r="A193" s="3" t="s">
        <v>193</v>
      </c>
      <c r="B193" s="12">
        <v>1.7059278365496353E-2</v>
      </c>
      <c r="C193" s="12">
        <v>1.5308783289240076E-2</v>
      </c>
      <c r="D193" s="12">
        <v>1.1919295534342398E-2</v>
      </c>
      <c r="E193" s="12">
        <v>2.594287198368489E-3</v>
      </c>
      <c r="F193" s="12">
        <v>9.8138453754963596E-3</v>
      </c>
      <c r="G193" s="12">
        <v>98.23251063920813</v>
      </c>
      <c r="H193" s="12">
        <v>11.822372761337453</v>
      </c>
      <c r="I193" s="12">
        <v>62.190502050209162</v>
      </c>
      <c r="J193" s="12">
        <v>9.9018884034589522E-4</v>
      </c>
      <c r="K193" s="12">
        <v>9.8331851355575053E-2</v>
      </c>
      <c r="L193" s="12">
        <v>0.56151675542602253</v>
      </c>
      <c r="M193" s="12">
        <v>3.5315780091200122E-5</v>
      </c>
      <c r="N193" s="12">
        <v>1.6879815128775151E-3</v>
      </c>
      <c r="O193" s="12">
        <v>0.83246968378073405</v>
      </c>
      <c r="P193" s="12">
        <v>0.32961878238946235</v>
      </c>
      <c r="Q193" s="12">
        <v>0.23997155726155284</v>
      </c>
      <c r="R193" s="12">
        <v>0.13922569313002955</v>
      </c>
      <c r="S193" s="12">
        <v>5.2375727586981197E-2</v>
      </c>
      <c r="T193" s="12">
        <v>8.8820362495201061E-2</v>
      </c>
      <c r="U193" s="12">
        <v>8.6429309958843223</v>
      </c>
      <c r="V193" s="12">
        <v>0.13629548531393035</v>
      </c>
      <c r="W193" s="12">
        <v>15.324802127877762</v>
      </c>
      <c r="X193" s="12">
        <v>27.014861880507212</v>
      </c>
      <c r="Y193" s="12">
        <v>20.901801442186919</v>
      </c>
      <c r="Z193" s="12">
        <v>308.33753445532102</v>
      </c>
      <c r="AA193" s="12">
        <v>31.402799480410657</v>
      </c>
      <c r="AB193" s="12">
        <v>4.0603704667361216</v>
      </c>
      <c r="AC193" s="12">
        <v>0.35201447617864762</v>
      </c>
      <c r="AD193" s="12">
        <v>2.0189165382858949</v>
      </c>
      <c r="AE193" s="12">
        <v>0.12497441151704383</v>
      </c>
      <c r="AF193" s="12">
        <v>3.7582507508010052E-2</v>
      </c>
      <c r="AG193" s="12">
        <v>2.6852489657596817E-2</v>
      </c>
      <c r="AH193" s="12">
        <v>9.8529746304697498E-3</v>
      </c>
      <c r="AI193" s="12">
        <v>0.10333339004014658</v>
      </c>
      <c r="AJ193" s="12">
        <v>43.863444230915945</v>
      </c>
      <c r="AK193" s="12">
        <v>242.70597202105441</v>
      </c>
      <c r="AL193" s="12">
        <v>97.282886265961125</v>
      </c>
      <c r="AM193" s="12">
        <v>288.35553918723497</v>
      </c>
      <c r="AN193" s="12">
        <v>68.480386623082126</v>
      </c>
      <c r="AO193" s="12">
        <v>66.618894017320955</v>
      </c>
      <c r="AP193" s="12">
        <v>12.962928803709641</v>
      </c>
      <c r="AQ193" s="12">
        <v>277.75819937450785</v>
      </c>
      <c r="AR193" s="12">
        <v>290.29308833703749</v>
      </c>
      <c r="AS193" s="12">
        <v>616.59117696677629</v>
      </c>
      <c r="AT193" s="12">
        <v>42.810448769822955</v>
      </c>
      <c r="AU193" s="12">
        <v>1.005034983414282</v>
      </c>
      <c r="AV193" s="12">
        <v>17.577404520599337</v>
      </c>
      <c r="AW193" s="12">
        <v>1.5440903667224823</v>
      </c>
      <c r="AX193" s="12">
        <v>4.6896765766188135</v>
      </c>
      <c r="AY193" s="12">
        <v>3.4544692005705553</v>
      </c>
      <c r="AZ193" s="12">
        <v>17.137685938864493</v>
      </c>
      <c r="BA193" s="12">
        <v>94.559213637021969</v>
      </c>
      <c r="BB193" s="12">
        <v>0.18074565532490411</v>
      </c>
      <c r="BC193" s="12">
        <v>1.9236688840367127</v>
      </c>
      <c r="BD193" s="12">
        <v>10.474206947333878</v>
      </c>
      <c r="BE193" s="12">
        <v>3.0230335644254955</v>
      </c>
      <c r="BF193" s="12">
        <v>1.9055933061373325</v>
      </c>
      <c r="BG193" s="12">
        <v>1.6087845086437613</v>
      </c>
      <c r="BH193" s="12">
        <v>8.5830057724330686</v>
      </c>
      <c r="BI193" s="12">
        <v>40.120051410300441</v>
      </c>
      <c r="BJ193" s="12">
        <v>32.688123079982901</v>
      </c>
      <c r="BK193" s="12">
        <v>34.770850101245834</v>
      </c>
      <c r="BL193" s="12">
        <v>27.275842982614833</v>
      </c>
      <c r="BM193" s="12">
        <v>34.735340230030104</v>
      </c>
      <c r="BN193" s="12">
        <v>9.7625830523426735</v>
      </c>
      <c r="BO193" s="12">
        <v>26.233255027953668</v>
      </c>
      <c r="BP193" s="12">
        <v>529.87259386469032</v>
      </c>
      <c r="BQ193" s="12">
        <v>26.709276217924888</v>
      </c>
      <c r="BR193" s="12">
        <v>94.258459185093471</v>
      </c>
      <c r="BS193" s="12">
        <v>12.58602735193535</v>
      </c>
      <c r="BT193" s="12">
        <v>57.801179264120186</v>
      </c>
      <c r="BU193" s="12">
        <v>6.2178477621096855</v>
      </c>
      <c r="BV193" s="12">
        <v>22.559806803107389</v>
      </c>
      <c r="BW193" s="12">
        <v>10.92528840856653</v>
      </c>
      <c r="BX193" s="12">
        <v>20.907424889104838</v>
      </c>
      <c r="BY193" s="12">
        <v>3.3207690790294389</v>
      </c>
      <c r="BZ193" s="12">
        <v>6.383862215480371</v>
      </c>
      <c r="CA193" s="12">
        <v>111.95021182267135</v>
      </c>
      <c r="CB193" s="12">
        <v>26.100888689515905</v>
      </c>
      <c r="CC193" s="12">
        <v>18.582623981207426</v>
      </c>
      <c r="CD193" s="12">
        <v>61.711964148800419</v>
      </c>
      <c r="CE193" s="12">
        <v>11.415801938839198</v>
      </c>
      <c r="CF193" s="12">
        <v>15.626893706446847</v>
      </c>
      <c r="CG193" s="12">
        <v>13.201256229174358</v>
      </c>
      <c r="CH193" s="12">
        <v>42.6149438687372</v>
      </c>
      <c r="CI193" s="12">
        <v>13.546151818992023</v>
      </c>
      <c r="CJ193" s="12">
        <v>1.3533142084004681</v>
      </c>
      <c r="CK193" s="12">
        <v>19.588678546870149</v>
      </c>
      <c r="CL193" s="12">
        <v>17.438164086839997</v>
      </c>
      <c r="CM193" s="12">
        <v>6.1976810795903319</v>
      </c>
      <c r="CN193" s="12">
        <v>37.752245026739914</v>
      </c>
      <c r="CO193" s="12">
        <v>21.672860609233901</v>
      </c>
      <c r="CP193" s="12">
        <v>14.882353412228841</v>
      </c>
      <c r="CQ193" s="12">
        <v>4.1566745466046831</v>
      </c>
      <c r="CR193" s="12">
        <v>134.76982464963771</v>
      </c>
      <c r="CS193" s="12">
        <v>15.269748035392592</v>
      </c>
      <c r="CT193" s="12">
        <v>50.932384121626377</v>
      </c>
      <c r="CU193" s="12">
        <v>39.064437258558513</v>
      </c>
      <c r="CV193" s="12">
        <v>1.0832383965490004</v>
      </c>
      <c r="CW193" s="12">
        <v>109.33209072815133</v>
      </c>
      <c r="CX193" s="12">
        <v>15.518122062293804</v>
      </c>
      <c r="CY193" s="12">
        <v>35.533947873957842</v>
      </c>
      <c r="CZ193" s="12">
        <v>5.8881544789995441</v>
      </c>
      <c r="DA193" s="12">
        <v>19.477601440759472</v>
      </c>
      <c r="DB193" s="12">
        <v>108.20342239201398</v>
      </c>
      <c r="DC193" s="12">
        <v>8.8173042914589477</v>
      </c>
      <c r="DD193" s="12">
        <v>130.89461855104742</v>
      </c>
      <c r="DE193" s="12">
        <v>61.777239317697862</v>
      </c>
      <c r="DF193" s="12">
        <v>179.36151721993187</v>
      </c>
      <c r="DG193" s="12">
        <v>24.623287026099916</v>
      </c>
      <c r="DH193" s="12">
        <v>244.91275503032185</v>
      </c>
      <c r="DI193" s="12">
        <v>3.2273675974900273</v>
      </c>
      <c r="DJ193" s="12">
        <v>8.128223539311305E-2</v>
      </c>
      <c r="DK193" s="12">
        <v>0.21118007914512321</v>
      </c>
      <c r="DL193" s="12">
        <v>2.7699787253693482</v>
      </c>
      <c r="DM193" s="12">
        <v>21.425296855475526</v>
      </c>
      <c r="DN193" s="12">
        <v>9.9727149532181443</v>
      </c>
      <c r="DO193" s="12">
        <v>22.176623180684647</v>
      </c>
      <c r="DP193" s="12">
        <v>19.056832663655577</v>
      </c>
      <c r="DQ193" s="12">
        <v>35.8503253272902</v>
      </c>
      <c r="DR193" s="12">
        <v>2066.7408928094314</v>
      </c>
      <c r="DS193" s="12">
        <v>1611.0707976071258</v>
      </c>
      <c r="DT193" s="12">
        <v>148.19134088628178</v>
      </c>
      <c r="DU193" s="12">
        <v>2.3835525783267264</v>
      </c>
      <c r="DV193" s="12">
        <v>3.5259241398081773</v>
      </c>
      <c r="DW193" s="12">
        <v>0.16032847236138603</v>
      </c>
      <c r="DX193" s="12">
        <v>3.0461664567500941E-2</v>
      </c>
      <c r="DY193" s="12">
        <v>111.4668864148624</v>
      </c>
      <c r="DZ193" s="12">
        <v>13.592721236157608</v>
      </c>
      <c r="EA193" s="12">
        <v>61.12617964821343</v>
      </c>
      <c r="EB193" s="12">
        <v>0.10425234013570799</v>
      </c>
      <c r="EC193" s="12">
        <v>1.5931895658151376</v>
      </c>
      <c r="ED193" s="12">
        <v>1.0129382582799524</v>
      </c>
      <c r="EE193" s="12">
        <v>0.25322542507283002</v>
      </c>
      <c r="EF193" s="12">
        <v>4.6138430523195957E-4</v>
      </c>
      <c r="EG193" s="12">
        <v>2.9748634916483231E-3</v>
      </c>
      <c r="EH193" s="12">
        <v>0.50063306901187499</v>
      </c>
      <c r="EI193" s="12">
        <v>0.244959265783249</v>
      </c>
      <c r="EJ193" s="12">
        <v>4.0157266552783255E-4</v>
      </c>
      <c r="EK193" s="12">
        <v>149.62345585753917</v>
      </c>
      <c r="EL193" s="12">
        <v>3.7713647735704132E-2</v>
      </c>
      <c r="EM193" s="12">
        <v>1.9051937761667836</v>
      </c>
      <c r="EN193" s="12">
        <v>16.685656714372495</v>
      </c>
      <c r="EO193" s="12">
        <v>64.406394086368479</v>
      </c>
      <c r="EP193" s="12">
        <v>7.1241758350717539E-3</v>
      </c>
      <c r="EQ193" s="12">
        <v>5.6183422893227197</v>
      </c>
      <c r="ER193" s="12">
        <v>47.287977819692813</v>
      </c>
      <c r="ES193" s="12">
        <v>20.276512501072105</v>
      </c>
      <c r="ET193" s="12">
        <v>276.28825783322031</v>
      </c>
      <c r="EU193" s="12">
        <v>13.428141090763219</v>
      </c>
      <c r="EV193" s="12">
        <v>241.98216974195799</v>
      </c>
      <c r="EW193" s="12">
        <v>0.60791017927890545</v>
      </c>
      <c r="EX193" s="12">
        <v>591.71182451622701</v>
      </c>
      <c r="EY193" s="12">
        <v>5.9759197671518063E-2</v>
      </c>
      <c r="EZ193" s="12">
        <v>25.986655635806514</v>
      </c>
      <c r="FA193" s="12">
        <v>36.354958356635223</v>
      </c>
      <c r="FB193" s="12">
        <v>3.3472324393321418</v>
      </c>
      <c r="FC193" s="12">
        <v>5.5831712234437489</v>
      </c>
      <c r="FD193" s="12">
        <v>17.345583553876327</v>
      </c>
      <c r="FE193" s="12">
        <v>3.8460882567855386</v>
      </c>
      <c r="FF193" s="12">
        <v>11.410702109562141</v>
      </c>
      <c r="FG193" s="12">
        <v>366.00663606152841</v>
      </c>
      <c r="FH193" s="12">
        <v>159.27494971808414</v>
      </c>
      <c r="FI193" s="12">
        <v>189.63558305168416</v>
      </c>
      <c r="FJ193" s="12">
        <v>402.76366501960138</v>
      </c>
      <c r="FK193" s="12">
        <v>1.8148487222695791</v>
      </c>
      <c r="FL193" s="12">
        <v>3.5982067357471488</v>
      </c>
      <c r="FM193" s="12">
        <v>0.3696519376421446</v>
      </c>
      <c r="FN193" s="12">
        <v>23.208864460750476</v>
      </c>
      <c r="FO193" s="12">
        <v>312.96736931571365</v>
      </c>
      <c r="FP193" s="12">
        <v>22.61364346236611</v>
      </c>
      <c r="FQ193" s="12">
        <v>460.10045725786347</v>
      </c>
      <c r="FR193" s="12">
        <v>47.806229264848611</v>
      </c>
      <c r="FS193" s="12">
        <v>134.75935000548498</v>
      </c>
      <c r="FT193" s="12">
        <v>35.607341257487754</v>
      </c>
      <c r="FU193" s="12">
        <v>17.033032415794857</v>
      </c>
      <c r="FV193" s="12">
        <v>2.7534874253014774</v>
      </c>
      <c r="FW193" s="12">
        <v>9.537540225412533</v>
      </c>
      <c r="FX193" s="12">
        <v>5.2110711010896376</v>
      </c>
      <c r="FY193" s="12">
        <v>24.545379868102906</v>
      </c>
      <c r="FZ193" s="12">
        <v>200.19716953768358</v>
      </c>
      <c r="GA193" s="12">
        <v>13.642680991948751</v>
      </c>
      <c r="GB193" s="12">
        <v>2.3027729495799072</v>
      </c>
      <c r="GC193" s="12">
        <v>50.093314549484823</v>
      </c>
      <c r="GD193" s="12">
        <v>33.967673449558063</v>
      </c>
      <c r="GE193" s="12">
        <v>284.05912647076673</v>
      </c>
      <c r="GF193" s="12">
        <v>105.36319414973056</v>
      </c>
      <c r="GG193" s="12">
        <v>89.43239522800485</v>
      </c>
      <c r="GH193" s="12">
        <v>932.20463445195332</v>
      </c>
      <c r="GI193" s="12">
        <v>292.41405646481047</v>
      </c>
      <c r="GJ193" s="12">
        <v>4.9201319235063856</v>
      </c>
      <c r="GK193" s="12">
        <v>60.912107272145064</v>
      </c>
      <c r="GL193" s="12">
        <v>17.603792245533022</v>
      </c>
      <c r="GM193" s="12">
        <v>161.24633657991646</v>
      </c>
      <c r="GN193" s="12">
        <v>48.506752745461725</v>
      </c>
      <c r="GO193" s="12">
        <v>9.1843555683077867</v>
      </c>
      <c r="GP193" s="12">
        <v>25.097404821150239</v>
      </c>
      <c r="GQ193" s="12">
        <v>10.523865520059632</v>
      </c>
      <c r="GR193" s="12">
        <v>197.43350626678495</v>
      </c>
      <c r="GS193" s="12">
        <v>4.3520437567719658E-2</v>
      </c>
      <c r="GT193" s="12">
        <v>782.62080545407218</v>
      </c>
      <c r="GU193" s="12">
        <v>10.222400962300087</v>
      </c>
      <c r="GV193" s="12">
        <v>1.0059919249329978</v>
      </c>
      <c r="GW193" s="12">
        <v>22.239832548051123</v>
      </c>
      <c r="GX193" s="12">
        <v>0.57265098699381634</v>
      </c>
      <c r="GY193" s="12">
        <v>689.21378584146305</v>
      </c>
      <c r="GZ193" s="12">
        <v>48.106069666083798</v>
      </c>
      <c r="HA193" s="12">
        <v>15.750194700244169</v>
      </c>
      <c r="HB193" s="12">
        <v>4.8698265698865555</v>
      </c>
      <c r="HC193" s="12">
        <v>10.812048363072071</v>
      </c>
      <c r="HD193" s="12">
        <v>0.88943648419786392</v>
      </c>
      <c r="HE193" s="12">
        <v>0.71670509349968603</v>
      </c>
      <c r="HF193" s="12">
        <v>770.3815626523085</v>
      </c>
      <c r="HG193" s="12">
        <v>9.8349612351488402E-4</v>
      </c>
      <c r="HH193" s="12">
        <v>689.57976184127961</v>
      </c>
      <c r="HI193" s="12">
        <v>1.5799675882913861E-3</v>
      </c>
      <c r="HJ193" s="12">
        <v>7.4403328276649409E-3</v>
      </c>
      <c r="HK193" s="12">
        <v>0.56344668082870419</v>
      </c>
      <c r="HL193" s="12">
        <v>0.28036410837324316</v>
      </c>
      <c r="HM193" s="12">
        <v>3.8047950376606421</v>
      </c>
      <c r="HN193" s="12">
        <v>0.97877064791097568</v>
      </c>
      <c r="HO193" s="12">
        <v>3.2823818370953814E-2</v>
      </c>
      <c r="HP193" s="12">
        <v>1.0021356752825135</v>
      </c>
      <c r="HQ193" s="12">
        <v>0.91819734091843097</v>
      </c>
      <c r="HR193" s="12">
        <v>21.084206169548089</v>
      </c>
      <c r="HS193" s="12">
        <v>17.500850760476162</v>
      </c>
      <c r="HT193" s="12">
        <v>5.1176691463157189</v>
      </c>
      <c r="HU193" s="12">
        <v>3.1709121529775768E-4</v>
      </c>
      <c r="HV193" s="12">
        <v>151.94801262422459</v>
      </c>
      <c r="HW193" s="12">
        <v>18.851647970483913</v>
      </c>
      <c r="HX193" s="12">
        <v>342.70834386169679</v>
      </c>
      <c r="HY193" s="12">
        <v>63.597402518800067</v>
      </c>
      <c r="HZ193" s="12">
        <v>558.37990783756186</v>
      </c>
      <c r="IA193" s="12">
        <v>0.2065607364195608</v>
      </c>
      <c r="IB193" s="12">
        <v>5.2100758986150311</v>
      </c>
      <c r="IC193" s="12">
        <v>10.038601833320655</v>
      </c>
      <c r="ID193" s="12">
        <v>24.682357196858028</v>
      </c>
      <c r="IE193" s="12">
        <v>305.12934607072373</v>
      </c>
      <c r="IF193" s="12">
        <v>64.438731637532115</v>
      </c>
      <c r="IG193" s="12">
        <v>12.349046763465257</v>
      </c>
      <c r="IH193" s="12">
        <v>31.199684765550799</v>
      </c>
      <c r="II193" s="12">
        <v>16.935976915325469</v>
      </c>
      <c r="IJ193" s="12">
        <v>2.9935054937204248</v>
      </c>
      <c r="IK193" s="12">
        <v>0.43907362290960483</v>
      </c>
      <c r="IL193" s="12">
        <v>2.8313930138260108</v>
      </c>
      <c r="IM193" s="12">
        <v>4.2487833581967447</v>
      </c>
      <c r="IN193" s="12">
        <v>0.32506367828607285</v>
      </c>
      <c r="IO193" s="12">
        <v>2.8830268536913883</v>
      </c>
      <c r="IP193" s="12">
        <v>52.744465387853673</v>
      </c>
      <c r="IQ193" s="12">
        <v>0</v>
      </c>
      <c r="IR193" s="12">
        <v>243.08975150675258</v>
      </c>
      <c r="IS193" s="12">
        <v>1523.8188977438608</v>
      </c>
      <c r="IT193" s="12">
        <v>785.32917803495445</v>
      </c>
      <c r="IU193" s="12">
        <v>492.10286926846709</v>
      </c>
      <c r="IV193" s="12">
        <v>61.287502617731775</v>
      </c>
      <c r="IW193" s="12">
        <v>1860.6575175237988</v>
      </c>
      <c r="IX193" s="12">
        <v>6.5547601472749744</v>
      </c>
      <c r="IY193" s="12">
        <v>32.369628691025198</v>
      </c>
      <c r="IZ193" s="12">
        <v>6727.0403674117169</v>
      </c>
      <c r="JA193" s="12">
        <v>6.1255774853913141E-3</v>
      </c>
      <c r="JB193" s="12">
        <v>79.893649883508417</v>
      </c>
      <c r="JC193" s="12">
        <v>-2.0406590917335741E-3</v>
      </c>
      <c r="JD193" s="12">
        <v>495.02795638627356</v>
      </c>
      <c r="JE193" s="12">
        <v>297.28860381056899</v>
      </c>
      <c r="JF193" s="12">
        <v>-13488.96068404076</v>
      </c>
      <c r="JG193" s="10"/>
      <c r="JH193" s="13">
        <f t="shared" si="2"/>
        <v>19744.163000000008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7.2769048086828048E-2</v>
      </c>
      <c r="L194" s="14">
        <v>0</v>
      </c>
      <c r="M194" s="14">
        <v>0</v>
      </c>
      <c r="N194" s="14">
        <v>0</v>
      </c>
      <c r="O194" s="14">
        <v>0</v>
      </c>
      <c r="P194" s="14">
        <v>3.0164716935411867E-2</v>
      </c>
      <c r="Q194" s="14">
        <v>0</v>
      </c>
      <c r="R194" s="14">
        <v>0</v>
      </c>
      <c r="S194" s="14">
        <v>0</v>
      </c>
      <c r="T194" s="14">
        <v>0</v>
      </c>
      <c r="U194" s="14">
        <v>16981.582895715845</v>
      </c>
      <c r="V194" s="14">
        <v>6.7757538023632907E-2</v>
      </c>
      <c r="W194" s="14">
        <v>68.147774154835645</v>
      </c>
      <c r="X194" s="14">
        <v>0.39755575497250245</v>
      </c>
      <c r="Y194" s="14">
        <v>0.8172599125934229</v>
      </c>
      <c r="Z194" s="14">
        <v>163.50403555440005</v>
      </c>
      <c r="AA194" s="14">
        <v>0.1284834370476573</v>
      </c>
      <c r="AB194" s="14">
        <v>4.544215026709468E-2</v>
      </c>
      <c r="AC194" s="14">
        <v>10.790499966585394</v>
      </c>
      <c r="AD194" s="14">
        <v>2.4658693689212412</v>
      </c>
      <c r="AE194" s="14">
        <v>0.87541680742421302</v>
      </c>
      <c r="AF194" s="14">
        <v>0.17698798887338965</v>
      </c>
      <c r="AG194" s="14">
        <v>0.12633746836197846</v>
      </c>
      <c r="AH194" s="14">
        <v>0.20177526810869453</v>
      </c>
      <c r="AI194" s="14">
        <v>48.784269193560164</v>
      </c>
      <c r="AJ194" s="14">
        <v>109.33044748109315</v>
      </c>
      <c r="AK194" s="14">
        <v>189.09880506631512</v>
      </c>
      <c r="AL194" s="14">
        <v>102.70843107309462</v>
      </c>
      <c r="AM194" s="14">
        <v>9.6624241753890328</v>
      </c>
      <c r="AN194" s="14">
        <v>5.5666245793768576</v>
      </c>
      <c r="AO194" s="14">
        <v>331.8347428938302</v>
      </c>
      <c r="AP194" s="14">
        <v>0.1449991655599456</v>
      </c>
      <c r="AQ194" s="14">
        <v>943.24384805438274</v>
      </c>
      <c r="AR194" s="14">
        <v>255.5215994088353</v>
      </c>
      <c r="AS194" s="14">
        <v>140.13382923413269</v>
      </c>
      <c r="AT194" s="14">
        <v>2.9393865302347701</v>
      </c>
      <c r="AU194" s="14">
        <v>0.16029438880127664</v>
      </c>
      <c r="AV194" s="14">
        <v>0.71948585987015357</v>
      </c>
      <c r="AW194" s="14">
        <v>0.19344404417960168</v>
      </c>
      <c r="AX194" s="14">
        <v>0.1960099392554206</v>
      </c>
      <c r="AY194" s="14">
        <v>0.18926539553395741</v>
      </c>
      <c r="AZ194" s="14">
        <v>0.4169438109752952</v>
      </c>
      <c r="BA194" s="14">
        <v>2.5842275912069823</v>
      </c>
      <c r="BB194" s="14">
        <v>0.21189780558266544</v>
      </c>
      <c r="BC194" s="14">
        <v>0.29881824392505757</v>
      </c>
      <c r="BD194" s="14">
        <v>0.60247272514520955</v>
      </c>
      <c r="BE194" s="14">
        <v>0.2319824430791799</v>
      </c>
      <c r="BF194" s="14">
        <v>1.6040572593117867E-2</v>
      </c>
      <c r="BG194" s="14">
        <v>3.4451842100192594E-2</v>
      </c>
      <c r="BH194" s="14">
        <v>0.46133124912991291</v>
      </c>
      <c r="BI194" s="14">
        <v>0.29894867083367405</v>
      </c>
      <c r="BJ194" s="14">
        <v>1.5370596522793571</v>
      </c>
      <c r="BK194" s="14">
        <v>1.4950840632039786</v>
      </c>
      <c r="BL194" s="14">
        <v>8586.7378171401269</v>
      </c>
      <c r="BM194" s="14">
        <v>2946.5763818936616</v>
      </c>
      <c r="BN194" s="14">
        <v>0.14318508628647583</v>
      </c>
      <c r="BO194" s="14">
        <v>1.0397474160163862</v>
      </c>
      <c r="BP194" s="14">
        <v>2.723160396705528</v>
      </c>
      <c r="BQ194" s="14">
        <v>0.35753963217518447</v>
      </c>
      <c r="BR194" s="14">
        <v>0.59252440738140233</v>
      </c>
      <c r="BS194" s="14">
        <v>0.43658961407969055</v>
      </c>
      <c r="BT194" s="14">
        <v>6.2848648616727578</v>
      </c>
      <c r="BU194" s="14">
        <v>0.3261326412955336</v>
      </c>
      <c r="BV194" s="14">
        <v>0.35552161670706428</v>
      </c>
      <c r="BW194" s="14">
        <v>283.57218106350268</v>
      </c>
      <c r="BX194" s="14">
        <v>1.2907371517764714</v>
      </c>
      <c r="BY194" s="14">
        <v>0.12924589282368185</v>
      </c>
      <c r="BZ194" s="14">
        <v>0.90803142531531333</v>
      </c>
      <c r="CA194" s="14">
        <v>1142.0479526646272</v>
      </c>
      <c r="CB194" s="14">
        <v>0.64941225564852523</v>
      </c>
      <c r="CC194" s="14">
        <v>506.74872894120801</v>
      </c>
      <c r="CD194" s="14">
        <v>19.50533186349487</v>
      </c>
      <c r="CE194" s="14">
        <v>0.21807850285827435</v>
      </c>
      <c r="CF194" s="14">
        <v>0.48899094382828667</v>
      </c>
      <c r="CG194" s="14">
        <v>0.4347910251891221</v>
      </c>
      <c r="CH194" s="14">
        <v>1.029494496265742</v>
      </c>
      <c r="CI194" s="14">
        <v>0.5041254136691623</v>
      </c>
      <c r="CJ194" s="14">
        <v>0.33147564994763851</v>
      </c>
      <c r="CK194" s="14">
        <v>0.28904898976906518</v>
      </c>
      <c r="CL194" s="14">
        <v>0.31635958386968904</v>
      </c>
      <c r="CM194" s="14">
        <v>0.13084552898980453</v>
      </c>
      <c r="CN194" s="14">
        <v>1.218619076367339</v>
      </c>
      <c r="CO194" s="14">
        <v>172.14016766412442</v>
      </c>
      <c r="CP194" s="14">
        <v>0.16050856846808703</v>
      </c>
      <c r="CQ194" s="14">
        <v>6.9354868760166138E-2</v>
      </c>
      <c r="CR194" s="14">
        <v>0.30353136275825249</v>
      </c>
      <c r="CS194" s="14">
        <v>0.12706047872598658</v>
      </c>
      <c r="CT194" s="14">
        <v>0.8540871447522882</v>
      </c>
      <c r="CU194" s="14">
        <v>0.60361492186291743</v>
      </c>
      <c r="CV194" s="14">
        <v>0.32250145805807878</v>
      </c>
      <c r="CW194" s="14">
        <v>364.8097060074461</v>
      </c>
      <c r="CX194" s="14">
        <v>3.803838781306164</v>
      </c>
      <c r="CY194" s="14">
        <v>4.3158426233761569</v>
      </c>
      <c r="CZ194" s="14">
        <v>0.21922916476356655</v>
      </c>
      <c r="DA194" s="14">
        <v>0.17704359254744048</v>
      </c>
      <c r="DB194" s="14">
        <v>0.33741418193415657</v>
      </c>
      <c r="DC194" s="14">
        <v>0.73541252253220635</v>
      </c>
      <c r="DD194" s="14">
        <v>2.0455917552073957</v>
      </c>
      <c r="DE194" s="14">
        <v>0.96016629871593617</v>
      </c>
      <c r="DF194" s="14">
        <v>6.8032915387884807E-2</v>
      </c>
      <c r="DG194" s="14">
        <v>0.17378719459389319</v>
      </c>
      <c r="DH194" s="14">
        <v>7.8526493664371708</v>
      </c>
      <c r="DI194" s="14">
        <v>0.21528994751286051</v>
      </c>
      <c r="DJ194" s="14">
        <v>6.2551449210038926E-2</v>
      </c>
      <c r="DK194" s="14">
        <v>2.1512191223493533E-2</v>
      </c>
      <c r="DL194" s="14">
        <v>6.8367205762517771E-2</v>
      </c>
      <c r="DM194" s="14">
        <v>14.639914673543213</v>
      </c>
      <c r="DN194" s="14">
        <v>0.6145504477773357</v>
      </c>
      <c r="DO194" s="14">
        <v>0.23847203801809266</v>
      </c>
      <c r="DP194" s="14">
        <v>1.8096518281556906</v>
      </c>
      <c r="DQ194" s="14">
        <v>19.70265390873401</v>
      </c>
      <c r="DR194" s="14">
        <v>47000.746959285207</v>
      </c>
      <c r="DS194" s="14">
        <v>18659.625630545157</v>
      </c>
      <c r="DT194" s="14">
        <v>207.5348930090889</v>
      </c>
      <c r="DU194" s="14">
        <v>10.889674041176562</v>
      </c>
      <c r="DV194" s="14">
        <v>170.20422312629324</v>
      </c>
      <c r="DW194" s="14">
        <v>108.60179654962981</v>
      </c>
      <c r="DX194" s="14">
        <v>3.4039876956794093E-3</v>
      </c>
      <c r="DY194" s="14">
        <v>234.17754435192799</v>
      </c>
      <c r="DZ194" s="14">
        <v>218.38807432880449</v>
      </c>
      <c r="EA194" s="14">
        <v>3741.2446478366246</v>
      </c>
      <c r="EB194" s="14">
        <v>2.564061302981878</v>
      </c>
      <c r="EC194" s="14">
        <v>49.121300137258693</v>
      </c>
      <c r="ED194" s="14">
        <v>0.25313624141438945</v>
      </c>
      <c r="EE194" s="14">
        <v>4.4259484344076283E-2</v>
      </c>
      <c r="EF194" s="14">
        <v>68.053964370992958</v>
      </c>
      <c r="EG194" s="14">
        <v>89.652535343233225</v>
      </c>
      <c r="EH194" s="14">
        <v>6.0381874086428704</v>
      </c>
      <c r="EI194" s="14">
        <v>6.1920944777091088E-3</v>
      </c>
      <c r="EJ194" s="14">
        <v>4.9426536797959029E-4</v>
      </c>
      <c r="EK194" s="14">
        <v>185.40647197647522</v>
      </c>
      <c r="EL194" s="14">
        <v>1.6600012981071353</v>
      </c>
      <c r="EM194" s="14">
        <v>44.377978771060491</v>
      </c>
      <c r="EN194" s="14">
        <v>9.910602473058022</v>
      </c>
      <c r="EO194" s="14">
        <v>121.03580977027271</v>
      </c>
      <c r="EP194" s="14">
        <v>0.26043205736197361</v>
      </c>
      <c r="EQ194" s="14">
        <v>23.405956791069858</v>
      </c>
      <c r="ER194" s="14">
        <v>268.49671964354872</v>
      </c>
      <c r="ES194" s="14">
        <v>176.43339975773196</v>
      </c>
      <c r="ET194" s="14">
        <v>395.08380448588446</v>
      </c>
      <c r="EU194" s="14">
        <v>0.32614859834218884</v>
      </c>
      <c r="EV194" s="14">
        <v>353.55189662980325</v>
      </c>
      <c r="EW194" s="14">
        <v>1.6497275395355491</v>
      </c>
      <c r="EX194" s="14">
        <v>667.60047808383808</v>
      </c>
      <c r="EY194" s="14">
        <v>1.7442450706370958E-4</v>
      </c>
      <c r="EZ194" s="14">
        <v>1183.4978065020041</v>
      </c>
      <c r="FA194" s="14">
        <v>5148.9082228463049</v>
      </c>
      <c r="FB194" s="14">
        <v>136.98241193786728</v>
      </c>
      <c r="FC194" s="14">
        <v>960.25508742738725</v>
      </c>
      <c r="FD194" s="14">
        <v>62.693013701063641</v>
      </c>
      <c r="FE194" s="14">
        <v>17.010373552621793</v>
      </c>
      <c r="FF194" s="14">
        <v>1.0564138686809933E-2</v>
      </c>
      <c r="FG194" s="14">
        <v>4998.2302597487078</v>
      </c>
      <c r="FH194" s="14">
        <v>15.233832808669218</v>
      </c>
      <c r="FI194" s="14">
        <v>0.47910179078989235</v>
      </c>
      <c r="FJ194" s="14">
        <v>1714.611195779278</v>
      </c>
      <c r="FK194" s="14">
        <v>41.071530398762185</v>
      </c>
      <c r="FL194" s="14">
        <v>899.94852170227421</v>
      </c>
      <c r="FM194" s="14">
        <v>18.636304586323281</v>
      </c>
      <c r="FN194" s="14">
        <v>15.307217259403046</v>
      </c>
      <c r="FO194" s="14">
        <v>3520.1862740735382</v>
      </c>
      <c r="FP194" s="14">
        <v>80.934224946816059</v>
      </c>
      <c r="FQ194" s="14">
        <v>281.28769005064891</v>
      </c>
      <c r="FR194" s="14">
        <v>677.74807873241389</v>
      </c>
      <c r="FS194" s="14">
        <v>26.671984675150622</v>
      </c>
      <c r="FT194" s="14">
        <v>2.1445249712854744</v>
      </c>
      <c r="FU194" s="14">
        <v>7.4039047737409307</v>
      </c>
      <c r="FV194" s="14">
        <v>0.25672594149096201</v>
      </c>
      <c r="FW194" s="14">
        <v>14.945766003349835</v>
      </c>
      <c r="FX194" s="14">
        <v>0.51394789285299292</v>
      </c>
      <c r="FY194" s="14">
        <v>860.37826228808274</v>
      </c>
      <c r="FZ194" s="14">
        <v>10.921869731011254</v>
      </c>
      <c r="GA194" s="14">
        <v>10.286185315884602</v>
      </c>
      <c r="GB194" s="14">
        <v>0.21770770825620106</v>
      </c>
      <c r="GC194" s="14">
        <v>3.1540980257782625</v>
      </c>
      <c r="GD194" s="14">
        <v>0.69504747486899732</v>
      </c>
      <c r="GE194" s="14">
        <v>0.58247252440466679</v>
      </c>
      <c r="GF194" s="14">
        <v>104.82094282244742</v>
      </c>
      <c r="GG194" s="14">
        <v>56.806629782659577</v>
      </c>
      <c r="GH194" s="14">
        <v>666.90143522426581</v>
      </c>
      <c r="GI194" s="14">
        <v>4750.4001451521162</v>
      </c>
      <c r="GJ194" s="14">
        <v>0.18106537394924288</v>
      </c>
      <c r="GK194" s="14">
        <v>617.07325988236778</v>
      </c>
      <c r="GL194" s="14">
        <v>153.39986664116864</v>
      </c>
      <c r="GM194" s="14">
        <v>0.49341628420494504</v>
      </c>
      <c r="GN194" s="14">
        <v>888.66060692451731</v>
      </c>
      <c r="GO194" s="14">
        <v>8.4257733633987864E-2</v>
      </c>
      <c r="GP194" s="14">
        <v>0.25577496125408494</v>
      </c>
      <c r="GQ194" s="14">
        <v>124.11618168159035</v>
      </c>
      <c r="GR194" s="14">
        <v>3.7433436496336028</v>
      </c>
      <c r="GS194" s="14">
        <v>2.3798230844149653E-2</v>
      </c>
      <c r="GT194" s="14">
        <v>2.2986509332770995</v>
      </c>
      <c r="GU194" s="14">
        <v>0.28278844024457916</v>
      </c>
      <c r="GV194" s="14">
        <v>0.18954567529531849</v>
      </c>
      <c r="GW194" s="14">
        <v>57.69191926582306</v>
      </c>
      <c r="GX194" s="14">
        <v>1.9664268212099521E-2</v>
      </c>
      <c r="GY194" s="14">
        <v>2.5135854261366291</v>
      </c>
      <c r="GZ194" s="14">
        <v>1.215927802578842</v>
      </c>
      <c r="HA194" s="14">
        <v>0.44997661137848888</v>
      </c>
      <c r="HB194" s="14">
        <v>0.15384313698518695</v>
      </c>
      <c r="HC194" s="14">
        <v>0.83770673060309842</v>
      </c>
      <c r="HD194" s="14">
        <v>3.7068370769198243E-2</v>
      </c>
      <c r="HE194" s="14">
        <v>4.5966156329799307E-2</v>
      </c>
      <c r="HF194" s="14">
        <v>218.6137039850403</v>
      </c>
      <c r="HG194" s="14">
        <v>7.0387579231413738E-3</v>
      </c>
      <c r="HH194" s="14">
        <v>0.58679148231713585</v>
      </c>
      <c r="HI194" s="14">
        <v>2.6153566235207837E-3</v>
      </c>
      <c r="HJ194" s="14">
        <v>1.5756124376911432E-2</v>
      </c>
      <c r="HK194" s="14">
        <v>2.8940571299935283E-2</v>
      </c>
      <c r="HL194" s="14">
        <v>5.1862022422994876E-2</v>
      </c>
      <c r="HM194" s="14">
        <v>0.42434603192379972</v>
      </c>
      <c r="HN194" s="14">
        <v>1.496506574684232E-2</v>
      </c>
      <c r="HO194" s="14">
        <v>6.5112859108593444</v>
      </c>
      <c r="HP194" s="14">
        <v>1.8559855936387548</v>
      </c>
      <c r="HQ194" s="14">
        <v>3.8397139416861834E-2</v>
      </c>
      <c r="HR194" s="14">
        <v>0.22249139780257107</v>
      </c>
      <c r="HS194" s="14">
        <v>75.337095139129801</v>
      </c>
      <c r="HT194" s="14">
        <v>1.4032651071902135E-2</v>
      </c>
      <c r="HU194" s="14">
        <v>4.7162134534977702E-2</v>
      </c>
      <c r="HV194" s="14">
        <v>0.27361491221192008</v>
      </c>
      <c r="HW194" s="14">
        <v>44.498348197038069</v>
      </c>
      <c r="HX194" s="14">
        <v>359.7667030111196</v>
      </c>
      <c r="HY194" s="14">
        <v>2.4683334578906817</v>
      </c>
      <c r="HZ194" s="14">
        <v>4376.1161193657472</v>
      </c>
      <c r="IA194" s="14">
        <v>2.7125586817689823E-3</v>
      </c>
      <c r="IB194" s="14">
        <v>9.4647100536183804E-2</v>
      </c>
      <c r="IC194" s="14">
        <v>0.28851321136415936</v>
      </c>
      <c r="ID194" s="14">
        <v>0.15885015568438654</v>
      </c>
      <c r="IE194" s="14">
        <v>14.768373060334639</v>
      </c>
      <c r="IF194" s="14">
        <v>5.7826330120044922</v>
      </c>
      <c r="IG194" s="14">
        <v>0.3111132694803026</v>
      </c>
      <c r="IH194" s="14">
        <v>0.74516389338409417</v>
      </c>
      <c r="II194" s="14">
        <v>1.7414204476253312</v>
      </c>
      <c r="IJ194" s="14">
        <v>19.750546699775985</v>
      </c>
      <c r="IK194" s="14">
        <v>0.93781389626576528</v>
      </c>
      <c r="IL194" s="14">
        <v>0.163567084108624</v>
      </c>
      <c r="IM194" s="14">
        <v>4.9603645335879936</v>
      </c>
      <c r="IN194" s="14">
        <v>0.19561796157634739</v>
      </c>
      <c r="IO194" s="14">
        <v>45.363226652343648</v>
      </c>
      <c r="IP194" s="14">
        <v>0.8111236608517135</v>
      </c>
      <c r="IQ194" s="14">
        <v>0</v>
      </c>
      <c r="IR194" s="14">
        <v>206.63242716466553</v>
      </c>
      <c r="IS194" s="14">
        <v>5.1803269733189241</v>
      </c>
      <c r="IT194" s="14">
        <v>1.8834755954154914</v>
      </c>
      <c r="IU194" s="14">
        <v>2.9827102048991621</v>
      </c>
      <c r="IV194" s="14">
        <v>0.34224262688827917</v>
      </c>
      <c r="IW194" s="14">
        <v>5.3128768521894374</v>
      </c>
      <c r="IX194" s="14">
        <v>2.4078345820960725</v>
      </c>
      <c r="IY194" s="14">
        <v>1.6503065218118174E-2</v>
      </c>
      <c r="IZ194" s="14">
        <v>3098.2512617420889</v>
      </c>
      <c r="JA194" s="14">
        <v>0</v>
      </c>
      <c r="JB194" s="14">
        <v>0</v>
      </c>
      <c r="JC194" s="14">
        <v>0</v>
      </c>
      <c r="JD194" s="14">
        <v>0</v>
      </c>
      <c r="JE194" s="14">
        <v>30.376602101293386</v>
      </c>
      <c r="JF194" s="14">
        <v>-2.3653026384400779</v>
      </c>
      <c r="JG194" s="10"/>
      <c r="JH194" s="11">
        <f t="shared" si="2"/>
        <v>142975.13200000004</v>
      </c>
    </row>
    <row r="195" spans="1:268" x14ac:dyDescent="0.2">
      <c r="A195" s="3" t="s">
        <v>195</v>
      </c>
      <c r="B195" s="12">
        <v>3.831840673319372E-2</v>
      </c>
      <c r="C195" s="12">
        <v>3.4578860089372242E-2</v>
      </c>
      <c r="D195" s="12">
        <v>2.9415156787557826E-2</v>
      </c>
      <c r="E195" s="12">
        <v>4.659624680329824E-3</v>
      </c>
      <c r="F195" s="12">
        <v>2.0292067311391174E-2</v>
      </c>
      <c r="G195" s="12">
        <v>0.1089445252569228</v>
      </c>
      <c r="H195" s="12">
        <v>4.7225412484649079E-2</v>
      </c>
      <c r="I195" s="12">
        <v>0.16089287178563907</v>
      </c>
      <c r="J195" s="12">
        <v>2.4448338439411435E-3</v>
      </c>
      <c r="K195" s="12">
        <v>7.6346877678021537E-3</v>
      </c>
      <c r="L195" s="12">
        <v>2.4800702088364191E-3</v>
      </c>
      <c r="M195" s="12">
        <v>8.7196715287144602E-5</v>
      </c>
      <c r="N195" s="12">
        <v>4.159515142272476E-4</v>
      </c>
      <c r="O195" s="12">
        <v>5.2931520166069205E-3</v>
      </c>
      <c r="P195" s="12">
        <v>1.5601025515972134E-2</v>
      </c>
      <c r="Q195" s="12">
        <v>2.4387072700135881E-4</v>
      </c>
      <c r="R195" s="12">
        <v>9.8731048802320402E-4</v>
      </c>
      <c r="S195" s="12">
        <v>2.4687650667671381E-4</v>
      </c>
      <c r="T195" s="12">
        <v>3.7641099828237E-4</v>
      </c>
      <c r="U195" s="12">
        <v>2425.009555000614</v>
      </c>
      <c r="V195" s="12">
        <v>5.4798517879824118</v>
      </c>
      <c r="W195" s="12">
        <v>176.88317292274857</v>
      </c>
      <c r="X195" s="12">
        <v>255.08524455169541</v>
      </c>
      <c r="Y195" s="12">
        <v>65.878374127025026</v>
      </c>
      <c r="Z195" s="12">
        <v>52.150148305565537</v>
      </c>
      <c r="AA195" s="12">
        <v>71.36392473444063</v>
      </c>
      <c r="AB195" s="12">
        <v>29.457375749705172</v>
      </c>
      <c r="AC195" s="12">
        <v>0.86043527759651084</v>
      </c>
      <c r="AD195" s="12">
        <v>1.5967456747915685</v>
      </c>
      <c r="AE195" s="12">
        <v>0.15822035489539385</v>
      </c>
      <c r="AF195" s="12">
        <v>0.24995971854393681</v>
      </c>
      <c r="AG195" s="12">
        <v>0.2021484483041395</v>
      </c>
      <c r="AH195" s="12">
        <v>1.9722717613311059E-2</v>
      </c>
      <c r="AI195" s="12">
        <v>0.3955385483658666</v>
      </c>
      <c r="AJ195" s="12">
        <v>330.73409359058979</v>
      </c>
      <c r="AK195" s="12">
        <v>334.38846801266862</v>
      </c>
      <c r="AL195" s="12">
        <v>523.85454696501654</v>
      </c>
      <c r="AM195" s="12">
        <v>164.24304883727763</v>
      </c>
      <c r="AN195" s="12">
        <v>320.51307614185407</v>
      </c>
      <c r="AO195" s="12">
        <v>835.65112419139939</v>
      </c>
      <c r="AP195" s="12">
        <v>42.760197410482853</v>
      </c>
      <c r="AQ195" s="12">
        <v>430.07612515060805</v>
      </c>
      <c r="AR195" s="12">
        <v>628.6257606845503</v>
      </c>
      <c r="AS195" s="12">
        <v>752.57384496264717</v>
      </c>
      <c r="AT195" s="12">
        <v>76.513971200293867</v>
      </c>
      <c r="AU195" s="12">
        <v>28.166177108025451</v>
      </c>
      <c r="AV195" s="12">
        <v>181.73826247694365</v>
      </c>
      <c r="AW195" s="12">
        <v>9.3985930866135821</v>
      </c>
      <c r="AX195" s="12">
        <v>56.311445614486665</v>
      </c>
      <c r="AY195" s="12">
        <v>22.88752375832776</v>
      </c>
      <c r="AZ195" s="12">
        <v>34.410240200003159</v>
      </c>
      <c r="BA195" s="12">
        <v>315.84963503454219</v>
      </c>
      <c r="BB195" s="12">
        <v>1.0093638990746323</v>
      </c>
      <c r="BC195" s="12">
        <v>13.460889716329463</v>
      </c>
      <c r="BD195" s="12">
        <v>49.510672004849553</v>
      </c>
      <c r="BE195" s="12">
        <v>11.307077236124815</v>
      </c>
      <c r="BF195" s="12">
        <v>10.652393486271439</v>
      </c>
      <c r="BG195" s="12">
        <v>7.3889070312651617</v>
      </c>
      <c r="BH195" s="12">
        <v>13.989821348542545</v>
      </c>
      <c r="BI195" s="12">
        <v>430.16534551917965</v>
      </c>
      <c r="BJ195" s="12">
        <v>704.11885343668882</v>
      </c>
      <c r="BK195" s="12">
        <v>193.69349028323626</v>
      </c>
      <c r="BL195" s="12">
        <v>864.41249622192197</v>
      </c>
      <c r="BM195" s="12">
        <v>851.7598466534082</v>
      </c>
      <c r="BN195" s="12">
        <v>130.38502681834001</v>
      </c>
      <c r="BO195" s="12">
        <v>149.14084065402028</v>
      </c>
      <c r="BP195" s="12">
        <v>5304.6319600501529</v>
      </c>
      <c r="BQ195" s="12">
        <v>189.81463723547881</v>
      </c>
      <c r="BR195" s="12">
        <v>415.39979367279921</v>
      </c>
      <c r="BS195" s="12">
        <v>409.68816613698175</v>
      </c>
      <c r="BT195" s="12">
        <v>484.06605541608565</v>
      </c>
      <c r="BU195" s="12">
        <v>157.38184513229649</v>
      </c>
      <c r="BV195" s="12">
        <v>75.298252604747518</v>
      </c>
      <c r="BW195" s="12">
        <v>49.479402616781108</v>
      </c>
      <c r="BX195" s="12">
        <v>1080.2261619408384</v>
      </c>
      <c r="BY195" s="12">
        <v>23.06073321110906</v>
      </c>
      <c r="BZ195" s="12">
        <v>97.732417229157747</v>
      </c>
      <c r="CA195" s="12">
        <v>312.21339910759525</v>
      </c>
      <c r="CB195" s="12">
        <v>86.698448207411857</v>
      </c>
      <c r="CC195" s="12">
        <v>3.8428141210174025</v>
      </c>
      <c r="CD195" s="12">
        <v>98.68420411555266</v>
      </c>
      <c r="CE195" s="12">
        <v>34.221775672711161</v>
      </c>
      <c r="CF195" s="12">
        <v>16.938153914960619</v>
      </c>
      <c r="CG195" s="12">
        <v>136.75970821309886</v>
      </c>
      <c r="CH195" s="12">
        <v>245.60749555510696</v>
      </c>
      <c r="CI195" s="12">
        <v>49.439085536042825</v>
      </c>
      <c r="CJ195" s="12">
        <v>19.558781727549906</v>
      </c>
      <c r="CK195" s="12">
        <v>82.382669016437717</v>
      </c>
      <c r="CL195" s="12">
        <v>21.234459217111951</v>
      </c>
      <c r="CM195" s="12">
        <v>101.978421739399</v>
      </c>
      <c r="CN195" s="12">
        <v>167.68016297554544</v>
      </c>
      <c r="CO195" s="12">
        <v>48.22108047219244</v>
      </c>
      <c r="CP195" s="12">
        <v>26.474542897199314</v>
      </c>
      <c r="CQ195" s="12">
        <v>17.157529827053285</v>
      </c>
      <c r="CR195" s="12">
        <v>75.417264395131809</v>
      </c>
      <c r="CS195" s="12">
        <v>31.888591685940774</v>
      </c>
      <c r="CT195" s="12">
        <v>19.510484758097029</v>
      </c>
      <c r="CU195" s="12">
        <v>152.73519163026748</v>
      </c>
      <c r="CV195" s="12">
        <v>357.91401980778119</v>
      </c>
      <c r="CW195" s="12">
        <v>556.410715838589</v>
      </c>
      <c r="CX195" s="12">
        <v>1155.8289972932214</v>
      </c>
      <c r="CY195" s="12">
        <v>440.05688374579802</v>
      </c>
      <c r="CZ195" s="12">
        <v>32.920181823958451</v>
      </c>
      <c r="DA195" s="12">
        <v>82.019702221246334</v>
      </c>
      <c r="DB195" s="12">
        <v>128.31201652860355</v>
      </c>
      <c r="DC195" s="12">
        <v>245.76268409462588</v>
      </c>
      <c r="DD195" s="12">
        <v>472.40175451292134</v>
      </c>
      <c r="DE195" s="12">
        <v>254.00957381928191</v>
      </c>
      <c r="DF195" s="12">
        <v>2448.8834826769344</v>
      </c>
      <c r="DG195" s="12">
        <v>196.49292977980818</v>
      </c>
      <c r="DH195" s="12">
        <v>1146.1492423475736</v>
      </c>
      <c r="DI195" s="12">
        <v>35.070372296474901</v>
      </c>
      <c r="DJ195" s="12">
        <v>6.2252061098589753</v>
      </c>
      <c r="DK195" s="12">
        <v>3.1283826731073821</v>
      </c>
      <c r="DL195" s="12">
        <v>12.158275218622368</v>
      </c>
      <c r="DM195" s="12">
        <v>65.705275589971578</v>
      </c>
      <c r="DN195" s="12">
        <v>38.952383224043231</v>
      </c>
      <c r="DO195" s="12">
        <v>13.749648860076634</v>
      </c>
      <c r="DP195" s="12">
        <v>293.41547707545118</v>
      </c>
      <c r="DQ195" s="12">
        <v>209.92454448945892</v>
      </c>
      <c r="DR195" s="12">
        <v>7281.5270827979375</v>
      </c>
      <c r="DS195" s="12">
        <v>5594.0875958959823</v>
      </c>
      <c r="DT195" s="12">
        <v>213.18767455713569</v>
      </c>
      <c r="DU195" s="12">
        <v>26.98041863728152</v>
      </c>
      <c r="DV195" s="12">
        <v>50.885582235818958</v>
      </c>
      <c r="DW195" s="12">
        <v>34.681204571225408</v>
      </c>
      <c r="DX195" s="12">
        <v>0.23822153425558076</v>
      </c>
      <c r="DY195" s="12">
        <v>449.91447372344976</v>
      </c>
      <c r="DZ195" s="12">
        <v>48.040072720129217</v>
      </c>
      <c r="EA195" s="12">
        <v>1831.7170126385142</v>
      </c>
      <c r="EB195" s="12">
        <v>0.42624012809882572</v>
      </c>
      <c r="EC195" s="12">
        <v>9.067262077969108</v>
      </c>
      <c r="ED195" s="12">
        <v>3.9459355896881676</v>
      </c>
      <c r="EE195" s="12">
        <v>1.3229450451744771</v>
      </c>
      <c r="EF195" s="12">
        <v>2.3969513238020505E-4</v>
      </c>
      <c r="EG195" s="12">
        <v>7.0524991489694198E-4</v>
      </c>
      <c r="EH195" s="12">
        <v>2.1640990263636906</v>
      </c>
      <c r="EI195" s="12">
        <v>0.77535565368614778</v>
      </c>
      <c r="EJ195" s="12">
        <v>1.2159618178161729E-2</v>
      </c>
      <c r="EK195" s="12">
        <v>106.9061366054698</v>
      </c>
      <c r="EL195" s="12">
        <v>15.261606522645314</v>
      </c>
      <c r="EM195" s="12">
        <v>210.15130763390005</v>
      </c>
      <c r="EN195" s="12">
        <v>23.066187335728046</v>
      </c>
      <c r="EO195" s="12">
        <v>463.5927945961887</v>
      </c>
      <c r="EP195" s="12">
        <v>1.400029577013403</v>
      </c>
      <c r="EQ195" s="12">
        <v>0.75674483286795657</v>
      </c>
      <c r="ER195" s="12">
        <v>20.605048170715378</v>
      </c>
      <c r="ES195" s="12">
        <v>157.35022846660794</v>
      </c>
      <c r="ET195" s="12">
        <v>483.10886590459819</v>
      </c>
      <c r="EU195" s="12">
        <v>3.2874957703263412</v>
      </c>
      <c r="EV195" s="12">
        <v>254.0277968232586</v>
      </c>
      <c r="EW195" s="12">
        <v>3.8054172509518098</v>
      </c>
      <c r="EX195" s="12">
        <v>101.06817272095793</v>
      </c>
      <c r="EY195" s="12">
        <v>1.9570204199936905E-6</v>
      </c>
      <c r="EZ195" s="12">
        <v>37.93154822110013</v>
      </c>
      <c r="FA195" s="12">
        <v>315.38539596355974</v>
      </c>
      <c r="FB195" s="12">
        <v>6.499435602603536</v>
      </c>
      <c r="FC195" s="12">
        <v>10.926172873607802</v>
      </c>
      <c r="FD195" s="12">
        <v>137.59846716457636</v>
      </c>
      <c r="FE195" s="12">
        <v>6.734316819118777</v>
      </c>
      <c r="FF195" s="12">
        <v>2.1717597587144128</v>
      </c>
      <c r="FG195" s="12">
        <v>307.07779542702821</v>
      </c>
      <c r="FH195" s="12">
        <v>2.5239269986814397</v>
      </c>
      <c r="FI195" s="12">
        <v>15.888550243182902</v>
      </c>
      <c r="FJ195" s="12">
        <v>8.3804854622839695</v>
      </c>
      <c r="FK195" s="12">
        <v>3.560340161543631</v>
      </c>
      <c r="FL195" s="12">
        <v>3.2754124839036178</v>
      </c>
      <c r="FM195" s="12">
        <v>18.447059855652451</v>
      </c>
      <c r="FN195" s="12">
        <v>35.225363872843658</v>
      </c>
      <c r="FO195" s="12">
        <v>920.59284829330988</v>
      </c>
      <c r="FP195" s="12">
        <v>6.6639762103742113</v>
      </c>
      <c r="FQ195" s="12">
        <v>10.677299643178884</v>
      </c>
      <c r="FR195" s="12">
        <v>76.790730205296583</v>
      </c>
      <c r="FS195" s="12">
        <v>60.271122926413028</v>
      </c>
      <c r="FT195" s="12">
        <v>14.861688476240676</v>
      </c>
      <c r="FU195" s="12">
        <v>49.637735101267097</v>
      </c>
      <c r="FV195" s="12">
        <v>4.3323630573403191</v>
      </c>
      <c r="FW195" s="12">
        <v>33.990862081630979</v>
      </c>
      <c r="FX195" s="12">
        <v>1.2357810655230848</v>
      </c>
      <c r="FY195" s="12">
        <v>102.11445667042187</v>
      </c>
      <c r="FZ195" s="12">
        <v>196.90750850258067</v>
      </c>
      <c r="GA195" s="12">
        <v>2355.220539628348</v>
      </c>
      <c r="GB195" s="12">
        <v>2.4264456257107763</v>
      </c>
      <c r="GC195" s="12">
        <v>306.32181539808937</v>
      </c>
      <c r="GD195" s="12">
        <v>76.844883261847968</v>
      </c>
      <c r="GE195" s="12">
        <v>158.4646007609287</v>
      </c>
      <c r="GF195" s="12">
        <v>125.819686319374</v>
      </c>
      <c r="GG195" s="12">
        <v>53.102385123781069</v>
      </c>
      <c r="GH195" s="12">
        <v>1659.5345954545576</v>
      </c>
      <c r="GI195" s="12">
        <v>727.69039401660734</v>
      </c>
      <c r="GJ195" s="12">
        <v>37.362518376449785</v>
      </c>
      <c r="GK195" s="12">
        <v>468.264856728312</v>
      </c>
      <c r="GL195" s="12">
        <v>54.294834476126191</v>
      </c>
      <c r="GM195" s="12">
        <v>71.123803603719054</v>
      </c>
      <c r="GN195" s="12">
        <v>140.12358858974039</v>
      </c>
      <c r="GO195" s="12">
        <v>5.839323083411835</v>
      </c>
      <c r="GP195" s="12">
        <v>107.67524055297967</v>
      </c>
      <c r="GQ195" s="12">
        <v>16.655393499442386</v>
      </c>
      <c r="GR195" s="12">
        <v>274.58159967702869</v>
      </c>
      <c r="GS195" s="12">
        <v>0.64595855673518898</v>
      </c>
      <c r="GT195" s="12">
        <v>396.58964023155778</v>
      </c>
      <c r="GU195" s="12">
        <v>3.2945239072625947</v>
      </c>
      <c r="GV195" s="12">
        <v>3.2153722605894113</v>
      </c>
      <c r="GW195" s="12">
        <v>104.8310438199485</v>
      </c>
      <c r="GX195" s="12">
        <v>1.2993748107404957</v>
      </c>
      <c r="GY195" s="12">
        <v>22.342568146564979</v>
      </c>
      <c r="GZ195" s="12">
        <v>8.275689424284991</v>
      </c>
      <c r="HA195" s="12">
        <v>1.4861336802440106</v>
      </c>
      <c r="HB195" s="12">
        <v>15.535311708471443</v>
      </c>
      <c r="HC195" s="12">
        <v>33.408174522635917</v>
      </c>
      <c r="HD195" s="12">
        <v>1.1620246508440075</v>
      </c>
      <c r="HE195" s="12">
        <v>10.342571076504216</v>
      </c>
      <c r="HF195" s="12">
        <v>966.23933764636331</v>
      </c>
      <c r="HG195" s="12">
        <v>0.41347801297532205</v>
      </c>
      <c r="HH195" s="12">
        <v>107.53987296378524</v>
      </c>
      <c r="HI195" s="12">
        <v>0.28118990710281733</v>
      </c>
      <c r="HJ195" s="12">
        <v>3.8880719288444249E-2</v>
      </c>
      <c r="HK195" s="12">
        <v>3.3081762619496793</v>
      </c>
      <c r="HL195" s="12">
        <v>12.599295272435237</v>
      </c>
      <c r="HM195" s="12">
        <v>4.2962063732878129</v>
      </c>
      <c r="HN195" s="12">
        <v>3.7097089119919699</v>
      </c>
      <c r="HO195" s="12">
        <v>3.0591333838762182E-5</v>
      </c>
      <c r="HP195" s="12">
        <v>38.902400009630597</v>
      </c>
      <c r="HQ195" s="12">
        <v>0.30066068984161093</v>
      </c>
      <c r="HR195" s="12">
        <v>112.3056426983273</v>
      </c>
      <c r="HS195" s="12">
        <v>7.1141505282442941</v>
      </c>
      <c r="HT195" s="12">
        <v>1.1921056728809936</v>
      </c>
      <c r="HU195" s="12">
        <v>1.6311068628333211E-3</v>
      </c>
      <c r="HV195" s="12">
        <v>28.62981479489536</v>
      </c>
      <c r="HW195" s="12">
        <v>38.338906497658428</v>
      </c>
      <c r="HX195" s="12">
        <v>1633.9025637305385</v>
      </c>
      <c r="HY195" s="12">
        <v>488.84791579514996</v>
      </c>
      <c r="HZ195" s="12">
        <v>565.59488428564282</v>
      </c>
      <c r="IA195" s="12">
        <v>2.0519856180188647</v>
      </c>
      <c r="IB195" s="12">
        <v>1.6727277073335232</v>
      </c>
      <c r="IC195" s="12">
        <v>44.119174404420356</v>
      </c>
      <c r="ID195" s="12">
        <v>4.0515821903149183</v>
      </c>
      <c r="IE195" s="12">
        <v>885.04240595760484</v>
      </c>
      <c r="IF195" s="12">
        <v>14.643050560681729</v>
      </c>
      <c r="IG195" s="12">
        <v>10.204191938197024</v>
      </c>
      <c r="IH195" s="12">
        <v>27.360865899901437</v>
      </c>
      <c r="II195" s="12">
        <v>1.5167204620233543</v>
      </c>
      <c r="IJ195" s="12">
        <v>9.4704580556390869</v>
      </c>
      <c r="IK195" s="12">
        <v>10.667344982299864</v>
      </c>
      <c r="IL195" s="12">
        <v>32.787102360322372</v>
      </c>
      <c r="IM195" s="12">
        <v>337.68298805662255</v>
      </c>
      <c r="IN195" s="12">
        <v>0.77732430618331305</v>
      </c>
      <c r="IO195" s="12">
        <v>23.536371619064635</v>
      </c>
      <c r="IP195" s="12">
        <v>12.913223221101818</v>
      </c>
      <c r="IQ195" s="12">
        <v>0</v>
      </c>
      <c r="IR195" s="12">
        <v>3.2235180918890973E-3</v>
      </c>
      <c r="IS195" s="12">
        <v>110.24227186536839</v>
      </c>
      <c r="IT195" s="12">
        <v>317.97761320629115</v>
      </c>
      <c r="IU195" s="12">
        <v>2309.002280035596</v>
      </c>
      <c r="IV195" s="12">
        <v>1.1986396490973315E-3</v>
      </c>
      <c r="IW195" s="12">
        <v>620.25491501810131</v>
      </c>
      <c r="IX195" s="12">
        <v>113.73357712846196</v>
      </c>
      <c r="IY195" s="12">
        <v>3.1906432691774231</v>
      </c>
      <c r="IZ195" s="12">
        <v>73.812682459251789</v>
      </c>
      <c r="JA195" s="12">
        <v>2.102486896188774E-3</v>
      </c>
      <c r="JB195" s="12">
        <v>30.733071976752896</v>
      </c>
      <c r="JC195" s="12">
        <v>0</v>
      </c>
      <c r="JD195" s="12">
        <v>6.4105392765875102</v>
      </c>
      <c r="JE195" s="12">
        <v>112.95896149019687</v>
      </c>
      <c r="JF195" s="12">
        <v>-112.56801488550819</v>
      </c>
      <c r="JG195" s="10"/>
      <c r="JH195" s="13">
        <f t="shared" si="2"/>
        <v>65880.525999999998</v>
      </c>
    </row>
    <row r="196" spans="1:268" x14ac:dyDescent="0.2">
      <c r="A196" s="4" t="s">
        <v>196</v>
      </c>
      <c r="B196" s="14">
        <v>1.0200407515828214E-3</v>
      </c>
      <c r="C196" s="14">
        <v>9.204935549652145E-4</v>
      </c>
      <c r="D196" s="14">
        <v>7.8303513103834691E-4</v>
      </c>
      <c r="E196" s="14">
        <v>1.2403978834798883E-4</v>
      </c>
      <c r="F196" s="14">
        <v>5.4017735485724567E-4</v>
      </c>
      <c r="G196" s="14">
        <v>2.9001168080310486E-3</v>
      </c>
      <c r="H196" s="14">
        <v>1.257146352145191E-3</v>
      </c>
      <c r="I196" s="14">
        <v>4.2829882516585297E-3</v>
      </c>
      <c r="J196" s="14">
        <v>6.5081780905794709E-5</v>
      </c>
      <c r="K196" s="14">
        <v>2.032363376429979E-4</v>
      </c>
      <c r="L196" s="14">
        <v>6.6019777320444387E-5</v>
      </c>
      <c r="M196" s="14">
        <v>2.3211874026067853E-6</v>
      </c>
      <c r="N196" s="14">
        <v>1.1072681026344212E-5</v>
      </c>
      <c r="O196" s="14">
        <v>1.4090436480973807E-4</v>
      </c>
      <c r="P196" s="14">
        <v>2.1895387056235842E-4</v>
      </c>
      <c r="Q196" s="14">
        <v>6.4918690746091445E-6</v>
      </c>
      <c r="R196" s="14">
        <v>2.6282327949099802E-5</v>
      </c>
      <c r="S196" s="14">
        <v>6.571883303292759E-6</v>
      </c>
      <c r="T196" s="14">
        <v>1.0020107575594583E-5</v>
      </c>
      <c r="U196" s="14">
        <v>2.9556949647442298E-3</v>
      </c>
      <c r="V196" s="14">
        <v>1.2225951523107319E-4</v>
      </c>
      <c r="W196" s="14">
        <v>9.2650653551479788E-4</v>
      </c>
      <c r="X196" s="14">
        <v>1.6859851334647096E-3</v>
      </c>
      <c r="Y196" s="14">
        <v>1.702561504155705E-3</v>
      </c>
      <c r="Z196" s="14">
        <v>0.21088245340676282</v>
      </c>
      <c r="AA196" s="14">
        <v>2.9166270469539041E-4</v>
      </c>
      <c r="AB196" s="14">
        <v>1.8647157182355998E-5</v>
      </c>
      <c r="AC196" s="14">
        <v>2.2904894072425509E-2</v>
      </c>
      <c r="AD196" s="14">
        <v>0.1347628509879957</v>
      </c>
      <c r="AE196" s="14">
        <v>4.0647983967106458E-3</v>
      </c>
      <c r="AF196" s="14">
        <v>2.4670363281386822E-3</v>
      </c>
      <c r="AG196" s="14">
        <v>1.2090625444798257E-3</v>
      </c>
      <c r="AH196" s="14">
        <v>5.2502119510387053E-4</v>
      </c>
      <c r="AI196" s="14">
        <v>5.5959157814385778E-3</v>
      </c>
      <c r="AJ196" s="14">
        <v>0.69209763670263147</v>
      </c>
      <c r="AK196" s="14">
        <v>1.8160850350529165</v>
      </c>
      <c r="AL196" s="14">
        <v>4.9317037884799442</v>
      </c>
      <c r="AM196" s="14">
        <v>16.312072453297699</v>
      </c>
      <c r="AN196" s="14">
        <v>0.51911441688070659</v>
      </c>
      <c r="AO196" s="14">
        <v>44.430799352729359</v>
      </c>
      <c r="AP196" s="14">
        <v>2.5273745772777495E-2</v>
      </c>
      <c r="AQ196" s="14">
        <v>2.8258885703187828</v>
      </c>
      <c r="AR196" s="14">
        <v>3.8445963894768682</v>
      </c>
      <c r="AS196" s="14">
        <v>33.643870667824352</v>
      </c>
      <c r="AT196" s="14">
        <v>0.70066759634011455</v>
      </c>
      <c r="AU196" s="14">
        <v>0.14309376479002023</v>
      </c>
      <c r="AV196" s="14">
        <v>1.1356097506392211</v>
      </c>
      <c r="AW196" s="14">
        <v>1.051511948825862</v>
      </c>
      <c r="AX196" s="14">
        <v>0.13507107106425989</v>
      </c>
      <c r="AY196" s="14">
        <v>0.33356105278915715</v>
      </c>
      <c r="AZ196" s="14">
        <v>0.38038888239089236</v>
      </c>
      <c r="BA196" s="14">
        <v>23.970963191470343</v>
      </c>
      <c r="BB196" s="14">
        <v>6.8937103750595627E-2</v>
      </c>
      <c r="BC196" s="14">
        <v>0.15002714921435975</v>
      </c>
      <c r="BD196" s="14">
        <v>0.14198562824977928</v>
      </c>
      <c r="BE196" s="14">
        <v>7.0144450969654687E-2</v>
      </c>
      <c r="BF196" s="14">
        <v>4.441499340177347E-4</v>
      </c>
      <c r="BG196" s="14">
        <v>8.7693472302151424E-5</v>
      </c>
      <c r="BH196" s="14">
        <v>0.3729371700194431</v>
      </c>
      <c r="BI196" s="14">
        <v>5.5180898551184616E-3</v>
      </c>
      <c r="BJ196" s="14">
        <v>1.4793759664185133</v>
      </c>
      <c r="BK196" s="14">
        <v>1.350070971945738</v>
      </c>
      <c r="BL196" s="14">
        <v>4.2511855572990101E-3</v>
      </c>
      <c r="BM196" s="14">
        <v>3.7109900045743813E-2</v>
      </c>
      <c r="BN196" s="14">
        <v>0.15225526119898805</v>
      </c>
      <c r="BO196" s="14">
        <v>4.1557040068527307E-3</v>
      </c>
      <c r="BP196" s="14">
        <v>0.6343499956579941</v>
      </c>
      <c r="BQ196" s="14">
        <v>1.2970070562450084E-3</v>
      </c>
      <c r="BR196" s="14">
        <v>2.6102578072839049</v>
      </c>
      <c r="BS196" s="14">
        <v>0.92600902885602143</v>
      </c>
      <c r="BT196" s="14">
        <v>6.7491611857126905</v>
      </c>
      <c r="BU196" s="14">
        <v>1.7337131550108245</v>
      </c>
      <c r="BV196" s="14">
        <v>2.0574223784112005</v>
      </c>
      <c r="BW196" s="14">
        <v>0.76430365003932776</v>
      </c>
      <c r="BX196" s="14">
        <v>4.2061265948343043E-3</v>
      </c>
      <c r="BY196" s="14">
        <v>4.3592883055896034E-4</v>
      </c>
      <c r="BZ196" s="14">
        <v>0.56010844071164356</v>
      </c>
      <c r="CA196" s="14">
        <v>8.3966637982416215E-2</v>
      </c>
      <c r="CB196" s="14">
        <v>0.85841863921794048</v>
      </c>
      <c r="CC196" s="14">
        <v>0.64231026832526295</v>
      </c>
      <c r="CD196" s="14">
        <v>0.3011359572669563</v>
      </c>
      <c r="CE196" s="14">
        <v>0.12727040087767222</v>
      </c>
      <c r="CF196" s="14">
        <v>6.7026883457723382E-2</v>
      </c>
      <c r="CG196" s="14">
        <v>0.12895037826945144</v>
      </c>
      <c r="CH196" s="14">
        <v>0.84136239450811745</v>
      </c>
      <c r="CI196" s="14">
        <v>0.69857312577774677</v>
      </c>
      <c r="CJ196" s="14">
        <v>10.804274687346343</v>
      </c>
      <c r="CK196" s="14">
        <v>3.6570543828805375</v>
      </c>
      <c r="CL196" s="14">
        <v>0.25050790983210336</v>
      </c>
      <c r="CM196" s="14">
        <v>8.9096390746600126E-2</v>
      </c>
      <c r="CN196" s="14">
        <v>5.5055476968237596</v>
      </c>
      <c r="CO196" s="14">
        <v>2.4240645862944272</v>
      </c>
      <c r="CP196" s="14">
        <v>0.48134142021660659</v>
      </c>
      <c r="CQ196" s="14">
        <v>0.80622144919435368</v>
      </c>
      <c r="CR196" s="14">
        <v>0.59281127480424967</v>
      </c>
      <c r="CS196" s="14">
        <v>2.5004581444660137E-2</v>
      </c>
      <c r="CT196" s="14">
        <v>0.4493802941944704</v>
      </c>
      <c r="CU196" s="14">
        <v>3.8584528615680256</v>
      </c>
      <c r="CV196" s="14">
        <v>16.429254929263141</v>
      </c>
      <c r="CW196" s="14">
        <v>108.37109803321346</v>
      </c>
      <c r="CX196" s="14">
        <v>76.822937624370866</v>
      </c>
      <c r="CY196" s="14">
        <v>970.333179264058</v>
      </c>
      <c r="CZ196" s="14">
        <v>2.4674694388564458</v>
      </c>
      <c r="DA196" s="14">
        <v>0.23080722280063562</v>
      </c>
      <c r="DB196" s="14">
        <v>6.5299615912208022</v>
      </c>
      <c r="DC196" s="14">
        <v>21.962439824440729</v>
      </c>
      <c r="DD196" s="14">
        <v>97.474579975594423</v>
      </c>
      <c r="DE196" s="14">
        <v>15.617303544900215</v>
      </c>
      <c r="DF196" s="14">
        <v>1.669650577310423E-2</v>
      </c>
      <c r="DG196" s="14">
        <v>0.44895050352064342</v>
      </c>
      <c r="DH196" s="14">
        <v>61.341757530271295</v>
      </c>
      <c r="DI196" s="14">
        <v>2.0736622756416314</v>
      </c>
      <c r="DJ196" s="14">
        <v>0.29595048428979143</v>
      </c>
      <c r="DK196" s="14">
        <v>5.9629643008618366E-2</v>
      </c>
      <c r="DL196" s="14">
        <v>0.39161287058347688</v>
      </c>
      <c r="DM196" s="14">
        <v>1.3032430064741058</v>
      </c>
      <c r="DN196" s="14">
        <v>1.7919223233970947</v>
      </c>
      <c r="DO196" s="14">
        <v>1.4251547271479743</v>
      </c>
      <c r="DP196" s="14">
        <v>55.359522331068568</v>
      </c>
      <c r="DQ196" s="14">
        <v>4.317531950264371</v>
      </c>
      <c r="DR196" s="14">
        <v>8.1651304571530705</v>
      </c>
      <c r="DS196" s="14">
        <v>1.0325500623309143E-2</v>
      </c>
      <c r="DT196" s="14">
        <v>3.2334613903268092</v>
      </c>
      <c r="DU196" s="14">
        <v>0.24647812502495878</v>
      </c>
      <c r="DV196" s="14">
        <v>0.56282508931914899</v>
      </c>
      <c r="DW196" s="14">
        <v>8.9957560039573151E-4</v>
      </c>
      <c r="DX196" s="14">
        <v>4.5484256374578502E-6</v>
      </c>
      <c r="DY196" s="14">
        <v>4.9390659779899924</v>
      </c>
      <c r="DZ196" s="14">
        <v>5.5557045215136505</v>
      </c>
      <c r="EA196" s="14">
        <v>131.58083720420635</v>
      </c>
      <c r="EB196" s="14">
        <v>6.5410995657272904E-3</v>
      </c>
      <c r="EC196" s="14">
        <v>1.2064402458424839</v>
      </c>
      <c r="ED196" s="14">
        <v>3.9275706826991393E-5</v>
      </c>
      <c r="EE196" s="14">
        <v>3.2788802155144383E-5</v>
      </c>
      <c r="EF196" s="14">
        <v>6.38071422661863E-6</v>
      </c>
      <c r="EG196" s="14">
        <v>55.260478146660716</v>
      </c>
      <c r="EH196" s="14">
        <v>0.17056707391350323</v>
      </c>
      <c r="EI196" s="14">
        <v>5.2262613388424128E-6</v>
      </c>
      <c r="EJ196" s="14">
        <v>1.4975193385444241E-8</v>
      </c>
      <c r="EK196" s="14">
        <v>4.9593309160894314</v>
      </c>
      <c r="EL196" s="14">
        <v>1.7770061301584058E-3</v>
      </c>
      <c r="EM196" s="14">
        <v>19.671733506867859</v>
      </c>
      <c r="EN196" s="14">
        <v>0.8234950636189643</v>
      </c>
      <c r="EO196" s="14">
        <v>17.436939490911474</v>
      </c>
      <c r="EP196" s="14">
        <v>1.8301092909654337E-3</v>
      </c>
      <c r="EQ196" s="14">
        <v>0.55191094795115014</v>
      </c>
      <c r="ER196" s="14">
        <v>13.852334291924675</v>
      </c>
      <c r="ES196" s="14">
        <v>18.493847165272651</v>
      </c>
      <c r="ET196" s="14">
        <v>518.6574950013445</v>
      </c>
      <c r="EU196" s="14">
        <v>3.6454948033632818E-6</v>
      </c>
      <c r="EV196" s="14">
        <v>2.7097205720407112</v>
      </c>
      <c r="EW196" s="14">
        <v>1.3670711906791286E-5</v>
      </c>
      <c r="EX196" s="14">
        <v>27.095995807902899</v>
      </c>
      <c r="EY196" s="14">
        <v>5.2096126907699147E-8</v>
      </c>
      <c r="EZ196" s="14">
        <v>8.3490053656172156E-4</v>
      </c>
      <c r="FA196" s="14">
        <v>5.5560414088324152E-3</v>
      </c>
      <c r="FB196" s="14">
        <v>4.3106541512002109E-6</v>
      </c>
      <c r="FC196" s="14">
        <v>3.2368714194459885E-5</v>
      </c>
      <c r="FD196" s="14">
        <v>1.6682303638706926</v>
      </c>
      <c r="FE196" s="14">
        <v>0.45995239043926406</v>
      </c>
      <c r="FF196" s="14">
        <v>1.3708031797586868E-4</v>
      </c>
      <c r="FG196" s="14">
        <v>4.7791557511614626E-4</v>
      </c>
      <c r="FH196" s="14">
        <v>5.4146557581683461E-5</v>
      </c>
      <c r="FI196" s="14">
        <v>3.3999975285020371E-5</v>
      </c>
      <c r="FJ196" s="14">
        <v>2.5678114188350547E-4</v>
      </c>
      <c r="FK196" s="14">
        <v>3.1815594031758559E-6</v>
      </c>
      <c r="FL196" s="14">
        <v>8.4331718013988065E-6</v>
      </c>
      <c r="FM196" s="14">
        <v>1.78223907319518E-8</v>
      </c>
      <c r="FN196" s="14">
        <v>1.1040348497758035E-5</v>
      </c>
      <c r="FO196" s="14">
        <v>2.7276890642601508E-4</v>
      </c>
      <c r="FP196" s="14">
        <v>9.172722715686841E-6</v>
      </c>
      <c r="FQ196" s="14">
        <v>6.2213261849389063</v>
      </c>
      <c r="FR196" s="14">
        <v>4.0910153328294448E-4</v>
      </c>
      <c r="FS196" s="14">
        <v>7.3249716057930916E-5</v>
      </c>
      <c r="FT196" s="14">
        <v>6.4553987587778229E-5</v>
      </c>
      <c r="FU196" s="14">
        <v>1.2718935719358218E-2</v>
      </c>
      <c r="FV196" s="14">
        <v>1.8918658939684492E-5</v>
      </c>
      <c r="FW196" s="14">
        <v>0.36443995343996644</v>
      </c>
      <c r="FX196" s="14">
        <v>3.5352740209699853E-6</v>
      </c>
      <c r="FY196" s="14">
        <v>24.850601342403962</v>
      </c>
      <c r="FZ196" s="14">
        <v>3.0525883790237583E-4</v>
      </c>
      <c r="GA196" s="14">
        <v>17.493781606877047</v>
      </c>
      <c r="GB196" s="14">
        <v>1.3713721261583735E-3</v>
      </c>
      <c r="GC196" s="14">
        <v>0.14860972975276199</v>
      </c>
      <c r="GD196" s="14">
        <v>8.3883043580862453E-5</v>
      </c>
      <c r="GE196" s="14">
        <v>44.645684171120052</v>
      </c>
      <c r="GF196" s="14">
        <v>0.25334280510930729</v>
      </c>
      <c r="GG196" s="14">
        <v>7.0337040060701667E-4</v>
      </c>
      <c r="GH196" s="14">
        <v>9.0335048935779379E-4</v>
      </c>
      <c r="GI196" s="14">
        <v>3.5355379337826374E-4</v>
      </c>
      <c r="GJ196" s="14">
        <v>4.1917040695443914E-5</v>
      </c>
      <c r="GK196" s="14">
        <v>26.602423909043942</v>
      </c>
      <c r="GL196" s="14">
        <v>9.4172594134265435E-4</v>
      </c>
      <c r="GM196" s="14">
        <v>4.6267877259310648E-2</v>
      </c>
      <c r="GN196" s="14">
        <v>3.950704797690578</v>
      </c>
      <c r="GO196" s="14">
        <v>8.3881223899980484E-2</v>
      </c>
      <c r="GP196" s="14">
        <v>2.1437627340741304E-4</v>
      </c>
      <c r="GQ196" s="14">
        <v>4.3298333295460888E-4</v>
      </c>
      <c r="GR196" s="14">
        <v>118.45345331801035</v>
      </c>
      <c r="GS196" s="14">
        <v>2.6098108742964825E-6</v>
      </c>
      <c r="GT196" s="14">
        <v>252.09360719605803</v>
      </c>
      <c r="GU196" s="14">
        <v>1.6847086588578355E-5</v>
      </c>
      <c r="GV196" s="14">
        <v>1.7609636756079908E-5</v>
      </c>
      <c r="GW196" s="14">
        <v>1.3210009900523355E-4</v>
      </c>
      <c r="GX196" s="14">
        <v>3.9072975622123089E-6</v>
      </c>
      <c r="GY196" s="14">
        <v>504.15729016138778</v>
      </c>
      <c r="GZ196" s="14">
        <v>36.174432378332369</v>
      </c>
      <c r="HA196" s="14">
        <v>4.0475843658906646E-4</v>
      </c>
      <c r="HB196" s="14">
        <v>5.5031281885336601E-5</v>
      </c>
      <c r="HC196" s="14">
        <v>8.8381741755063248E-2</v>
      </c>
      <c r="HD196" s="14">
        <v>2.8844594266609666E-5</v>
      </c>
      <c r="HE196" s="14">
        <v>2.699571208095525</v>
      </c>
      <c r="HF196" s="14">
        <v>149.80562555848772</v>
      </c>
      <c r="HG196" s="14">
        <v>3.0173398798578824E-6</v>
      </c>
      <c r="HH196" s="14">
        <v>199.49593505348611</v>
      </c>
      <c r="HI196" s="14">
        <v>2.0989422127860946E-6</v>
      </c>
      <c r="HJ196" s="14">
        <v>15.739288243193297</v>
      </c>
      <c r="HK196" s="14">
        <v>2.0287282224508412E-5</v>
      </c>
      <c r="HL196" s="14">
        <v>2.5609573692007679E-5</v>
      </c>
      <c r="HM196" s="14">
        <v>22.38057516113059</v>
      </c>
      <c r="HN196" s="14">
        <v>1.6555100831617697E-5</v>
      </c>
      <c r="HO196" s="14">
        <v>8.1434511038218183E-7</v>
      </c>
      <c r="HP196" s="14">
        <v>253.90992692798713</v>
      </c>
      <c r="HQ196" s="14">
        <v>1.4814450002275642E-4</v>
      </c>
      <c r="HR196" s="14">
        <v>7.042660061591248E-5</v>
      </c>
      <c r="HS196" s="14">
        <v>26.8836579444744</v>
      </c>
      <c r="HT196" s="14">
        <v>2.8451032658019496E-6</v>
      </c>
      <c r="HU196" s="14">
        <v>1.9662170622725725E-5</v>
      </c>
      <c r="HV196" s="14">
        <v>114.48895267451364</v>
      </c>
      <c r="HW196" s="14">
        <v>0.42834757473984264</v>
      </c>
      <c r="HX196" s="14">
        <v>0.10384016682482622</v>
      </c>
      <c r="HY196" s="14">
        <v>22.423201782610207</v>
      </c>
      <c r="HZ196" s="14">
        <v>3.1089657634524279</v>
      </c>
      <c r="IA196" s="14">
        <v>1.2150205725989735E-6</v>
      </c>
      <c r="IB196" s="14">
        <v>1.9816665262510093E-5</v>
      </c>
      <c r="IC196" s="14">
        <v>4.2932507159464724E-3</v>
      </c>
      <c r="ID196" s="14">
        <v>8.2444895564993362E-4</v>
      </c>
      <c r="IE196" s="14">
        <v>2.8129922762254941E-2</v>
      </c>
      <c r="IF196" s="14">
        <v>3.9097954439243536E-3</v>
      </c>
      <c r="IG196" s="14">
        <v>1.6064226144127597E-3</v>
      </c>
      <c r="IH196" s="14">
        <v>9.860516311920775E-4</v>
      </c>
      <c r="II196" s="14">
        <v>1.1291405871634611E-3</v>
      </c>
      <c r="IJ196" s="14">
        <v>1.5601060631114953E-3</v>
      </c>
      <c r="IK196" s="14">
        <v>2.0822934044726192E-4</v>
      </c>
      <c r="IL196" s="14">
        <v>6.6296113394841643E-5</v>
      </c>
      <c r="IM196" s="14">
        <v>1.6760831441938462E-4</v>
      </c>
      <c r="IN196" s="14">
        <v>2.8539039015775141E-5</v>
      </c>
      <c r="IO196" s="14">
        <v>1.1294927026380713E-4</v>
      </c>
      <c r="IP196" s="14">
        <v>1.2763085337758257E-4</v>
      </c>
      <c r="IQ196" s="14">
        <v>0</v>
      </c>
      <c r="IR196" s="14">
        <v>436.39032855361955</v>
      </c>
      <c r="IS196" s="14">
        <v>452.83691748483795</v>
      </c>
      <c r="IT196" s="14">
        <v>563.656554511286</v>
      </c>
      <c r="IU196" s="14">
        <v>447.28238217349963</v>
      </c>
      <c r="IV196" s="14">
        <v>137.30130856271521</v>
      </c>
      <c r="IW196" s="14">
        <v>438.09612311318722</v>
      </c>
      <c r="IX196" s="14">
        <v>17.172386941539347</v>
      </c>
      <c r="IY196" s="14">
        <v>389.71055664341736</v>
      </c>
      <c r="IZ196" s="14">
        <v>1.9649027846154397</v>
      </c>
      <c r="JA196" s="14">
        <v>4.1096046394383857E-4</v>
      </c>
      <c r="JB196" s="14">
        <v>5.3474131265836311</v>
      </c>
      <c r="JC196" s="14">
        <v>0</v>
      </c>
      <c r="JD196" s="14">
        <v>0.17064935260152753</v>
      </c>
      <c r="JE196" s="14">
        <v>16.853949243577862</v>
      </c>
      <c r="JF196" s="14">
        <v>-16.866000000024751</v>
      </c>
      <c r="JG196" s="10"/>
      <c r="JH196" s="11">
        <f t="shared" si="2"/>
        <v>7209.3389999999999</v>
      </c>
    </row>
    <row r="197" spans="1:268" x14ac:dyDescent="0.2">
      <c r="A197" s="3" t="s">
        <v>197</v>
      </c>
      <c r="B197" s="12">
        <v>0.1546610251576003</v>
      </c>
      <c r="C197" s="12">
        <v>0.13956681781879121</v>
      </c>
      <c r="D197" s="12">
        <v>0.11872498834592599</v>
      </c>
      <c r="E197" s="12">
        <v>1.8807235452328437E-2</v>
      </c>
      <c r="F197" s="12">
        <v>8.1902927842316037E-2</v>
      </c>
      <c r="G197" s="12">
        <v>0.45123143701996477</v>
      </c>
      <c r="H197" s="12">
        <v>0.19102027752782327</v>
      </c>
      <c r="I197" s="12">
        <v>0.65213160578093676</v>
      </c>
      <c r="J197" s="12">
        <v>9.8677580910096329E-3</v>
      </c>
      <c r="K197" s="12">
        <v>367.86964888212975</v>
      </c>
      <c r="L197" s="12">
        <v>1.4197403892966556E-2</v>
      </c>
      <c r="M197" s="12">
        <v>3.5194051935944095E-4</v>
      </c>
      <c r="N197" s="12">
        <v>2.8771310362740651E-3</v>
      </c>
      <c r="O197" s="12">
        <v>0.6761541195483205</v>
      </c>
      <c r="P197" s="12">
        <v>374.17265798729903</v>
      </c>
      <c r="Q197" s="12">
        <v>1.9194230225334707E-3</v>
      </c>
      <c r="R197" s="12">
        <v>16.845363280026799</v>
      </c>
      <c r="S197" s="12">
        <v>4.7269593139998589</v>
      </c>
      <c r="T197" s="12">
        <v>5.3684404669080052</v>
      </c>
      <c r="U197" s="12">
        <v>74.896969291074996</v>
      </c>
      <c r="V197" s="12">
        <v>133.64414195667487</v>
      </c>
      <c r="W197" s="12">
        <v>5184.8411627675778</v>
      </c>
      <c r="X197" s="12">
        <v>582.50872379485656</v>
      </c>
      <c r="Y197" s="12">
        <v>744.06332811631523</v>
      </c>
      <c r="Z197" s="12">
        <v>1925.070209144912</v>
      </c>
      <c r="AA197" s="12">
        <v>447.61040399744331</v>
      </c>
      <c r="AB197" s="12">
        <v>319.34444452571711</v>
      </c>
      <c r="AC197" s="12">
        <v>2238.6574697051124</v>
      </c>
      <c r="AD197" s="12">
        <v>1578.9238065629816</v>
      </c>
      <c r="AE197" s="12">
        <v>7367.9968269046258</v>
      </c>
      <c r="AF197" s="12">
        <v>254.41889290864583</v>
      </c>
      <c r="AG197" s="12">
        <v>2936.8165205402638</v>
      </c>
      <c r="AH197" s="12">
        <v>361.84753067631777</v>
      </c>
      <c r="AI197" s="12">
        <v>262.57776519835159</v>
      </c>
      <c r="AJ197" s="12">
        <v>1264.8365927983116</v>
      </c>
      <c r="AK197" s="12">
        <v>2506.6966669621143</v>
      </c>
      <c r="AL197" s="12">
        <v>1699.6569990930489</v>
      </c>
      <c r="AM197" s="12">
        <v>1871.461133815478</v>
      </c>
      <c r="AN197" s="12">
        <v>2389.031639768893</v>
      </c>
      <c r="AO197" s="12">
        <v>2817.7178114156927</v>
      </c>
      <c r="AP197" s="12">
        <v>713.85018888630623</v>
      </c>
      <c r="AQ197" s="12">
        <v>1649.1219028275725</v>
      </c>
      <c r="AR197" s="12">
        <v>3779.8075378689618</v>
      </c>
      <c r="AS197" s="12">
        <v>5388.6393988745067</v>
      </c>
      <c r="AT197" s="12">
        <v>1056.4515109797355</v>
      </c>
      <c r="AU197" s="12">
        <v>490.23672444763474</v>
      </c>
      <c r="AV197" s="12">
        <v>1028.7293979907013</v>
      </c>
      <c r="AW197" s="12">
        <v>346.72259871541888</v>
      </c>
      <c r="AX197" s="12">
        <v>223.23167938465977</v>
      </c>
      <c r="AY197" s="12">
        <v>368.94166913443587</v>
      </c>
      <c r="AZ197" s="12">
        <v>310.8172588697235</v>
      </c>
      <c r="BA197" s="12">
        <v>3391.9286532680594</v>
      </c>
      <c r="BB197" s="12">
        <v>5.7194034681705892</v>
      </c>
      <c r="BC197" s="12">
        <v>581.02249938009732</v>
      </c>
      <c r="BD197" s="12">
        <v>775.13668771479513</v>
      </c>
      <c r="BE197" s="12">
        <v>72.941942824356872</v>
      </c>
      <c r="BF197" s="12">
        <v>8.3481629556918993</v>
      </c>
      <c r="BG197" s="12">
        <v>197.27605412904484</v>
      </c>
      <c r="BH197" s="12">
        <v>298.7034981612743</v>
      </c>
      <c r="BI197" s="12">
        <v>578.50494276655797</v>
      </c>
      <c r="BJ197" s="12">
        <v>1494.8399257727583</v>
      </c>
      <c r="BK197" s="12">
        <v>2590.0459728162177</v>
      </c>
      <c r="BL197" s="12">
        <v>465.28468345346249</v>
      </c>
      <c r="BM197" s="12">
        <v>1860.0671007763488</v>
      </c>
      <c r="BN197" s="12">
        <v>2118.1046208265161</v>
      </c>
      <c r="BO197" s="12">
        <v>747.91014633422901</v>
      </c>
      <c r="BP197" s="12">
        <v>10608.359974355091</v>
      </c>
      <c r="BQ197" s="12">
        <v>1842.6049045353404</v>
      </c>
      <c r="BR197" s="12">
        <v>1581.1253871228314</v>
      </c>
      <c r="BS197" s="12">
        <v>892.32135565722513</v>
      </c>
      <c r="BT197" s="12">
        <v>10049.390032720436</v>
      </c>
      <c r="BU197" s="12">
        <v>1331.9396397266735</v>
      </c>
      <c r="BV197" s="12">
        <v>2443.4550290212242</v>
      </c>
      <c r="BW197" s="12">
        <v>3931.5907021074363</v>
      </c>
      <c r="BX197" s="12">
        <v>2911.983908604318</v>
      </c>
      <c r="BY197" s="12">
        <v>291.40543334526495</v>
      </c>
      <c r="BZ197" s="12">
        <v>646.52341650000358</v>
      </c>
      <c r="CA197" s="12">
        <v>2103.5636016130325</v>
      </c>
      <c r="CB197" s="12">
        <v>879.37423408752329</v>
      </c>
      <c r="CC197" s="12">
        <v>692.62065451134083</v>
      </c>
      <c r="CD197" s="12">
        <v>1675.4266712363299</v>
      </c>
      <c r="CE197" s="12">
        <v>1048.6275838430415</v>
      </c>
      <c r="CF197" s="12">
        <v>865.14993847367452</v>
      </c>
      <c r="CG197" s="12">
        <v>932.66171789170846</v>
      </c>
      <c r="CH197" s="12">
        <v>1978.6934975284144</v>
      </c>
      <c r="CI197" s="12">
        <v>1268.5668497706217</v>
      </c>
      <c r="CJ197" s="12">
        <v>295.19608228186905</v>
      </c>
      <c r="CK197" s="12">
        <v>365.58991487306582</v>
      </c>
      <c r="CL197" s="12">
        <v>386.57228366392633</v>
      </c>
      <c r="CM197" s="12">
        <v>361.61393196714494</v>
      </c>
      <c r="CN197" s="12">
        <v>1950.7252526938369</v>
      </c>
      <c r="CO197" s="12">
        <v>712.21530725355717</v>
      </c>
      <c r="CP197" s="12">
        <v>383.14049481484142</v>
      </c>
      <c r="CQ197" s="12">
        <v>42.481212895687811</v>
      </c>
      <c r="CR197" s="12">
        <v>1091.8019442571635</v>
      </c>
      <c r="CS197" s="12">
        <v>276.75506206747224</v>
      </c>
      <c r="CT197" s="12">
        <v>107.62871314043882</v>
      </c>
      <c r="CU197" s="12">
        <v>897.33815253250498</v>
      </c>
      <c r="CV197" s="12">
        <v>3983.7979021730184</v>
      </c>
      <c r="CW197" s="12">
        <v>4645.7319102198835</v>
      </c>
      <c r="CX197" s="12">
        <v>1425.9894719431848</v>
      </c>
      <c r="CY197" s="12">
        <v>3168.9821398321633</v>
      </c>
      <c r="CZ197" s="12">
        <v>246.34674418553914</v>
      </c>
      <c r="DA197" s="12">
        <v>319.08431598081938</v>
      </c>
      <c r="DB197" s="12">
        <v>361.28998090078176</v>
      </c>
      <c r="DC197" s="12">
        <v>3190.2823278544238</v>
      </c>
      <c r="DD197" s="12">
        <v>4078.5538810116077</v>
      </c>
      <c r="DE197" s="12">
        <v>1813.6172300631031</v>
      </c>
      <c r="DF197" s="12">
        <v>2766.4722021875632</v>
      </c>
      <c r="DG197" s="12">
        <v>820.53537664116334</v>
      </c>
      <c r="DH197" s="12">
        <v>21339.65390994629</v>
      </c>
      <c r="DI197" s="12">
        <v>848.18502083479552</v>
      </c>
      <c r="DJ197" s="12">
        <v>267.44150356176368</v>
      </c>
      <c r="DK197" s="12">
        <v>327.51584659434565</v>
      </c>
      <c r="DL197" s="12">
        <v>237.01164562944075</v>
      </c>
      <c r="DM197" s="12">
        <v>545.93892056131642</v>
      </c>
      <c r="DN197" s="12">
        <v>179.06423164421821</v>
      </c>
      <c r="DO197" s="12">
        <v>163.5923164643454</v>
      </c>
      <c r="DP197" s="12">
        <v>696.12382961302819</v>
      </c>
      <c r="DQ197" s="12">
        <v>1075.8289574428445</v>
      </c>
      <c r="DR197" s="12">
        <v>26571.99302207736</v>
      </c>
      <c r="DS197" s="12">
        <v>54827.790488707571</v>
      </c>
      <c r="DT197" s="12">
        <v>2712.5400788274583</v>
      </c>
      <c r="DU197" s="12">
        <v>629.88019984510663</v>
      </c>
      <c r="DV197" s="12">
        <v>2313.090856577458</v>
      </c>
      <c r="DW197" s="12">
        <v>2078.6331734908554</v>
      </c>
      <c r="DX197" s="12">
        <v>2.570919020843653</v>
      </c>
      <c r="DY197" s="12">
        <v>6568.4538821950091</v>
      </c>
      <c r="DZ197" s="12">
        <v>922.49508437218105</v>
      </c>
      <c r="EA197" s="12">
        <v>5008.9267260291144</v>
      </c>
      <c r="EB197" s="12">
        <v>1.4045464857707861</v>
      </c>
      <c r="EC197" s="12">
        <v>338.04372024670488</v>
      </c>
      <c r="ED197" s="12">
        <v>39.350894516478292</v>
      </c>
      <c r="EE197" s="12">
        <v>49.188387126062089</v>
      </c>
      <c r="EF197" s="12">
        <v>6.2062770745281846</v>
      </c>
      <c r="EG197" s="12">
        <v>34.614542805979276</v>
      </c>
      <c r="EH197" s="12">
        <v>21.927046030429242</v>
      </c>
      <c r="EI197" s="12">
        <v>18.770898806388306</v>
      </c>
      <c r="EJ197" s="12">
        <v>3.982591692835339E-4</v>
      </c>
      <c r="EK197" s="12">
        <v>1855.1287748687491</v>
      </c>
      <c r="EL197" s="12">
        <v>123.47303154169745</v>
      </c>
      <c r="EM197" s="12">
        <v>372.50352673795146</v>
      </c>
      <c r="EN197" s="12">
        <v>661.41380366796432</v>
      </c>
      <c r="EO197" s="12">
        <v>1552.37214736753</v>
      </c>
      <c r="EP197" s="12">
        <v>12.918968906553285</v>
      </c>
      <c r="EQ197" s="12">
        <v>5.7349681665932767E-2</v>
      </c>
      <c r="ER197" s="12">
        <v>1658.9627690622685</v>
      </c>
      <c r="ES197" s="12">
        <v>3163.8137683929772</v>
      </c>
      <c r="ET197" s="12">
        <v>2622.6081321507363</v>
      </c>
      <c r="EU197" s="12">
        <v>138.73583049232252</v>
      </c>
      <c r="EV197" s="12">
        <v>972.35611868717126</v>
      </c>
      <c r="EW197" s="12">
        <v>25.965847152932135</v>
      </c>
      <c r="EX197" s="12">
        <v>10508.108156075063</v>
      </c>
      <c r="EY197" s="12">
        <v>27.685651153487296</v>
      </c>
      <c r="EZ197" s="12">
        <v>7040.7722471552024</v>
      </c>
      <c r="FA197" s="12">
        <v>120.49008416624326</v>
      </c>
      <c r="FB197" s="12">
        <v>155.17290515363948</v>
      </c>
      <c r="FC197" s="12">
        <v>246.74442441885995</v>
      </c>
      <c r="FD197" s="12">
        <v>338.87852506382046</v>
      </c>
      <c r="FE197" s="12">
        <v>545.1099595940118</v>
      </c>
      <c r="FF197" s="12">
        <v>46.256022720071179</v>
      </c>
      <c r="FG197" s="12">
        <v>32562.002040419036</v>
      </c>
      <c r="FH197" s="12">
        <v>127.37624586173479</v>
      </c>
      <c r="FI197" s="12">
        <v>172.5400230504388</v>
      </c>
      <c r="FJ197" s="12">
        <v>1089.5218342105268</v>
      </c>
      <c r="FK197" s="12">
        <v>46.837545120828395</v>
      </c>
      <c r="FL197" s="12">
        <v>776.98233277654685</v>
      </c>
      <c r="FM197" s="12">
        <v>213.94539297033984</v>
      </c>
      <c r="FN197" s="12">
        <v>1040.867511796399</v>
      </c>
      <c r="FO197" s="12">
        <v>4432.9560419750514</v>
      </c>
      <c r="FP197" s="12">
        <v>2970.0490819236779</v>
      </c>
      <c r="FQ197" s="12">
        <v>385.21157514344799</v>
      </c>
      <c r="FR197" s="12">
        <v>1566.5866718964583</v>
      </c>
      <c r="FS197" s="12">
        <v>651.90132535995315</v>
      </c>
      <c r="FT197" s="12">
        <v>373.48730917777272</v>
      </c>
      <c r="FU197" s="12">
        <v>316.98544737375954</v>
      </c>
      <c r="FV197" s="12">
        <v>10.006783501533052</v>
      </c>
      <c r="FW197" s="12">
        <v>673.76346542995725</v>
      </c>
      <c r="FX197" s="12">
        <v>39.368144640452044</v>
      </c>
      <c r="FY197" s="12">
        <v>2367.9177137184843</v>
      </c>
      <c r="FZ197" s="12">
        <v>6722.9129268695142</v>
      </c>
      <c r="GA197" s="12">
        <v>2639.7089476941246</v>
      </c>
      <c r="GB197" s="12">
        <v>273.21271906518933</v>
      </c>
      <c r="GC197" s="12">
        <v>3536.268488524694</v>
      </c>
      <c r="GD197" s="12">
        <v>819.72098683744503</v>
      </c>
      <c r="GE197" s="12">
        <v>243.60818749351643</v>
      </c>
      <c r="GF197" s="12">
        <v>1827.011725894303</v>
      </c>
      <c r="GG197" s="12">
        <v>382.19128072545351</v>
      </c>
      <c r="GH197" s="12">
        <v>2941.1384652857846</v>
      </c>
      <c r="GI197" s="12">
        <v>3809.6041185609506</v>
      </c>
      <c r="GJ197" s="12">
        <v>414.49480171563795</v>
      </c>
      <c r="GK197" s="12">
        <v>1198.2297369618084</v>
      </c>
      <c r="GL197" s="12">
        <v>1896.3921534928922</v>
      </c>
      <c r="GM197" s="12">
        <v>1208.3617246096419</v>
      </c>
      <c r="GN197" s="12">
        <v>1124.0191771522213</v>
      </c>
      <c r="GO197" s="12">
        <v>252.95983939955354</v>
      </c>
      <c r="GP197" s="12">
        <v>492.24030384149989</v>
      </c>
      <c r="GQ197" s="12">
        <v>433.56289157185938</v>
      </c>
      <c r="GR197" s="12">
        <v>1501.7881633228808</v>
      </c>
      <c r="GS197" s="12">
        <v>27.493973977444522</v>
      </c>
      <c r="GT197" s="12">
        <v>2154.6467547114157</v>
      </c>
      <c r="GU197" s="12">
        <v>153.50173411130655</v>
      </c>
      <c r="GV197" s="12">
        <v>55.909910958649753</v>
      </c>
      <c r="GW197" s="12">
        <v>417.36355849950922</v>
      </c>
      <c r="GX197" s="12">
        <v>79.1402511536796</v>
      </c>
      <c r="GY197" s="12">
        <v>339.84625966517177</v>
      </c>
      <c r="GZ197" s="12">
        <v>222.08633040766756</v>
      </c>
      <c r="HA197" s="12">
        <v>117.77955916652181</v>
      </c>
      <c r="HB197" s="12">
        <v>242.1189919010678</v>
      </c>
      <c r="HC197" s="12">
        <v>658.07875344248885</v>
      </c>
      <c r="HD197" s="12">
        <v>2.3386060801887503</v>
      </c>
      <c r="HE197" s="12">
        <v>47.500586291858262</v>
      </c>
      <c r="HF197" s="12">
        <v>3319.673803918984</v>
      </c>
      <c r="HG197" s="12">
        <v>0.91279926377594278</v>
      </c>
      <c r="HH197" s="12">
        <v>695.580805754008</v>
      </c>
      <c r="HI197" s="12">
        <v>1.7971369113195419</v>
      </c>
      <c r="HJ197" s="12">
        <v>2.9827951934161567</v>
      </c>
      <c r="HK197" s="12">
        <v>19.674251132078343</v>
      </c>
      <c r="HL197" s="12">
        <v>29.398534071575998</v>
      </c>
      <c r="HM197" s="12">
        <v>65.938756780509081</v>
      </c>
      <c r="HN197" s="12">
        <v>22.177441171579115</v>
      </c>
      <c r="HO197" s="12">
        <v>57.33043965133826</v>
      </c>
      <c r="HP197" s="12">
        <v>88.628676818097588</v>
      </c>
      <c r="HQ197" s="12">
        <v>64.056181662598419</v>
      </c>
      <c r="HR197" s="12">
        <v>1842.4153111074484</v>
      </c>
      <c r="HS197" s="12">
        <v>102.70142457805611</v>
      </c>
      <c r="HT197" s="12">
        <v>15.281588607252385</v>
      </c>
      <c r="HU197" s="12">
        <v>10.795876404626563</v>
      </c>
      <c r="HV197" s="12">
        <v>273.85106971019513</v>
      </c>
      <c r="HW197" s="12">
        <v>1186.3402157530893</v>
      </c>
      <c r="HX197" s="12">
        <v>1555.6204401700666</v>
      </c>
      <c r="HY197" s="12">
        <v>1664.0912198196759</v>
      </c>
      <c r="HZ197" s="12">
        <v>8159.8001477385524</v>
      </c>
      <c r="IA197" s="12">
        <v>1.9814085999309337</v>
      </c>
      <c r="IB197" s="12">
        <v>14.079165259094449</v>
      </c>
      <c r="IC197" s="12">
        <v>625.98638306866167</v>
      </c>
      <c r="ID197" s="12">
        <v>310.31944905488984</v>
      </c>
      <c r="IE197" s="12">
        <v>9810.8660971170102</v>
      </c>
      <c r="IF197" s="12">
        <v>1374.1776471342055</v>
      </c>
      <c r="IG197" s="12">
        <v>232.64145820008818</v>
      </c>
      <c r="IH197" s="12">
        <v>621.37011178132286</v>
      </c>
      <c r="II197" s="12">
        <v>121.77953797379143</v>
      </c>
      <c r="IJ197" s="12">
        <v>551.10329917127819</v>
      </c>
      <c r="IK197" s="12">
        <v>85.294310705090226</v>
      </c>
      <c r="IL197" s="12">
        <v>170.81317357746951</v>
      </c>
      <c r="IM197" s="12">
        <v>248.41310383887895</v>
      </c>
      <c r="IN197" s="12">
        <v>22.250967546501382</v>
      </c>
      <c r="IO197" s="12">
        <v>256.32819048291333</v>
      </c>
      <c r="IP197" s="12">
        <v>236.75919293018478</v>
      </c>
      <c r="IQ197" s="12">
        <v>0</v>
      </c>
      <c r="IR197" s="12">
        <v>22.595516776106141</v>
      </c>
      <c r="IS197" s="12">
        <v>84.722544122019471</v>
      </c>
      <c r="IT197" s="12">
        <v>58.609467205901524</v>
      </c>
      <c r="IU197" s="12">
        <v>73.294663549802593</v>
      </c>
      <c r="IV197" s="12">
        <v>1.0804511925767144</v>
      </c>
      <c r="IW197" s="12">
        <v>228.18845561706664</v>
      </c>
      <c r="IX197" s="12">
        <v>433.94740212082422</v>
      </c>
      <c r="IY197" s="12">
        <v>0.16534226824306739</v>
      </c>
      <c r="IZ197" s="12">
        <v>368.4678242152695</v>
      </c>
      <c r="JA197" s="12">
        <v>7.3605915529098738E-4</v>
      </c>
      <c r="JB197" s="12">
        <v>15.90137853272898</v>
      </c>
      <c r="JC197" s="12">
        <v>0</v>
      </c>
      <c r="JD197" s="12">
        <v>25.896840834378768</v>
      </c>
      <c r="JE197" s="12">
        <v>462.42198719984918</v>
      </c>
      <c r="JF197" s="12">
        <v>-434.43084176298072</v>
      </c>
      <c r="JG197" s="10"/>
      <c r="JH197" s="13">
        <f t="shared" si="2"/>
        <v>431217.0039999999</v>
      </c>
    </row>
    <row r="198" spans="1:268" x14ac:dyDescent="0.2">
      <c r="A198" s="4" t="s">
        <v>198</v>
      </c>
      <c r="B198" s="14">
        <v>2.9176038855279095E-2</v>
      </c>
      <c r="C198" s="14">
        <v>2.4867185312762167E-2</v>
      </c>
      <c r="D198" s="14">
        <v>2.0714256082242533E-2</v>
      </c>
      <c r="E198" s="14">
        <v>3.549732637035851E-3</v>
      </c>
      <c r="F198" s="14">
        <v>1.4195677548001689E-2</v>
      </c>
      <c r="G198" s="14">
        <v>7.477047953606554E-2</v>
      </c>
      <c r="H198" s="14">
        <v>3.2210358341068987E-2</v>
      </c>
      <c r="I198" s="14">
        <v>0.10948213370214789</v>
      </c>
      <c r="J198" s="14">
        <v>1.7260977790766908E-3</v>
      </c>
      <c r="K198" s="14">
        <v>1.447334063062997E-2</v>
      </c>
      <c r="L198" s="14">
        <v>2.2018028924334901E-3</v>
      </c>
      <c r="M198" s="14">
        <v>5.9329864649450489E-5</v>
      </c>
      <c r="N198" s="14">
        <v>3.5697896615888741E-4</v>
      </c>
      <c r="O198" s="14">
        <v>4.984727968903065E-3</v>
      </c>
      <c r="P198" s="14">
        <v>7.1750211679985085E-3</v>
      </c>
      <c r="Q198" s="14">
        <v>1.8356199024298865E-4</v>
      </c>
      <c r="R198" s="14">
        <v>8.7208920687442387E-3</v>
      </c>
      <c r="S198" s="14">
        <v>1.9826894889144208E-3</v>
      </c>
      <c r="T198" s="14">
        <v>4.0823708350844817E-3</v>
      </c>
      <c r="U198" s="14">
        <v>16.078737900568708</v>
      </c>
      <c r="V198" s="14">
        <v>0.12226389898996949</v>
      </c>
      <c r="W198" s="14">
        <v>1.2207921906462513</v>
      </c>
      <c r="X198" s="14">
        <v>2.0907903947181099</v>
      </c>
      <c r="Y198" s="14">
        <v>0.49861471643353</v>
      </c>
      <c r="Z198" s="14">
        <v>0.68436662278289051</v>
      </c>
      <c r="AA198" s="14">
        <v>0.92144809557993601</v>
      </c>
      <c r="AB198" s="14">
        <v>0.16974070255535334</v>
      </c>
      <c r="AC198" s="14">
        <v>7.9255760072707924</v>
      </c>
      <c r="AD198" s="14">
        <v>7.8570743872330393</v>
      </c>
      <c r="AE198" s="14">
        <v>3.8559621234443062</v>
      </c>
      <c r="AF198" s="14">
        <v>1.6440908803761076</v>
      </c>
      <c r="AG198" s="14">
        <v>2.2706678884574627</v>
      </c>
      <c r="AH198" s="14">
        <v>0.7290982805876226</v>
      </c>
      <c r="AI198" s="14">
        <v>0.8565785117569199</v>
      </c>
      <c r="AJ198" s="14">
        <v>0.56374705008210679</v>
      </c>
      <c r="AK198" s="14">
        <v>6.6819536053804924</v>
      </c>
      <c r="AL198" s="14">
        <v>0.75379681190461278</v>
      </c>
      <c r="AM198" s="14">
        <v>3.4349542101009534</v>
      </c>
      <c r="AN198" s="14">
        <v>10.359871282160732</v>
      </c>
      <c r="AO198" s="14">
        <v>2.5737677640452881</v>
      </c>
      <c r="AP198" s="14">
        <v>7.4690874699815446E-2</v>
      </c>
      <c r="AQ198" s="14">
        <v>1.8528417955010306</v>
      </c>
      <c r="AR198" s="14">
        <v>83.138541776202644</v>
      </c>
      <c r="AS198" s="14">
        <v>6.9412753281885964</v>
      </c>
      <c r="AT198" s="14">
        <v>3.5642426791519899</v>
      </c>
      <c r="AU198" s="14">
        <v>0.16463084680883436</v>
      </c>
      <c r="AV198" s="14">
        <v>2.9141388666436732</v>
      </c>
      <c r="AW198" s="14">
        <v>4.0568656446751616E-2</v>
      </c>
      <c r="AX198" s="14">
        <v>0.41371381347764974</v>
      </c>
      <c r="AY198" s="14">
        <v>0.12038282689408347</v>
      </c>
      <c r="AZ198" s="14">
        <v>0.13434947185709284</v>
      </c>
      <c r="BA198" s="14">
        <v>6.7362071058576038</v>
      </c>
      <c r="BB198" s="14">
        <v>9.9867266012194662E-3</v>
      </c>
      <c r="BC198" s="14">
        <v>8.0391393728939539E-2</v>
      </c>
      <c r="BD198" s="14">
        <v>0.39381718496136819</v>
      </c>
      <c r="BE198" s="14">
        <v>5.9861186974436688E-2</v>
      </c>
      <c r="BF198" s="14">
        <v>0.14809335154657907</v>
      </c>
      <c r="BG198" s="14">
        <v>0.10994518493871583</v>
      </c>
      <c r="BH198" s="14">
        <v>0.5172862138914458</v>
      </c>
      <c r="BI198" s="14">
        <v>1.5706611518851252</v>
      </c>
      <c r="BJ198" s="14">
        <v>0.92718384340169857</v>
      </c>
      <c r="BK198" s="14">
        <v>2.4166216586803713</v>
      </c>
      <c r="BL198" s="14">
        <v>6.9621846756001853</v>
      </c>
      <c r="BM198" s="14">
        <v>12.602858362211736</v>
      </c>
      <c r="BN198" s="14">
        <v>0.45646137768002931</v>
      </c>
      <c r="BO198" s="14">
        <v>0.67501728324778754</v>
      </c>
      <c r="BP198" s="14">
        <v>4.1008455395956736</v>
      </c>
      <c r="BQ198" s="14">
        <v>0.87349044027600764</v>
      </c>
      <c r="BR198" s="14">
        <v>5.0227389302574856</v>
      </c>
      <c r="BS198" s="14">
        <v>0.55006481333756718</v>
      </c>
      <c r="BT198" s="14">
        <v>2.9334021590995278</v>
      </c>
      <c r="BU198" s="14">
        <v>0.32423368250317292</v>
      </c>
      <c r="BV198" s="14">
        <v>0.62425963585566446</v>
      </c>
      <c r="BW198" s="14">
        <v>0.26032837456084768</v>
      </c>
      <c r="BX198" s="14">
        <v>4.487484676049843</v>
      </c>
      <c r="BY198" s="14">
        <v>2.7530171467049218</v>
      </c>
      <c r="BZ198" s="14">
        <v>0.65977728319423434</v>
      </c>
      <c r="CA198" s="14">
        <v>4.6773905361187706</v>
      </c>
      <c r="CB198" s="14">
        <v>3.1564070124566839</v>
      </c>
      <c r="CC198" s="14">
        <v>1.0590856010708181</v>
      </c>
      <c r="CD198" s="14">
        <v>1.0924816533476573</v>
      </c>
      <c r="CE198" s="14">
        <v>0.56719968154286626</v>
      </c>
      <c r="CF198" s="14">
        <v>0.2780075009933739</v>
      </c>
      <c r="CG198" s="14">
        <v>0.41491955848140016</v>
      </c>
      <c r="CH198" s="14">
        <v>1.8203722157185045</v>
      </c>
      <c r="CI198" s="14">
        <v>0.65610666656557548</v>
      </c>
      <c r="CJ198" s="14">
        <v>0.1083800457097181</v>
      </c>
      <c r="CK198" s="14">
        <v>0.55610067409878117</v>
      </c>
      <c r="CL198" s="14">
        <v>0.51092510883457698</v>
      </c>
      <c r="CM198" s="14">
        <v>0.60418202799066845</v>
      </c>
      <c r="CN198" s="14">
        <v>1.6527789049915238</v>
      </c>
      <c r="CO198" s="14">
        <v>0.89962635851224282</v>
      </c>
      <c r="CP198" s="14">
        <v>3.4938659150315985</v>
      </c>
      <c r="CQ198" s="14">
        <v>8.4194078938941222E-2</v>
      </c>
      <c r="CR198" s="14">
        <v>8.2874140516458148</v>
      </c>
      <c r="CS198" s="14">
        <v>0.51204977342641711</v>
      </c>
      <c r="CT198" s="14">
        <v>0.78181124223513121</v>
      </c>
      <c r="CU198" s="14">
        <v>1.3323500991043395</v>
      </c>
      <c r="CV198" s="14">
        <v>1.1818789758128836</v>
      </c>
      <c r="CW198" s="14">
        <v>3.7436381868483881</v>
      </c>
      <c r="CX198" s="14">
        <v>2.6917241855625158</v>
      </c>
      <c r="CY198" s="14">
        <v>1.7204111666703135</v>
      </c>
      <c r="CZ198" s="14">
        <v>0.28289651977220254</v>
      </c>
      <c r="DA198" s="14">
        <v>0.15089202701971813</v>
      </c>
      <c r="DB198" s="14">
        <v>0.88648932573914785</v>
      </c>
      <c r="DC198" s="14">
        <v>0.70566565101596057</v>
      </c>
      <c r="DD198" s="14">
        <v>2.6385592038251979</v>
      </c>
      <c r="DE198" s="14">
        <v>1.1621704012105205</v>
      </c>
      <c r="DF198" s="14">
        <v>7.3071091080685813</v>
      </c>
      <c r="DG198" s="14">
        <v>0.60970576635037887</v>
      </c>
      <c r="DH198" s="14">
        <v>11.348388990533039</v>
      </c>
      <c r="DI198" s="14">
        <v>0.15023751527151505</v>
      </c>
      <c r="DJ198" s="14">
        <v>3.9435417357224029E-2</v>
      </c>
      <c r="DK198" s="14">
        <v>3.040749049352497E-2</v>
      </c>
      <c r="DL198" s="14">
        <v>0.12723839991508495</v>
      </c>
      <c r="DM198" s="14">
        <v>1.0925638797547415</v>
      </c>
      <c r="DN198" s="14">
        <v>0.74098558699104677</v>
      </c>
      <c r="DO198" s="14">
        <v>0.60003107043853177</v>
      </c>
      <c r="DP198" s="14">
        <v>2.2357143421102919</v>
      </c>
      <c r="DQ198" s="14">
        <v>5.2335016106874921</v>
      </c>
      <c r="DR198" s="14">
        <v>574.97820242492276</v>
      </c>
      <c r="DS198" s="14">
        <v>586.66042566403416</v>
      </c>
      <c r="DT198" s="14">
        <v>4.3347971462391746</v>
      </c>
      <c r="DU198" s="14">
        <v>0.51791455378684992</v>
      </c>
      <c r="DV198" s="14">
        <v>0.28973465220510169</v>
      </c>
      <c r="DW198" s="14">
        <v>0.22466452589941166</v>
      </c>
      <c r="DX198" s="14">
        <v>1.7474880326428155E-3</v>
      </c>
      <c r="DY198" s="14">
        <v>2.3487230829923242</v>
      </c>
      <c r="DZ198" s="14">
        <v>0.48607948807025542</v>
      </c>
      <c r="EA198" s="14">
        <v>12.237489303514449</v>
      </c>
      <c r="EB198" s="14">
        <v>0.17774053404332932</v>
      </c>
      <c r="EC198" s="14">
        <v>4.9011739451768482E-2</v>
      </c>
      <c r="ED198" s="14">
        <v>2.9721181972465576E-2</v>
      </c>
      <c r="EE198" s="14">
        <v>8.5704510851586334E-3</v>
      </c>
      <c r="EF198" s="14">
        <v>8.5917041628849817E-4</v>
      </c>
      <c r="EG198" s="14">
        <v>1.5431496081308965E-3</v>
      </c>
      <c r="EH198" s="14">
        <v>1.3641988146645601E-2</v>
      </c>
      <c r="EI198" s="14">
        <v>7.9783362837107311E-3</v>
      </c>
      <c r="EJ198" s="14">
        <v>6.2667752203707038E-5</v>
      </c>
      <c r="EK198" s="14">
        <v>0.73205139229352889</v>
      </c>
      <c r="EL198" s="14">
        <v>1.1130105644242898E-2</v>
      </c>
      <c r="EM198" s="14">
        <v>0.82362881132474874</v>
      </c>
      <c r="EN198" s="14">
        <v>0.40326830362894706</v>
      </c>
      <c r="EO198" s="14">
        <v>56.621910138715634</v>
      </c>
      <c r="EP198" s="14">
        <v>1.2508144090627303E-2</v>
      </c>
      <c r="EQ198" s="14">
        <v>0.15677555191091597</v>
      </c>
      <c r="ER198" s="14">
        <v>0.47287109989297527</v>
      </c>
      <c r="ES198" s="14">
        <v>2.7818333985865271</v>
      </c>
      <c r="ET198" s="14">
        <v>6.0755903117985097</v>
      </c>
      <c r="EU198" s="14">
        <v>0.1430224589349883</v>
      </c>
      <c r="EV198" s="14">
        <v>2.1859111606970671</v>
      </c>
      <c r="EW198" s="14">
        <v>0.21895748596412079</v>
      </c>
      <c r="EX198" s="14">
        <v>4.3180611713491617</v>
      </c>
      <c r="EY198" s="14">
        <v>2.0207594234492022E-2</v>
      </c>
      <c r="EZ198" s="14">
        <v>8.4954234239369999</v>
      </c>
      <c r="FA198" s="14">
        <v>16.567618608123553</v>
      </c>
      <c r="FB198" s="14">
        <v>5.4903031327626368E-2</v>
      </c>
      <c r="FC198" s="14">
        <v>11.615975599945005</v>
      </c>
      <c r="FD198" s="14">
        <v>128.23471982419437</v>
      </c>
      <c r="FE198" s="14">
        <v>0.95006142410570305</v>
      </c>
      <c r="FF198" s="14">
        <v>0.84770921565301793</v>
      </c>
      <c r="FG198" s="14">
        <v>910.65548862836488</v>
      </c>
      <c r="FH198" s="14">
        <v>165.39497433990744</v>
      </c>
      <c r="FI198" s="14">
        <v>16.514142134054342</v>
      </c>
      <c r="FJ198" s="14">
        <v>443.74634219884933</v>
      </c>
      <c r="FK198" s="14">
        <v>4.4925380228684144</v>
      </c>
      <c r="FL198" s="14">
        <v>335.39901173295812</v>
      </c>
      <c r="FM198" s="14">
        <v>3.6553717219467909</v>
      </c>
      <c r="FN198" s="14">
        <v>7.3544354493864885</v>
      </c>
      <c r="FO198" s="14">
        <v>6930.6742096579937</v>
      </c>
      <c r="FP198" s="14">
        <v>1064.8668329933307</v>
      </c>
      <c r="FQ198" s="14">
        <v>74.394746226264289</v>
      </c>
      <c r="FR198" s="14">
        <v>2.6961308193091007</v>
      </c>
      <c r="FS198" s="14">
        <v>3.8910509507554107</v>
      </c>
      <c r="FT198" s="14">
        <v>0.15328650048961764</v>
      </c>
      <c r="FU198" s="14">
        <v>3.9935384089443748E-2</v>
      </c>
      <c r="FV198" s="14">
        <v>2.2164259945798747E-2</v>
      </c>
      <c r="FW198" s="14">
        <v>10.035666338177856</v>
      </c>
      <c r="FX198" s="14">
        <v>1.98820307939515E-2</v>
      </c>
      <c r="FY198" s="14">
        <v>220.49830444541681</v>
      </c>
      <c r="FZ198" s="14">
        <v>217.48375431481907</v>
      </c>
      <c r="GA198" s="14">
        <v>59.862420921290351</v>
      </c>
      <c r="GB198" s="14">
        <v>8.8305912814915004</v>
      </c>
      <c r="GC198" s="14">
        <v>197.15117766448455</v>
      </c>
      <c r="GD198" s="14">
        <v>0.85741701991413233</v>
      </c>
      <c r="GE198" s="14">
        <v>24.306510641042635</v>
      </c>
      <c r="GF198" s="14">
        <v>44.241548150737763</v>
      </c>
      <c r="GG198" s="14">
        <v>5.3031195101794601</v>
      </c>
      <c r="GH198" s="14">
        <v>10.257028682313997</v>
      </c>
      <c r="GI198" s="14">
        <v>4.4266513073697915</v>
      </c>
      <c r="GJ198" s="14">
        <v>0.29079943294217969</v>
      </c>
      <c r="GK198" s="14">
        <v>2.0865376468669972</v>
      </c>
      <c r="GL198" s="14">
        <v>27.884659906873157</v>
      </c>
      <c r="GM198" s="14">
        <v>1.0032495612259302</v>
      </c>
      <c r="GN198" s="14">
        <v>0.9813059883112486</v>
      </c>
      <c r="GO198" s="14">
        <v>0.15083719547924276</v>
      </c>
      <c r="GP198" s="14">
        <v>0.43301884702121385</v>
      </c>
      <c r="GQ198" s="14">
        <v>9.4339223377025855E-2</v>
      </c>
      <c r="GR198" s="14">
        <v>39.753754210857849</v>
      </c>
      <c r="GS198" s="14">
        <v>2.0352358993115983E-2</v>
      </c>
      <c r="GT198" s="14">
        <v>37.465423702507934</v>
      </c>
      <c r="GU198" s="14">
        <v>0.61159172155546948</v>
      </c>
      <c r="GV198" s="14">
        <v>0.42733448660513712</v>
      </c>
      <c r="GW198" s="14">
        <v>0.14080957312381451</v>
      </c>
      <c r="GX198" s="14">
        <v>5.5773017572615146E-3</v>
      </c>
      <c r="GY198" s="14">
        <v>5.8292442296495057</v>
      </c>
      <c r="GZ198" s="14">
        <v>0.2093761037492011</v>
      </c>
      <c r="HA198" s="14">
        <v>1.5667528180291507E-2</v>
      </c>
      <c r="HB198" s="14">
        <v>5.3895512176376441E-2</v>
      </c>
      <c r="HC198" s="14">
        <v>1.4112833641599098</v>
      </c>
      <c r="HD198" s="14">
        <v>8.6710072388309755E-3</v>
      </c>
      <c r="HE198" s="14">
        <v>6.2642071692252818E-2</v>
      </c>
      <c r="HF198" s="14">
        <v>23.580551327428797</v>
      </c>
      <c r="HG198" s="14">
        <v>1.1842671922308384E-3</v>
      </c>
      <c r="HH198" s="14">
        <v>4.5934193596254813</v>
      </c>
      <c r="HI198" s="14">
        <v>1.6961364596546832E-3</v>
      </c>
      <c r="HJ198" s="14">
        <v>5.4544428201176087E-3</v>
      </c>
      <c r="HK198" s="14">
        <v>3.8269289507692233E-2</v>
      </c>
      <c r="HL198" s="14">
        <v>1.7428958932480029E-2</v>
      </c>
      <c r="HM198" s="14">
        <v>0.73443841022670731</v>
      </c>
      <c r="HN198" s="14">
        <v>9.5646839783968549E-4</v>
      </c>
      <c r="HO198" s="14">
        <v>5.1127380159494681E-2</v>
      </c>
      <c r="HP198" s="14">
        <v>0.60002858877101961</v>
      </c>
      <c r="HQ198" s="14">
        <v>8.298527989409818E-2</v>
      </c>
      <c r="HR198" s="14">
        <v>0.24766347326742497</v>
      </c>
      <c r="HS198" s="14">
        <v>1.1828673775979164</v>
      </c>
      <c r="HT198" s="14">
        <v>0.22335257775547426</v>
      </c>
      <c r="HU198" s="14">
        <v>5.7256558641953438E-4</v>
      </c>
      <c r="HV198" s="14">
        <v>1.9003608518606441</v>
      </c>
      <c r="HW198" s="14">
        <v>1.3065452703285778</v>
      </c>
      <c r="HX198" s="14">
        <v>4.085250004566567</v>
      </c>
      <c r="HY198" s="14">
        <v>1.2449607964232539</v>
      </c>
      <c r="HZ198" s="14">
        <v>7.7900107447989271</v>
      </c>
      <c r="IA198" s="14">
        <v>5.0661324217264186E-3</v>
      </c>
      <c r="IB198" s="14">
        <v>0.26168158272122205</v>
      </c>
      <c r="IC198" s="14">
        <v>0.21818683118454901</v>
      </c>
      <c r="ID198" s="14">
        <v>9.3650596021279869E-2</v>
      </c>
      <c r="IE198" s="14">
        <v>2.0615699709371791</v>
      </c>
      <c r="IF198" s="14">
        <v>0.2994974285672386</v>
      </c>
      <c r="IG198" s="14">
        <v>9.7659269774127311E-2</v>
      </c>
      <c r="IH198" s="14">
        <v>0.17251256751373323</v>
      </c>
      <c r="II198" s="14">
        <v>6.107930310228131E-2</v>
      </c>
      <c r="IJ198" s="14">
        <v>1.0023008325024272</v>
      </c>
      <c r="IK198" s="14">
        <v>0.182873369068006</v>
      </c>
      <c r="IL198" s="14">
        <v>0.55543581326963909</v>
      </c>
      <c r="IM198" s="14">
        <v>2.4252478964811748</v>
      </c>
      <c r="IN198" s="14">
        <v>0.11424271628201177</v>
      </c>
      <c r="IO198" s="14">
        <v>1.288807664334259</v>
      </c>
      <c r="IP198" s="14">
        <v>8.5728953119428279</v>
      </c>
      <c r="IQ198" s="14">
        <v>0</v>
      </c>
      <c r="IR198" s="14">
        <v>36.180557912876061</v>
      </c>
      <c r="IS198" s="14">
        <v>200.00687965774981</v>
      </c>
      <c r="IT198" s="14">
        <v>80.083307372618762</v>
      </c>
      <c r="IU198" s="14">
        <v>57.418242930695726</v>
      </c>
      <c r="IV198" s="14">
        <v>6.6199074731664433</v>
      </c>
      <c r="IW198" s="14">
        <v>114.51638584351987</v>
      </c>
      <c r="IX198" s="14">
        <v>2.0150544614316006</v>
      </c>
      <c r="IY198" s="14">
        <v>0.93002147653067835</v>
      </c>
      <c r="IZ198" s="14">
        <v>13478.463501225937</v>
      </c>
      <c r="JA198" s="14">
        <v>1.4459057352080067E-2</v>
      </c>
      <c r="JB198" s="14">
        <v>188.28748982528555</v>
      </c>
      <c r="JC198" s="14">
        <v>0</v>
      </c>
      <c r="JD198" s="14">
        <v>4.3623393433385749</v>
      </c>
      <c r="JE198" s="14">
        <v>-22.57142857667338</v>
      </c>
      <c r="JF198" s="14">
        <v>-3.8583948167724129</v>
      </c>
      <c r="JG198" s="10"/>
      <c r="JH198" s="11">
        <f t="shared" ref="JH198:JH263" si="3">SUM(B198:JF198)</f>
        <v>26822.337999999992</v>
      </c>
    </row>
    <row r="199" spans="1:268" x14ac:dyDescent="0.2">
      <c r="A199" s="3" t="s">
        <v>199</v>
      </c>
      <c r="B199" s="12">
        <v>2.3740013520469018E-3</v>
      </c>
      <c r="C199" s="12">
        <v>2.1069694529337272E-3</v>
      </c>
      <c r="D199" s="12">
        <v>1.5935606652983927E-3</v>
      </c>
      <c r="E199" s="12">
        <v>2.326083589735786E-4</v>
      </c>
      <c r="F199" s="12">
        <v>1.1263078830619228E-3</v>
      </c>
      <c r="G199" s="12">
        <v>8.8450291612215352E-3</v>
      </c>
      <c r="H199" s="12">
        <v>3.1640442729651648E-3</v>
      </c>
      <c r="I199" s="12">
        <v>1.0079281116544964E-2</v>
      </c>
      <c r="J199" s="12">
        <v>1.220460503617132E-4</v>
      </c>
      <c r="K199" s="12">
        <v>3.8112344121638762E-4</v>
      </c>
      <c r="L199" s="12">
        <v>1.2380504890275107E-4</v>
      </c>
      <c r="M199" s="12">
        <v>4.3528580609615495E-6</v>
      </c>
      <c r="N199" s="12">
        <v>2.0764290211057649E-5</v>
      </c>
      <c r="O199" s="12">
        <v>2.6423402931531246E-4</v>
      </c>
      <c r="P199" s="12">
        <v>4.1059809276310582E-4</v>
      </c>
      <c r="Q199" s="12">
        <v>1.2174021192939592E-5</v>
      </c>
      <c r="R199" s="12">
        <v>4.9286517299548807E-5</v>
      </c>
      <c r="S199" s="12">
        <v>6.3020514282797598E-5</v>
      </c>
      <c r="T199" s="12">
        <v>1.9762773694202036E-5</v>
      </c>
      <c r="U199" s="12">
        <v>0.16902395075470805</v>
      </c>
      <c r="V199" s="12">
        <v>1.0170225740625429E-2</v>
      </c>
      <c r="W199" s="12">
        <v>0.10598555147251318</v>
      </c>
      <c r="X199" s="12">
        <v>1.1440433574939008E-2</v>
      </c>
      <c r="Y199" s="12">
        <v>6.7774312272353464E-3</v>
      </c>
      <c r="Z199" s="12">
        <v>1.5841137767613742E-2</v>
      </c>
      <c r="AA199" s="12">
        <v>2.1604207869936564E-2</v>
      </c>
      <c r="AB199" s="12">
        <v>9.7518540695066939E-4</v>
      </c>
      <c r="AC199" s="12">
        <v>5.7072993483615504E-2</v>
      </c>
      <c r="AD199" s="12">
        <v>0.64991007052121408</v>
      </c>
      <c r="AE199" s="12">
        <v>1.7351723948875089E-2</v>
      </c>
      <c r="AF199" s="12">
        <v>6.2376607359871557E-3</v>
      </c>
      <c r="AG199" s="12">
        <v>5.7665616841361999E-3</v>
      </c>
      <c r="AH199" s="12">
        <v>1.6201913390221639E-3</v>
      </c>
      <c r="AI199" s="12">
        <v>1.5465204310604944E-2</v>
      </c>
      <c r="AJ199" s="12">
        <v>2.9762020355133003E-2</v>
      </c>
      <c r="AK199" s="12">
        <v>0.37475847760984299</v>
      </c>
      <c r="AL199" s="12">
        <v>4.5320844764645193E-2</v>
      </c>
      <c r="AM199" s="12">
        <v>5.7283973804105125E-2</v>
      </c>
      <c r="AN199" s="12">
        <v>9.3866185826209675E-2</v>
      </c>
      <c r="AO199" s="12">
        <v>2.0447628863006542</v>
      </c>
      <c r="AP199" s="12">
        <v>2.1006621877234515E-3</v>
      </c>
      <c r="AQ199" s="12">
        <v>0.30424037488386263</v>
      </c>
      <c r="AR199" s="12">
        <v>1.0298864971789801</v>
      </c>
      <c r="AS199" s="12">
        <v>0.4656921613923069</v>
      </c>
      <c r="AT199" s="12">
        <v>6.5040612222535238E-2</v>
      </c>
      <c r="AU199" s="12">
        <v>3.6177565044346158E-3</v>
      </c>
      <c r="AV199" s="12">
        <v>3.4498636426499703E-2</v>
      </c>
      <c r="AW199" s="12">
        <v>3.1807501306311391E-3</v>
      </c>
      <c r="AX199" s="12">
        <v>2.7807956123592267E-3</v>
      </c>
      <c r="AY199" s="12">
        <v>1.8732272349794984E-3</v>
      </c>
      <c r="AZ199" s="12">
        <v>4.9235144244541553E-3</v>
      </c>
      <c r="BA199" s="12">
        <v>5.1529179777754473E-2</v>
      </c>
      <c r="BB199" s="12">
        <v>5.5122802356802531E-4</v>
      </c>
      <c r="BC199" s="12">
        <v>1.5819134556626289E-2</v>
      </c>
      <c r="BD199" s="12">
        <v>2.0842851557668546E-2</v>
      </c>
      <c r="BE199" s="12">
        <v>1.1097313399549848E-3</v>
      </c>
      <c r="BF199" s="12">
        <v>1.2356898173213778E-3</v>
      </c>
      <c r="BG199" s="12">
        <v>7.1195069750354747E-4</v>
      </c>
      <c r="BH199" s="12">
        <v>4.1696514429918783E-3</v>
      </c>
      <c r="BI199" s="12">
        <v>3.4594470064599307E-2</v>
      </c>
      <c r="BJ199" s="12">
        <v>0.96295124629398554</v>
      </c>
      <c r="BK199" s="12">
        <v>2.9737513780153119E-2</v>
      </c>
      <c r="BL199" s="12">
        <v>2.7560083160036455E-2</v>
      </c>
      <c r="BM199" s="12">
        <v>6.9899914047627465E-2</v>
      </c>
      <c r="BN199" s="12">
        <v>3.9692219018845204E-2</v>
      </c>
      <c r="BO199" s="12">
        <v>1.7501550044124358E-2</v>
      </c>
      <c r="BP199" s="12">
        <v>0.49151139163304913</v>
      </c>
      <c r="BQ199" s="12">
        <v>0.12202510726875204</v>
      </c>
      <c r="BR199" s="12">
        <v>0.16548386370635815</v>
      </c>
      <c r="BS199" s="12">
        <v>3.3580271919633996E-2</v>
      </c>
      <c r="BT199" s="12">
        <v>0.10957445953888412</v>
      </c>
      <c r="BU199" s="12">
        <v>1.4339623424179538E-2</v>
      </c>
      <c r="BV199" s="12">
        <v>1.8805157688893421E-2</v>
      </c>
      <c r="BW199" s="12">
        <v>2.4749832050541216E-2</v>
      </c>
      <c r="BX199" s="12">
        <v>6.9399536813798901E-2</v>
      </c>
      <c r="BY199" s="12">
        <v>3.8168538801866274E-3</v>
      </c>
      <c r="BZ199" s="12">
        <v>1.1396858932635539E-2</v>
      </c>
      <c r="CA199" s="12">
        <v>2.086180780792974</v>
      </c>
      <c r="CB199" s="12">
        <v>2.5675174016271628E-2</v>
      </c>
      <c r="CC199" s="12">
        <v>1.7262510580915363E-2</v>
      </c>
      <c r="CD199" s="12">
        <v>1.3638428551969393</v>
      </c>
      <c r="CE199" s="12">
        <v>1.3848562742992409E-2</v>
      </c>
      <c r="CF199" s="12">
        <v>1.6816147520922711E-2</v>
      </c>
      <c r="CG199" s="12">
        <v>1.1600649771927193E-2</v>
      </c>
      <c r="CH199" s="12">
        <v>2.6641682430768296E-2</v>
      </c>
      <c r="CI199" s="12">
        <v>1.3586815632797445E-2</v>
      </c>
      <c r="CJ199" s="12">
        <v>1.3360134214534056E-2</v>
      </c>
      <c r="CK199" s="12">
        <v>7.4613285500122689E-3</v>
      </c>
      <c r="CL199" s="12">
        <v>2.5474160771751654E-3</v>
      </c>
      <c r="CM199" s="12">
        <v>6.9304909838225192E-3</v>
      </c>
      <c r="CN199" s="12">
        <v>3.566868045730167E-2</v>
      </c>
      <c r="CO199" s="12">
        <v>6.7669241012335603E-3</v>
      </c>
      <c r="CP199" s="12">
        <v>2.3823374723078312</v>
      </c>
      <c r="CQ199" s="12">
        <v>1.5838911185889928E-3</v>
      </c>
      <c r="CR199" s="12">
        <v>0.10857732018812132</v>
      </c>
      <c r="CS199" s="12">
        <v>4.1663853180008816E-3</v>
      </c>
      <c r="CT199" s="12">
        <v>3.1298089557038763E-2</v>
      </c>
      <c r="CU199" s="12">
        <v>3.4351385569942806E-2</v>
      </c>
      <c r="CV199" s="12">
        <v>1.4569529167340512E-2</v>
      </c>
      <c r="CW199" s="12">
        <v>0.12722042868715994</v>
      </c>
      <c r="CX199" s="12">
        <v>2.6986934621735546E-2</v>
      </c>
      <c r="CY199" s="12">
        <v>9.423889736703505E-3</v>
      </c>
      <c r="CZ199" s="12">
        <v>1.2460929221535016E-3</v>
      </c>
      <c r="DA199" s="12">
        <v>1.0671865202211032E-2</v>
      </c>
      <c r="DB199" s="12">
        <v>7.2161535834705508E-3</v>
      </c>
      <c r="DC199" s="12">
        <v>8.3778069539011416E-2</v>
      </c>
      <c r="DD199" s="12">
        <v>1.7223968400416144E-2</v>
      </c>
      <c r="DE199" s="12">
        <v>2.905872648526394E-2</v>
      </c>
      <c r="DF199" s="12">
        <v>0.1783229391439978</v>
      </c>
      <c r="DG199" s="12">
        <v>2.888020131915955E-3</v>
      </c>
      <c r="DH199" s="12">
        <v>4.7392853926703848</v>
      </c>
      <c r="DI199" s="12">
        <v>1.0730647912982072E-3</v>
      </c>
      <c r="DJ199" s="12">
        <v>4.5004230084576729E-3</v>
      </c>
      <c r="DK199" s="12">
        <v>3.8936824236767932E-3</v>
      </c>
      <c r="DL199" s="12">
        <v>5.3869431894317992E-3</v>
      </c>
      <c r="DM199" s="12">
        <v>1.0048893883876094E-2</v>
      </c>
      <c r="DN199" s="12">
        <v>1.2830332093346629E-2</v>
      </c>
      <c r="DO199" s="12">
        <v>1.2525356797282224E-2</v>
      </c>
      <c r="DP199" s="12">
        <v>1.5422656558382125E-2</v>
      </c>
      <c r="DQ199" s="12">
        <v>2.7251740499520009E-2</v>
      </c>
      <c r="DR199" s="12">
        <v>8.9350763261751798</v>
      </c>
      <c r="DS199" s="12">
        <v>2.9025234557981094</v>
      </c>
      <c r="DT199" s="12">
        <v>2.8177024666011068E-3</v>
      </c>
      <c r="DU199" s="12">
        <v>50.567518913264742</v>
      </c>
      <c r="DV199" s="12">
        <v>9.0211315054331866E-4</v>
      </c>
      <c r="DW199" s="12">
        <v>6.4452249327000803E-5</v>
      </c>
      <c r="DX199" s="12">
        <v>8.5295358653325055E-6</v>
      </c>
      <c r="DY199" s="12">
        <v>1.3787754493703943E-2</v>
      </c>
      <c r="DZ199" s="12">
        <v>2.3813412749603539E-3</v>
      </c>
      <c r="EA199" s="12">
        <v>2.0366015158936816E-2</v>
      </c>
      <c r="EB199" s="12">
        <v>1.2891913814573493E-2</v>
      </c>
      <c r="EC199" s="12">
        <v>1.7427602970584684E-4</v>
      </c>
      <c r="ED199" s="12">
        <v>7.3652638675289825E-5</v>
      </c>
      <c r="EE199" s="12">
        <v>2.4626594463354105E-4</v>
      </c>
      <c r="EF199" s="12">
        <v>1.1965575603605833E-5</v>
      </c>
      <c r="EG199" s="12">
        <v>3.5206059849185498E-5</v>
      </c>
      <c r="EH199" s="12">
        <v>3.1148854611550636E-5</v>
      </c>
      <c r="EI199" s="12">
        <v>9.8006622696313414E-6</v>
      </c>
      <c r="EJ199" s="12">
        <v>1.4148294470494324E-6</v>
      </c>
      <c r="EK199" s="12">
        <v>0.39665061231154525</v>
      </c>
      <c r="EL199" s="12">
        <v>3.3732002144842144E-4</v>
      </c>
      <c r="EM199" s="12">
        <v>1.1437741681415684E-2</v>
      </c>
      <c r="EN199" s="12">
        <v>0.39203194529651214</v>
      </c>
      <c r="EO199" s="12">
        <v>9.8732299291228925E-2</v>
      </c>
      <c r="EP199" s="12">
        <v>1.4447207945417136E-4</v>
      </c>
      <c r="EQ199" s="12">
        <v>0.43880534189205816</v>
      </c>
      <c r="ER199" s="12">
        <v>0.40937157406229996</v>
      </c>
      <c r="ES199" s="12">
        <v>3.1534673885924378</v>
      </c>
      <c r="ET199" s="12">
        <v>1.0366553301419195</v>
      </c>
      <c r="EU199" s="12">
        <v>1.1827553631247184E-2</v>
      </c>
      <c r="EV199" s="12">
        <v>0.10825750418791844</v>
      </c>
      <c r="EW199" s="12">
        <v>4.9976111031275793E-3</v>
      </c>
      <c r="EX199" s="12">
        <v>6.7074648805801593E-2</v>
      </c>
      <c r="EY199" s="12">
        <v>1.6023130041718935E-4</v>
      </c>
      <c r="EZ199" s="12">
        <v>2.1625600382444237</v>
      </c>
      <c r="FA199" s="12">
        <v>2.4229192207230197</v>
      </c>
      <c r="FB199" s="12">
        <v>4.9062284056819341E-4</v>
      </c>
      <c r="FC199" s="12">
        <v>7.2016774392322193E-3</v>
      </c>
      <c r="FD199" s="12">
        <v>4.18971515812704E-2</v>
      </c>
      <c r="FE199" s="12">
        <v>5.181963686401049E-2</v>
      </c>
      <c r="FF199" s="12">
        <v>0.28282843492915394</v>
      </c>
      <c r="FG199" s="12">
        <v>1.2269021912298168</v>
      </c>
      <c r="FH199" s="12">
        <v>1.0306260939128429</v>
      </c>
      <c r="FI199" s="12">
        <v>0.77305715799980157</v>
      </c>
      <c r="FJ199" s="12">
        <v>1.5609631131096962</v>
      </c>
      <c r="FK199" s="12">
        <v>5.5344642179362023E-3</v>
      </c>
      <c r="FL199" s="12">
        <v>239.39010751803329</v>
      </c>
      <c r="FM199" s="12">
        <v>0.15997076668901691</v>
      </c>
      <c r="FN199" s="12">
        <v>96.744816982155967</v>
      </c>
      <c r="FO199" s="12">
        <v>1750.1764765723844</v>
      </c>
      <c r="FP199" s="12">
        <v>0.48408860165977341</v>
      </c>
      <c r="FQ199" s="12">
        <v>4.6546537260338285E-2</v>
      </c>
      <c r="FR199" s="12">
        <v>2.7837028841290459</v>
      </c>
      <c r="FS199" s="12">
        <v>0.12719621973755749</v>
      </c>
      <c r="FT199" s="12">
        <v>2.1430473197412554E-2</v>
      </c>
      <c r="FU199" s="12">
        <v>3.6854564742155693E-3</v>
      </c>
      <c r="FV199" s="12">
        <v>1.4253378563788667E-3</v>
      </c>
      <c r="FW199" s="12">
        <v>1.2625597602480656E-2</v>
      </c>
      <c r="FX199" s="12">
        <v>1.4905758572085312E-3</v>
      </c>
      <c r="FY199" s="12">
        <v>7.3453018193479691E-3</v>
      </c>
      <c r="FZ199" s="12">
        <v>2.3380965992130816</v>
      </c>
      <c r="GA199" s="12">
        <v>0.94556255864334982</v>
      </c>
      <c r="GB199" s="12">
        <v>2.3874363384530639E-3</v>
      </c>
      <c r="GC199" s="12">
        <v>0.11279568488455861</v>
      </c>
      <c r="GD199" s="12">
        <v>3.876491502430076E-2</v>
      </c>
      <c r="GE199" s="12">
        <v>2.7267613598934091</v>
      </c>
      <c r="GF199" s="12">
        <v>3.7232486236685111E-2</v>
      </c>
      <c r="GG199" s="12">
        <v>1.8096611077381936E-2</v>
      </c>
      <c r="GH199" s="12">
        <v>0.68325432239482242</v>
      </c>
      <c r="GI199" s="12">
        <v>0.12753365223035928</v>
      </c>
      <c r="GJ199" s="12">
        <v>5.0910433255864111E-3</v>
      </c>
      <c r="GK199" s="12">
        <v>9.0826903490437108E-2</v>
      </c>
      <c r="GL199" s="12">
        <v>1.243356568942307E-2</v>
      </c>
      <c r="GM199" s="12">
        <v>1.1611695990710096</v>
      </c>
      <c r="GN199" s="12">
        <v>3.4854059714342023E-2</v>
      </c>
      <c r="GO199" s="12">
        <v>2.6539866244970249E-3</v>
      </c>
      <c r="GP199" s="12">
        <v>1.1383276011993855E-2</v>
      </c>
      <c r="GQ199" s="12">
        <v>1.7623589455756216E-2</v>
      </c>
      <c r="GR199" s="12">
        <v>9.1410776916525585</v>
      </c>
      <c r="GS199" s="12">
        <v>4.0927489489266843E-4</v>
      </c>
      <c r="GT199" s="12">
        <v>4.8172023693213477</v>
      </c>
      <c r="GU199" s="12">
        <v>5.8990721470197479E-3</v>
      </c>
      <c r="GV199" s="12">
        <v>3.0304466737395954E-3</v>
      </c>
      <c r="GW199" s="12">
        <v>1.9831136945636218E-2</v>
      </c>
      <c r="GX199" s="12">
        <v>2.8790439152947747E-4</v>
      </c>
      <c r="GY199" s="12">
        <v>2.584588248584244</v>
      </c>
      <c r="GZ199" s="12">
        <v>3.4819414758362179E-2</v>
      </c>
      <c r="HA199" s="12">
        <v>4.4839694049922637E-3</v>
      </c>
      <c r="HB199" s="12">
        <v>1.3016172662636146E-3</v>
      </c>
      <c r="HC199" s="12">
        <v>0.18840512081578217</v>
      </c>
      <c r="HD199" s="12">
        <v>7.4358598503137705E-4</v>
      </c>
      <c r="HE199" s="12">
        <v>4.5174805647430379E-3</v>
      </c>
      <c r="HF199" s="12">
        <v>7.0304795600133296</v>
      </c>
      <c r="HG199" s="12">
        <v>1.5915193734107889E-4</v>
      </c>
      <c r="HH199" s="12">
        <v>0.42082754087054486</v>
      </c>
      <c r="HI199" s="12">
        <v>1.8542615401132407E-5</v>
      </c>
      <c r="HJ199" s="12">
        <v>6.7197398551278122E-5</v>
      </c>
      <c r="HK199" s="12">
        <v>2.2045330328134685E-4</v>
      </c>
      <c r="HL199" s="12">
        <v>2.3547750161768811E-4</v>
      </c>
      <c r="HM199" s="12">
        <v>0.18661186306091887</v>
      </c>
      <c r="HN199" s="12">
        <v>3.2526865612088048E-4</v>
      </c>
      <c r="HO199" s="12">
        <v>2.0311092239717361E-4</v>
      </c>
      <c r="HP199" s="12">
        <v>5.563416251810325E-3</v>
      </c>
      <c r="HQ199" s="12">
        <v>1.4434271055864265E-3</v>
      </c>
      <c r="HR199" s="12">
        <v>1.1797205064655951E-2</v>
      </c>
      <c r="HS199" s="12">
        <v>3.2414343811622479</v>
      </c>
      <c r="HT199" s="12">
        <v>1.5638644724981397E-3</v>
      </c>
      <c r="HU199" s="12">
        <v>3.687192072256461E-5</v>
      </c>
      <c r="HV199" s="12">
        <v>0.66022630366559987</v>
      </c>
      <c r="HW199" s="12">
        <v>9.9706470322829636E-3</v>
      </c>
      <c r="HX199" s="12">
        <v>0.26604114184389571</v>
      </c>
      <c r="HY199" s="12">
        <v>0.15258640771604839</v>
      </c>
      <c r="HZ199" s="12">
        <v>4.8705319248353049</v>
      </c>
      <c r="IA199" s="12">
        <v>3.4793140411491477E-3</v>
      </c>
      <c r="IB199" s="12">
        <v>1.8019245380737395E-3</v>
      </c>
      <c r="IC199" s="12">
        <v>1.0622545034544488E-2</v>
      </c>
      <c r="ID199" s="12">
        <v>1.129758136203954E-2</v>
      </c>
      <c r="IE199" s="12">
        <v>0.50588875454995541</v>
      </c>
      <c r="IF199" s="12">
        <v>1.5571961869810356E-2</v>
      </c>
      <c r="IG199" s="12">
        <v>7.141167593006599E-3</v>
      </c>
      <c r="IH199" s="12">
        <v>4.8114809243306562E-3</v>
      </c>
      <c r="II199" s="12">
        <v>4.3223065715279748E-3</v>
      </c>
      <c r="IJ199" s="12">
        <v>1.1634565850224075E-2</v>
      </c>
      <c r="IK199" s="12">
        <v>1.5399479101317918E-3</v>
      </c>
      <c r="IL199" s="12">
        <v>8.1110368559183417E-3</v>
      </c>
      <c r="IM199" s="12">
        <v>1.6167336485025042E-2</v>
      </c>
      <c r="IN199" s="12">
        <v>1.2137047052105155E-3</v>
      </c>
      <c r="IO199" s="12">
        <v>9.6009962258720716E-3</v>
      </c>
      <c r="IP199" s="12">
        <v>5.7176996466970142E-3</v>
      </c>
      <c r="IQ199" s="12">
        <v>0</v>
      </c>
      <c r="IR199" s="12">
        <v>15.531787212541143</v>
      </c>
      <c r="IS199" s="12">
        <v>46.787120892858297</v>
      </c>
      <c r="IT199" s="12">
        <v>19.013933206482644</v>
      </c>
      <c r="IU199" s="12">
        <v>22.020140812659964</v>
      </c>
      <c r="IV199" s="12">
        <v>1.1049885192510469</v>
      </c>
      <c r="IW199" s="12">
        <v>148.36915886637092</v>
      </c>
      <c r="IX199" s="12">
        <v>0.14410042460445582</v>
      </c>
      <c r="IY199" s="12">
        <v>2.1971442347142652E-2</v>
      </c>
      <c r="IZ199" s="12">
        <v>15657.926153602997</v>
      </c>
      <c r="JA199" s="12">
        <v>3.3695883182653444E-2</v>
      </c>
      <c r="JB199" s="12">
        <v>31.293704600819748</v>
      </c>
      <c r="JC199" s="12">
        <v>0</v>
      </c>
      <c r="JD199" s="12">
        <v>0.5616173635906262</v>
      </c>
      <c r="JE199" s="12">
        <v>514.86350828120158</v>
      </c>
      <c r="JF199" s="12">
        <v>-420.4465926712171</v>
      </c>
      <c r="JG199" s="10"/>
      <c r="JH199" s="13">
        <f t="shared" si="3"/>
        <v>18267.577999999998</v>
      </c>
    </row>
    <row r="200" spans="1:268" x14ac:dyDescent="0.2">
      <c r="A200" s="4" t="s">
        <v>200</v>
      </c>
      <c r="B200" s="14">
        <v>5.254438551539057E-2</v>
      </c>
      <c r="C200" s="14">
        <v>4.2512043634522094E-2</v>
      </c>
      <c r="D200" s="14">
        <v>3.6224768895325818E-2</v>
      </c>
      <c r="E200" s="14">
        <v>6.9259994321654618E-3</v>
      </c>
      <c r="F200" s="14">
        <v>2.4031332159572982E-2</v>
      </c>
      <c r="G200" s="14">
        <v>0.12639887462995419</v>
      </c>
      <c r="H200" s="14">
        <v>5.4882727765315588E-2</v>
      </c>
      <c r="I200" s="14">
        <v>0.19031707340825496</v>
      </c>
      <c r="J200" s="14">
        <v>2.8365284607245449E-3</v>
      </c>
      <c r="K200" s="14">
        <v>34.571769367098526</v>
      </c>
      <c r="L200" s="14">
        <v>4.5832399685211429E-3</v>
      </c>
      <c r="M200" s="14">
        <v>1.0116677875947917E-4</v>
      </c>
      <c r="N200" s="14">
        <v>4.8259243110161323E-4</v>
      </c>
      <c r="O200" s="14">
        <v>1.1207713548484835E-2</v>
      </c>
      <c r="P200" s="14">
        <v>10.8021660501349</v>
      </c>
      <c r="Q200" s="14">
        <v>3.5207830326302979E-4</v>
      </c>
      <c r="R200" s="14">
        <v>2.7212109532789093E-3</v>
      </c>
      <c r="S200" s="14">
        <v>4.7660693874524075E-4</v>
      </c>
      <c r="T200" s="14">
        <v>5.3416718145085631E-3</v>
      </c>
      <c r="U200" s="14">
        <v>3124.3656837564408</v>
      </c>
      <c r="V200" s="14">
        <v>53.695369535560843</v>
      </c>
      <c r="W200" s="14">
        <v>63.16042562708445</v>
      </c>
      <c r="X200" s="14">
        <v>69.856081662924822</v>
      </c>
      <c r="Y200" s="14">
        <v>224.22176210133622</v>
      </c>
      <c r="Z200" s="14">
        <v>11.292763325087906</v>
      </c>
      <c r="AA200" s="14">
        <v>47.528619298081118</v>
      </c>
      <c r="AB200" s="14">
        <v>2.2788924305541283</v>
      </c>
      <c r="AC200" s="14">
        <v>1.5587746877959301</v>
      </c>
      <c r="AD200" s="14">
        <v>4.7669142688232773</v>
      </c>
      <c r="AE200" s="14">
        <v>1.0916575096246972</v>
      </c>
      <c r="AF200" s="14">
        <v>1.0300080922201778</v>
      </c>
      <c r="AG200" s="14">
        <v>1.7925475290783506</v>
      </c>
      <c r="AH200" s="14">
        <v>0.16628663545523362</v>
      </c>
      <c r="AI200" s="14">
        <v>0.83312118860697248</v>
      </c>
      <c r="AJ200" s="14">
        <v>43.491606562790352</v>
      </c>
      <c r="AK200" s="14">
        <v>81.462269868749516</v>
      </c>
      <c r="AL200" s="14">
        <v>154.12777931027262</v>
      </c>
      <c r="AM200" s="14">
        <v>96.755124916249201</v>
      </c>
      <c r="AN200" s="14">
        <v>155.44000598509487</v>
      </c>
      <c r="AO200" s="14">
        <v>204.30659828309874</v>
      </c>
      <c r="AP200" s="14">
        <v>30.532106661738691</v>
      </c>
      <c r="AQ200" s="14">
        <v>82.063025604091465</v>
      </c>
      <c r="AR200" s="14">
        <v>143.6983147033263</v>
      </c>
      <c r="AS200" s="14">
        <v>397.35392547193021</v>
      </c>
      <c r="AT200" s="14">
        <v>11.790026362465658</v>
      </c>
      <c r="AU200" s="14">
        <v>25.127623504615443</v>
      </c>
      <c r="AV200" s="14">
        <v>33.454794388656659</v>
      </c>
      <c r="AW200" s="14">
        <v>20.257179868931509</v>
      </c>
      <c r="AX200" s="14">
        <v>29.806858266774331</v>
      </c>
      <c r="AY200" s="14">
        <v>16.954247664513595</v>
      </c>
      <c r="AZ200" s="14">
        <v>12.355850338939412</v>
      </c>
      <c r="BA200" s="14">
        <v>249.50278454800531</v>
      </c>
      <c r="BB200" s="14">
        <v>2.1563564343892088</v>
      </c>
      <c r="BC200" s="14">
        <v>9.7887046630179858E-2</v>
      </c>
      <c r="BD200" s="14">
        <v>2.1521072773406908</v>
      </c>
      <c r="BE200" s="14">
        <v>2.2305375956556565E-2</v>
      </c>
      <c r="BF200" s="14">
        <v>7.7540812305805691</v>
      </c>
      <c r="BG200" s="14">
        <v>5.963130293631707</v>
      </c>
      <c r="BH200" s="14">
        <v>4.3289685017691699</v>
      </c>
      <c r="BI200" s="14">
        <v>137.12418217212988</v>
      </c>
      <c r="BJ200" s="14">
        <v>94.276734215565099</v>
      </c>
      <c r="BK200" s="14">
        <v>65.600092883184971</v>
      </c>
      <c r="BL200" s="14">
        <v>1600.9834574413865</v>
      </c>
      <c r="BM200" s="14">
        <v>362.43827842078497</v>
      </c>
      <c r="BN200" s="14">
        <v>75.987233133168147</v>
      </c>
      <c r="BO200" s="14">
        <v>12.573138692828319</v>
      </c>
      <c r="BP200" s="14">
        <v>519.10301923400652</v>
      </c>
      <c r="BQ200" s="14">
        <v>48.104020723986437</v>
      </c>
      <c r="BR200" s="14">
        <v>194.13925411958175</v>
      </c>
      <c r="BS200" s="14">
        <v>70.388713171886863</v>
      </c>
      <c r="BT200" s="14">
        <v>408.85281548117212</v>
      </c>
      <c r="BU200" s="14">
        <v>133.27407905544322</v>
      </c>
      <c r="BV200" s="14">
        <v>31.970901063045371</v>
      </c>
      <c r="BW200" s="14">
        <v>42.090952190940364</v>
      </c>
      <c r="BX200" s="14">
        <v>8.9351438990652721</v>
      </c>
      <c r="BY200" s="14">
        <v>0.64296437498551662</v>
      </c>
      <c r="BZ200" s="14">
        <v>70.378213746218577</v>
      </c>
      <c r="CA200" s="14">
        <v>55.284262482042287</v>
      </c>
      <c r="CB200" s="14">
        <v>266.81991136416661</v>
      </c>
      <c r="CC200" s="14">
        <v>107.92315184063551</v>
      </c>
      <c r="CD200" s="14">
        <v>125.72180226876434</v>
      </c>
      <c r="CE200" s="14">
        <v>39.340418824999375</v>
      </c>
      <c r="CF200" s="14">
        <v>28.947979925907703</v>
      </c>
      <c r="CG200" s="14">
        <v>96.550161407915027</v>
      </c>
      <c r="CH200" s="14">
        <v>79.749480503154672</v>
      </c>
      <c r="CI200" s="14">
        <v>31.102096219924309</v>
      </c>
      <c r="CJ200" s="14">
        <v>40.015886648596414</v>
      </c>
      <c r="CK200" s="14">
        <v>17.853614687981345</v>
      </c>
      <c r="CL200" s="14">
        <v>18.496907222625453</v>
      </c>
      <c r="CM200" s="14">
        <v>10.2707005206648</v>
      </c>
      <c r="CN200" s="14">
        <v>54.887269266588717</v>
      </c>
      <c r="CO200" s="14">
        <v>39.054519649239069</v>
      </c>
      <c r="CP200" s="14">
        <v>31.272550463426338</v>
      </c>
      <c r="CQ200" s="14">
        <v>4.7407011623617636</v>
      </c>
      <c r="CR200" s="14">
        <v>51.053266378330612</v>
      </c>
      <c r="CS200" s="14">
        <v>18.581104711833021</v>
      </c>
      <c r="CT200" s="14">
        <v>40.644383911603747</v>
      </c>
      <c r="CU200" s="14">
        <v>111.29809956859646</v>
      </c>
      <c r="CV200" s="14">
        <v>332.89691727327204</v>
      </c>
      <c r="CW200" s="14">
        <v>1485.9287128377396</v>
      </c>
      <c r="CX200" s="14">
        <v>878.75725440516226</v>
      </c>
      <c r="CY200" s="14">
        <v>1271.2035324437584</v>
      </c>
      <c r="CZ200" s="14">
        <v>24.18160671998163</v>
      </c>
      <c r="DA200" s="14">
        <v>36.988341774165342</v>
      </c>
      <c r="DB200" s="14">
        <v>115.59062645563939</v>
      </c>
      <c r="DC200" s="14">
        <v>90.549559385981738</v>
      </c>
      <c r="DD200" s="14">
        <v>364.83007851473047</v>
      </c>
      <c r="DE200" s="14">
        <v>246.1248978616922</v>
      </c>
      <c r="DF200" s="14">
        <v>493.07362684675365</v>
      </c>
      <c r="DG200" s="14">
        <v>30.825000660306912</v>
      </c>
      <c r="DH200" s="14">
        <v>694.54901769668163</v>
      </c>
      <c r="DI200" s="14">
        <v>98.787914920024051</v>
      </c>
      <c r="DJ200" s="14">
        <v>17.429277082026339</v>
      </c>
      <c r="DK200" s="14">
        <v>50.541343844616236</v>
      </c>
      <c r="DL200" s="14">
        <v>3.2466307816143494</v>
      </c>
      <c r="DM200" s="14">
        <v>37.272356658437232</v>
      </c>
      <c r="DN200" s="14">
        <v>30.577235984784878</v>
      </c>
      <c r="DO200" s="14">
        <v>13.259732937290979</v>
      </c>
      <c r="DP200" s="14">
        <v>314.77773967381012</v>
      </c>
      <c r="DQ200" s="14">
        <v>235.43745045285166</v>
      </c>
      <c r="DR200" s="14">
        <v>1164.8205091905136</v>
      </c>
      <c r="DS200" s="14">
        <v>1781.9905764649898</v>
      </c>
      <c r="DT200" s="14">
        <v>1312.1799959825328</v>
      </c>
      <c r="DU200" s="14">
        <v>1.523748074620819</v>
      </c>
      <c r="DV200" s="14">
        <v>56.498255246844217</v>
      </c>
      <c r="DW200" s="14">
        <v>18.821986670042907</v>
      </c>
      <c r="DX200" s="14">
        <v>5.6989638765135693E-2</v>
      </c>
      <c r="DY200" s="14">
        <v>317.29752170311036</v>
      </c>
      <c r="DZ200" s="14">
        <v>135.05940597404961</v>
      </c>
      <c r="EA200" s="14">
        <v>1817.899060344896</v>
      </c>
      <c r="EB200" s="14">
        <v>5.3866468150679294</v>
      </c>
      <c r="EC200" s="14">
        <v>5.9231964198710036</v>
      </c>
      <c r="ED200" s="14">
        <v>3.8916431742319855</v>
      </c>
      <c r="EE200" s="14">
        <v>1.1894852506669986</v>
      </c>
      <c r="EF200" s="14">
        <v>2.0020475471118311</v>
      </c>
      <c r="EG200" s="14">
        <v>11.198325664199098</v>
      </c>
      <c r="EH200" s="14">
        <v>1.998180425627976</v>
      </c>
      <c r="EI200" s="14">
        <v>0.20755242447390043</v>
      </c>
      <c r="EJ200" s="14">
        <v>3.9015360322432486E-5</v>
      </c>
      <c r="EK200" s="14">
        <v>163.51039406773097</v>
      </c>
      <c r="EL200" s="14">
        <v>6.7554068683863197E-3</v>
      </c>
      <c r="EM200" s="14">
        <v>5.8849009307686799</v>
      </c>
      <c r="EN200" s="14">
        <v>481.27802929865982</v>
      </c>
      <c r="EO200" s="14">
        <v>23.483107452827561</v>
      </c>
      <c r="EP200" s="14">
        <v>1.0995622305219159</v>
      </c>
      <c r="EQ200" s="14">
        <v>6.7301561084756365</v>
      </c>
      <c r="ER200" s="14">
        <v>18.999954100432454</v>
      </c>
      <c r="ES200" s="14">
        <v>21.723397936815452</v>
      </c>
      <c r="ET200" s="14">
        <v>128.83239750766344</v>
      </c>
      <c r="EU200" s="14">
        <v>2.5785758037975851E-2</v>
      </c>
      <c r="EV200" s="14">
        <v>105.44506302826048</v>
      </c>
      <c r="EW200" s="14">
        <v>5.8394276666147311</v>
      </c>
      <c r="EX200" s="14">
        <v>39.66449887177118</v>
      </c>
      <c r="EY200" s="14">
        <v>1.40002655356395</v>
      </c>
      <c r="EZ200" s="14">
        <v>190.9920296964217</v>
      </c>
      <c r="FA200" s="14">
        <v>200.22917056293835</v>
      </c>
      <c r="FB200" s="14">
        <v>2.1896828014978991</v>
      </c>
      <c r="FC200" s="14">
        <v>5.5611426626657874</v>
      </c>
      <c r="FD200" s="14">
        <v>9.3986380814394046</v>
      </c>
      <c r="FE200" s="14">
        <v>17.740961671543371</v>
      </c>
      <c r="FF200" s="14">
        <v>3.5273775038560298</v>
      </c>
      <c r="FG200" s="14">
        <v>1213.5433128695968</v>
      </c>
      <c r="FH200" s="14">
        <v>176.56541163478431</v>
      </c>
      <c r="FI200" s="14">
        <v>6.1914801173259724</v>
      </c>
      <c r="FJ200" s="14">
        <v>267.33619446247673</v>
      </c>
      <c r="FK200" s="14">
        <v>1.3875520025239347</v>
      </c>
      <c r="FL200" s="14">
        <v>26.943203660746086</v>
      </c>
      <c r="FM200" s="14">
        <v>8.5165351474574535</v>
      </c>
      <c r="FN200" s="14">
        <v>16.256541658315196</v>
      </c>
      <c r="FO200" s="14">
        <v>373.86508147971045</v>
      </c>
      <c r="FP200" s="14">
        <v>127.74883327328368</v>
      </c>
      <c r="FQ200" s="14">
        <v>3307.3110243059868</v>
      </c>
      <c r="FR200" s="14">
        <v>41.933771339968459</v>
      </c>
      <c r="FS200" s="14">
        <v>21.196363032374588</v>
      </c>
      <c r="FT200" s="14">
        <v>105.43787522189722</v>
      </c>
      <c r="FU200" s="14">
        <v>8.3228974746850231</v>
      </c>
      <c r="FV200" s="14">
        <v>4.7627552895473269</v>
      </c>
      <c r="FW200" s="14">
        <v>21.043998340223826</v>
      </c>
      <c r="FX200" s="14">
        <v>0.77951946063724875</v>
      </c>
      <c r="FY200" s="14">
        <v>95.003826750767146</v>
      </c>
      <c r="FZ200" s="14">
        <v>3.7263197898244926</v>
      </c>
      <c r="GA200" s="14">
        <v>62.94311984042595</v>
      </c>
      <c r="GB200" s="14">
        <v>2.2294070438149975</v>
      </c>
      <c r="GC200" s="14">
        <v>150.51412317828607</v>
      </c>
      <c r="GD200" s="14">
        <v>79.659781750724051</v>
      </c>
      <c r="GE200" s="14">
        <v>53.083991648124766</v>
      </c>
      <c r="GF200" s="14">
        <v>55.604772820780617</v>
      </c>
      <c r="GG200" s="14">
        <v>11.599387575089635</v>
      </c>
      <c r="GH200" s="14">
        <v>204.65173024605278</v>
      </c>
      <c r="GI200" s="14">
        <v>32.693412818358674</v>
      </c>
      <c r="GJ200" s="14">
        <v>7.7101520257065577</v>
      </c>
      <c r="GK200" s="14">
        <v>56.28846367572369</v>
      </c>
      <c r="GL200" s="14">
        <v>12.684000972915401</v>
      </c>
      <c r="GM200" s="14">
        <v>31.796225826754583</v>
      </c>
      <c r="GN200" s="14">
        <v>54.569760711380717</v>
      </c>
      <c r="GO200" s="14">
        <v>0.47319745223144455</v>
      </c>
      <c r="GP200" s="14">
        <v>47.774237280183385</v>
      </c>
      <c r="GQ200" s="14">
        <v>7.7383368003160924E-2</v>
      </c>
      <c r="GR200" s="14">
        <v>1132.6658358979189</v>
      </c>
      <c r="GS200" s="14">
        <v>0.283592007925279</v>
      </c>
      <c r="GT200" s="14">
        <v>756.63626084450834</v>
      </c>
      <c r="GU200" s="14">
        <v>3.4506627688794129</v>
      </c>
      <c r="GV200" s="14">
        <v>0.15206804901979346</v>
      </c>
      <c r="GW200" s="14">
        <v>7.8797117851784282E-2</v>
      </c>
      <c r="GX200" s="14">
        <v>4.6697286132923541E-3</v>
      </c>
      <c r="GY200" s="14">
        <v>209.51982153218037</v>
      </c>
      <c r="GZ200" s="14">
        <v>4.5326846567999937</v>
      </c>
      <c r="HA200" s="14">
        <v>2.8092938408089099</v>
      </c>
      <c r="HB200" s="14">
        <v>2.7272370155670767</v>
      </c>
      <c r="HC200" s="14">
        <v>60.689522364280656</v>
      </c>
      <c r="HD200" s="14">
        <v>1.471058742938653</v>
      </c>
      <c r="HE200" s="14">
        <v>0.58057812353267857</v>
      </c>
      <c r="HF200" s="14">
        <v>334.85208562893621</v>
      </c>
      <c r="HG200" s="14">
        <v>4.0463359117084389E-4</v>
      </c>
      <c r="HH200" s="14">
        <v>24.516800942092903</v>
      </c>
      <c r="HI200" s="14">
        <v>1.2312547817272118E-3</v>
      </c>
      <c r="HJ200" s="14">
        <v>2.0866514511581453</v>
      </c>
      <c r="HK200" s="14">
        <v>0.30017680703075283</v>
      </c>
      <c r="HL200" s="14">
        <v>2.0782350463186772E-2</v>
      </c>
      <c r="HM200" s="14">
        <v>2.3712532147606629</v>
      </c>
      <c r="HN200" s="14">
        <v>6.8840007052083903E-3</v>
      </c>
      <c r="HO200" s="14">
        <v>0.11374448799781492</v>
      </c>
      <c r="HP200" s="14">
        <v>704.02175269709744</v>
      </c>
      <c r="HQ200" s="14">
        <v>0.73300979078735773</v>
      </c>
      <c r="HR200" s="14">
        <v>97.128454382618941</v>
      </c>
      <c r="HS200" s="14">
        <v>4.1074573315610756</v>
      </c>
      <c r="HT200" s="14">
        <v>0.48549378605382326</v>
      </c>
      <c r="HU200" s="14">
        <v>1.1955973778883049E-3</v>
      </c>
      <c r="HV200" s="14">
        <v>63.967972639812402</v>
      </c>
      <c r="HW200" s="14">
        <v>7.3495879050771347</v>
      </c>
      <c r="HX200" s="14">
        <v>89.064507254059663</v>
      </c>
      <c r="HY200" s="14">
        <v>20.881522659026079</v>
      </c>
      <c r="HZ200" s="14">
        <v>2.0804549348756014</v>
      </c>
      <c r="IA200" s="14">
        <v>1.3682193415292651E-3</v>
      </c>
      <c r="IB200" s="14">
        <v>1.8725999799483847E-2</v>
      </c>
      <c r="IC200" s="14">
        <v>3.8719966481027837</v>
      </c>
      <c r="ID200" s="14">
        <v>1.3033691319330925</v>
      </c>
      <c r="IE200" s="14">
        <v>10.772510488968473</v>
      </c>
      <c r="IF200" s="14">
        <v>3.9505557340539128</v>
      </c>
      <c r="IG200" s="14">
        <v>0.49156566149763675</v>
      </c>
      <c r="IH200" s="14">
        <v>3.3488937520394795</v>
      </c>
      <c r="II200" s="14">
        <v>0.46623794437846838</v>
      </c>
      <c r="IJ200" s="14">
        <v>0.56140413674597012</v>
      </c>
      <c r="IK200" s="14">
        <v>0.20937749155139607</v>
      </c>
      <c r="IL200" s="14">
        <v>0.21635369063429791</v>
      </c>
      <c r="IM200" s="14">
        <v>0.75686354013772483</v>
      </c>
      <c r="IN200" s="14">
        <v>5.4828551821580238E-2</v>
      </c>
      <c r="IO200" s="14">
        <v>12.294109187090141</v>
      </c>
      <c r="IP200" s="14">
        <v>578.89346652686856</v>
      </c>
      <c r="IQ200" s="14">
        <v>0</v>
      </c>
      <c r="IR200" s="14">
        <v>83.120924204386299</v>
      </c>
      <c r="IS200" s="14">
        <v>403.86676168193662</v>
      </c>
      <c r="IT200" s="14">
        <v>201.99822180214659</v>
      </c>
      <c r="IU200" s="14">
        <v>682.0851081672929</v>
      </c>
      <c r="IV200" s="14">
        <v>16.888377794700986</v>
      </c>
      <c r="IW200" s="14">
        <v>999.46672343955447</v>
      </c>
      <c r="IX200" s="14">
        <v>222.77509690104077</v>
      </c>
      <c r="IY200" s="14">
        <v>38.734811061666008</v>
      </c>
      <c r="IZ200" s="14">
        <v>4588.5196036822608</v>
      </c>
      <c r="JA200" s="14">
        <v>1.2761733821596503E-2</v>
      </c>
      <c r="JB200" s="14">
        <v>170.74720021018192</v>
      </c>
      <c r="JC200" s="14">
        <v>0</v>
      </c>
      <c r="JD200" s="14">
        <v>171.51387956544511</v>
      </c>
      <c r="JE200" s="14">
        <v>-129.8601664279519</v>
      </c>
      <c r="JF200" s="14">
        <v>-230.54576824633119</v>
      </c>
      <c r="JG200" s="10"/>
      <c r="JH200" s="11">
        <f t="shared" si="3"/>
        <v>43607.791999999958</v>
      </c>
    </row>
    <row r="201" spans="1:268" x14ac:dyDescent="0.2">
      <c r="A201" s="3" t="s">
        <v>201</v>
      </c>
      <c r="B201" s="12">
        <v>6.3807951670196393E-3</v>
      </c>
      <c r="C201" s="12">
        <v>5.75808448601759E-3</v>
      </c>
      <c r="D201" s="12">
        <v>4.8982227151053151E-3</v>
      </c>
      <c r="E201" s="12">
        <v>7.7592241366910024E-4</v>
      </c>
      <c r="F201" s="12">
        <v>3.3790425038001124E-3</v>
      </c>
      <c r="G201" s="12">
        <v>1.8141482370936855E-2</v>
      </c>
      <c r="H201" s="12">
        <v>7.8639930370988671E-3</v>
      </c>
      <c r="I201" s="12">
        <v>2.679194012021361E-2</v>
      </c>
      <c r="J201" s="12">
        <v>4.0711462990114479E-4</v>
      </c>
      <c r="K201" s="12">
        <v>0.97016042912453448</v>
      </c>
      <c r="L201" s="12">
        <v>4.1298220232900218E-4</v>
      </c>
      <c r="M201" s="12">
        <v>1.4520029064836509E-5</v>
      </c>
      <c r="N201" s="12">
        <v>6.9264398965643298E-5</v>
      </c>
      <c r="O201" s="12">
        <v>8.8141761845771549E-4</v>
      </c>
      <c r="P201" s="12">
        <v>1.3696509643527741E-3</v>
      </c>
      <c r="Q201" s="12">
        <v>4.0609443055988487E-5</v>
      </c>
      <c r="R201" s="12">
        <v>9.1972857542493305E-2</v>
      </c>
      <c r="S201" s="12">
        <v>5.225417132349356E-2</v>
      </c>
      <c r="T201" s="12">
        <v>6.6157289611255193E-2</v>
      </c>
      <c r="U201" s="12">
        <v>24.705138684215409</v>
      </c>
      <c r="V201" s="12">
        <v>6.7069002166955443</v>
      </c>
      <c r="W201" s="12">
        <v>5.0129958921045352</v>
      </c>
      <c r="X201" s="12">
        <v>3.0744603534561334</v>
      </c>
      <c r="Y201" s="12">
        <v>89.301634060529565</v>
      </c>
      <c r="Z201" s="12">
        <v>5.6881644364766935</v>
      </c>
      <c r="AA201" s="12">
        <v>23.487542907123817</v>
      </c>
      <c r="AB201" s="12">
        <v>0.12193704164750031</v>
      </c>
      <c r="AC201" s="12">
        <v>0.14327999854088458</v>
      </c>
      <c r="AD201" s="12">
        <v>0.64337628088234211</v>
      </c>
      <c r="AE201" s="12">
        <v>0.47850764722026851</v>
      </c>
      <c r="AF201" s="12">
        <v>1.5432377044762653E-2</v>
      </c>
      <c r="AG201" s="12">
        <v>7.5632080664131615E-3</v>
      </c>
      <c r="AH201" s="12">
        <v>3.2842341829022962E-3</v>
      </c>
      <c r="AI201" s="12">
        <v>3.4972808237967619E-2</v>
      </c>
      <c r="AJ201" s="12">
        <v>9.090789166643324</v>
      </c>
      <c r="AK201" s="12">
        <v>37.45365983817932</v>
      </c>
      <c r="AL201" s="12">
        <v>14.329882191277516</v>
      </c>
      <c r="AM201" s="12">
        <v>36.806613570995587</v>
      </c>
      <c r="AN201" s="12">
        <v>27.930018200930427</v>
      </c>
      <c r="AO201" s="12">
        <v>26.864569075050788</v>
      </c>
      <c r="AP201" s="12">
        <v>2.6515721657986702E-2</v>
      </c>
      <c r="AQ201" s="12">
        <v>36.717479023255997</v>
      </c>
      <c r="AR201" s="12">
        <v>32.8280423877723</v>
      </c>
      <c r="AS201" s="12">
        <v>116.83120356852659</v>
      </c>
      <c r="AT201" s="12">
        <v>15.83171506316574</v>
      </c>
      <c r="AU201" s="12">
        <v>1.4544008215199085</v>
      </c>
      <c r="AV201" s="12">
        <v>2.1068523186088162</v>
      </c>
      <c r="AW201" s="12">
        <v>4.9066410853490644E-2</v>
      </c>
      <c r="AX201" s="12">
        <v>0.13773410616472589</v>
      </c>
      <c r="AY201" s="12">
        <v>0.44063043918576561</v>
      </c>
      <c r="AZ201" s="12">
        <v>0.38630578942108973</v>
      </c>
      <c r="BA201" s="12">
        <v>23.399257018598874</v>
      </c>
      <c r="BB201" s="12">
        <v>0.28491315120792493</v>
      </c>
      <c r="BC201" s="12">
        <v>0.91381070433929901</v>
      </c>
      <c r="BD201" s="12">
        <v>4.488856514507078</v>
      </c>
      <c r="BE201" s="12">
        <v>0.17283630611903864</v>
      </c>
      <c r="BF201" s="12">
        <v>1.3384579432410397</v>
      </c>
      <c r="BG201" s="12">
        <v>1.3091390616415164</v>
      </c>
      <c r="BH201" s="12">
        <v>0.83540140513422623</v>
      </c>
      <c r="BI201" s="12">
        <v>8.7416580948535536</v>
      </c>
      <c r="BJ201" s="12">
        <v>9.8717519100744049</v>
      </c>
      <c r="BK201" s="12">
        <v>19.172355149987954</v>
      </c>
      <c r="BL201" s="12">
        <v>133.9494439368647</v>
      </c>
      <c r="BM201" s="12">
        <v>150.32814830193919</v>
      </c>
      <c r="BN201" s="12">
        <v>37.16907673171368</v>
      </c>
      <c r="BO201" s="12">
        <v>12.581417945589896</v>
      </c>
      <c r="BP201" s="12">
        <v>38.269716181537781</v>
      </c>
      <c r="BQ201" s="12">
        <v>8.8960290321186246</v>
      </c>
      <c r="BR201" s="12">
        <v>27.055771174208335</v>
      </c>
      <c r="BS201" s="12">
        <v>12.790894146369638</v>
      </c>
      <c r="BT201" s="12">
        <v>62.986683693737085</v>
      </c>
      <c r="BU201" s="12">
        <v>32.936074760544678</v>
      </c>
      <c r="BV201" s="12">
        <v>15.10319528686842</v>
      </c>
      <c r="BW201" s="12">
        <v>27.412270975480197</v>
      </c>
      <c r="BX201" s="12">
        <v>0.12557657650046039</v>
      </c>
      <c r="BY201" s="12">
        <v>0.42892420681750687</v>
      </c>
      <c r="BZ201" s="12">
        <v>2.6377357882312165</v>
      </c>
      <c r="CA201" s="12">
        <v>9.4953759688395234</v>
      </c>
      <c r="CB201" s="12">
        <v>42.128655141556052</v>
      </c>
      <c r="CC201" s="12">
        <v>1.3254663535529938</v>
      </c>
      <c r="CD201" s="12">
        <v>25.140136263363566</v>
      </c>
      <c r="CE201" s="12">
        <v>10.924543429135415</v>
      </c>
      <c r="CF201" s="12">
        <v>3.1769935113288641</v>
      </c>
      <c r="CG201" s="12">
        <v>23.914474123018227</v>
      </c>
      <c r="CH201" s="12">
        <v>22.194663410048793</v>
      </c>
      <c r="CI201" s="12">
        <v>9.4725009722667544</v>
      </c>
      <c r="CJ201" s="12">
        <v>3.6390323232413024</v>
      </c>
      <c r="CK201" s="12">
        <v>4.7971443828219273</v>
      </c>
      <c r="CL201" s="12">
        <v>4.8962203993208488</v>
      </c>
      <c r="CM201" s="12">
        <v>2.7756113376450888</v>
      </c>
      <c r="CN201" s="12">
        <v>18.958689938825501</v>
      </c>
      <c r="CO201" s="12">
        <v>15.110799124622858</v>
      </c>
      <c r="CP201" s="12">
        <v>0.15852780356507198</v>
      </c>
      <c r="CQ201" s="12">
        <v>0.66275120042170932</v>
      </c>
      <c r="CR201" s="12">
        <v>4.938139128877733</v>
      </c>
      <c r="CS201" s="12">
        <v>7.0704953805055606</v>
      </c>
      <c r="CT201" s="12">
        <v>29.250340261733754</v>
      </c>
      <c r="CU201" s="12">
        <v>7.8543161850885603</v>
      </c>
      <c r="CV201" s="12">
        <v>31.807900426089272</v>
      </c>
      <c r="CW201" s="12">
        <v>77.154639698205628</v>
      </c>
      <c r="CX201" s="12">
        <v>9.0219536761595034</v>
      </c>
      <c r="CY201" s="12">
        <v>34.666270901326676</v>
      </c>
      <c r="CZ201" s="12">
        <v>7.7740923062994165</v>
      </c>
      <c r="DA201" s="12">
        <v>1.6467029226530785E-2</v>
      </c>
      <c r="DB201" s="12">
        <v>3.9381297135952353</v>
      </c>
      <c r="DC201" s="12">
        <v>60.278866322169854</v>
      </c>
      <c r="DD201" s="12">
        <v>27.725085372148524</v>
      </c>
      <c r="DE201" s="12">
        <v>16.680322257020286</v>
      </c>
      <c r="DF201" s="12">
        <v>378.59284383546725</v>
      </c>
      <c r="DG201" s="12">
        <v>2.710450225304236</v>
      </c>
      <c r="DH201" s="12">
        <v>165.64415858598883</v>
      </c>
      <c r="DI201" s="12">
        <v>2.8255507053880264</v>
      </c>
      <c r="DJ201" s="12">
        <v>3.8313271348309565</v>
      </c>
      <c r="DK201" s="12">
        <v>6.7308404849013836</v>
      </c>
      <c r="DL201" s="12">
        <v>2.4271318756789069</v>
      </c>
      <c r="DM201" s="12">
        <v>9.753077944623918</v>
      </c>
      <c r="DN201" s="12">
        <v>5.6884767834609953</v>
      </c>
      <c r="DO201" s="12">
        <v>1.6639052396347727</v>
      </c>
      <c r="DP201" s="12">
        <v>20.71254736063554</v>
      </c>
      <c r="DQ201" s="12">
        <v>10.178506004220711</v>
      </c>
      <c r="DR201" s="12">
        <v>116.60229620855785</v>
      </c>
      <c r="DS201" s="12">
        <v>71.619836048112447</v>
      </c>
      <c r="DT201" s="12">
        <v>0.85797825449500909</v>
      </c>
      <c r="DU201" s="12">
        <v>8.6319408744833765</v>
      </c>
      <c r="DV201" s="12">
        <v>103.21336020535954</v>
      </c>
      <c r="DW201" s="12">
        <v>0.34953911861546211</v>
      </c>
      <c r="DX201" s="12">
        <v>1.0114918461346359E-3</v>
      </c>
      <c r="DY201" s="12">
        <v>74.892330727948803</v>
      </c>
      <c r="DZ201" s="12">
        <v>20.848314678771366</v>
      </c>
      <c r="EA201" s="12">
        <v>174.46210452950348</v>
      </c>
      <c r="EB201" s="12">
        <v>0.5358167979527293</v>
      </c>
      <c r="EC201" s="12">
        <v>0.57537418948089702</v>
      </c>
      <c r="ED201" s="12">
        <v>0.37741710829758451</v>
      </c>
      <c r="EE201" s="12">
        <v>0.11423652862657198</v>
      </c>
      <c r="EF201" s="12">
        <v>0.99100304976721698</v>
      </c>
      <c r="EG201" s="12">
        <v>5.5382108724791488</v>
      </c>
      <c r="EH201" s="12">
        <v>0.19359654465383702</v>
      </c>
      <c r="EI201" s="12">
        <v>3.9238080632927478E-3</v>
      </c>
      <c r="EJ201" s="12">
        <v>9.3676298158435561E-8</v>
      </c>
      <c r="EK201" s="12">
        <v>17.074705749628283</v>
      </c>
      <c r="EL201" s="12">
        <v>2.3850301621548056</v>
      </c>
      <c r="EM201" s="12">
        <v>359.67404484992966</v>
      </c>
      <c r="EN201" s="12">
        <v>14.992069854550662</v>
      </c>
      <c r="EO201" s="12">
        <v>6.9751966449238099</v>
      </c>
      <c r="EP201" s="12">
        <v>3.4417335651837501E-2</v>
      </c>
      <c r="EQ201" s="12">
        <v>9.1142626085779541E-2</v>
      </c>
      <c r="ER201" s="12">
        <v>0.17753710371014575</v>
      </c>
      <c r="ES201" s="12">
        <v>13.685302490643167</v>
      </c>
      <c r="ET201" s="12">
        <v>24.882518027563631</v>
      </c>
      <c r="EU201" s="12">
        <v>2.0958442161837212E-5</v>
      </c>
      <c r="EV201" s="12">
        <v>79.930331500638403</v>
      </c>
      <c r="EW201" s="12">
        <v>0.59686690764519879</v>
      </c>
      <c r="EX201" s="12">
        <v>2.0590851068799938</v>
      </c>
      <c r="EY201" s="12">
        <v>0.202889356162716</v>
      </c>
      <c r="EZ201" s="12">
        <v>37.157465280008928</v>
      </c>
      <c r="FA201" s="12">
        <v>39.772601824031533</v>
      </c>
      <c r="FB201" s="12">
        <v>0.44095052674397445</v>
      </c>
      <c r="FC201" s="12">
        <v>1.0938336169135241</v>
      </c>
      <c r="FD201" s="12">
        <v>1.357379809292794</v>
      </c>
      <c r="FE201" s="12">
        <v>4.4170997366161648</v>
      </c>
      <c r="FF201" s="12">
        <v>0.23181133943974838</v>
      </c>
      <c r="FG201" s="12">
        <v>32.840810980470472</v>
      </c>
      <c r="FH201" s="12">
        <v>51.282760233204911</v>
      </c>
      <c r="FI201" s="12">
        <v>1.6985332708701841</v>
      </c>
      <c r="FJ201" s="12">
        <v>101.39732820112147</v>
      </c>
      <c r="FK201" s="12">
        <v>0.3804263525125175</v>
      </c>
      <c r="FL201" s="12">
        <v>0.34665725649748363</v>
      </c>
      <c r="FM201" s="12">
        <v>0.30776717246460672</v>
      </c>
      <c r="FN201" s="12">
        <v>3.7796550169291669</v>
      </c>
      <c r="FO201" s="12">
        <v>98.594223986871725</v>
      </c>
      <c r="FP201" s="12">
        <v>0.69606549990342181</v>
      </c>
      <c r="FQ201" s="12">
        <v>366.36921357482959</v>
      </c>
      <c r="FR201" s="12">
        <v>10.010211895034583</v>
      </c>
      <c r="FS201" s="12">
        <v>4.785350004654811</v>
      </c>
      <c r="FT201" s="12">
        <v>2.9731147759340707E-4</v>
      </c>
      <c r="FU201" s="12">
        <v>4.5536423291480109E-4</v>
      </c>
      <c r="FV201" s="12">
        <v>1.1380495388869099E-4</v>
      </c>
      <c r="FW201" s="12">
        <v>1.4687897212591929</v>
      </c>
      <c r="FX201" s="12">
        <v>1.1710916060743771E-2</v>
      </c>
      <c r="FY201" s="12">
        <v>8.9503189543471429</v>
      </c>
      <c r="FZ201" s="12">
        <v>1.9081893612320317E-3</v>
      </c>
      <c r="GA201" s="12">
        <v>16.328000936057609</v>
      </c>
      <c r="GB201" s="12">
        <v>0.67789116991499143</v>
      </c>
      <c r="GC201" s="12">
        <v>3.8507536334014199</v>
      </c>
      <c r="GD201" s="12">
        <v>2.0397551454703153</v>
      </c>
      <c r="GE201" s="12">
        <v>25.402537219127435</v>
      </c>
      <c r="GF201" s="12">
        <v>4.4203608648535972</v>
      </c>
      <c r="GG201" s="12">
        <v>0.58531839529106666</v>
      </c>
      <c r="GH201" s="12">
        <v>24.885301115362054</v>
      </c>
      <c r="GI201" s="12">
        <v>0.54050256689905751</v>
      </c>
      <c r="GJ201" s="12">
        <v>0.13103552386924092</v>
      </c>
      <c r="GK201" s="12">
        <v>14.929803225406516</v>
      </c>
      <c r="GL201" s="12">
        <v>8.7132428336835943</v>
      </c>
      <c r="GM201" s="12">
        <v>9.0587470631148115</v>
      </c>
      <c r="GN201" s="12">
        <v>0.37921764696846405</v>
      </c>
      <c r="GO201" s="12">
        <v>26.003177318066292</v>
      </c>
      <c r="GP201" s="12">
        <v>0.781972064884359</v>
      </c>
      <c r="GQ201" s="12">
        <v>2.5153355521399898E-2</v>
      </c>
      <c r="GR201" s="12">
        <v>145.05259229822482</v>
      </c>
      <c r="GS201" s="12">
        <v>1.6325493454752615E-5</v>
      </c>
      <c r="GT201" s="12">
        <v>14.993456566238192</v>
      </c>
      <c r="GU201" s="12">
        <v>1.2721578457336592E-3</v>
      </c>
      <c r="GV201" s="12">
        <v>1.1015587850956835E-4</v>
      </c>
      <c r="GW201" s="12">
        <v>0.76032332616054332</v>
      </c>
      <c r="GX201" s="12">
        <v>9.5625975222266291E-3</v>
      </c>
      <c r="GY201" s="12">
        <v>16.5805884231806</v>
      </c>
      <c r="GZ201" s="12">
        <v>1.5203446460877725</v>
      </c>
      <c r="HA201" s="12">
        <v>1.5277848849328164</v>
      </c>
      <c r="HB201" s="12">
        <v>1.509298657570799</v>
      </c>
      <c r="HC201" s="12">
        <v>0.58989892422763102</v>
      </c>
      <c r="HD201" s="12">
        <v>0.79897399120829293</v>
      </c>
      <c r="HE201" s="12">
        <v>0.26874586423071661</v>
      </c>
      <c r="HF201" s="12">
        <v>7.6079707860610659</v>
      </c>
      <c r="HG201" s="12">
        <v>1.8874763280562479E-5</v>
      </c>
      <c r="HH201" s="12">
        <v>8.8425173688455345</v>
      </c>
      <c r="HI201" s="12">
        <v>8.6464815989157142E-4</v>
      </c>
      <c r="HJ201" s="12">
        <v>0.54789926124282695</v>
      </c>
      <c r="HK201" s="12">
        <v>0.14997572080297733</v>
      </c>
      <c r="HL201" s="12">
        <v>0.35286086209069417</v>
      </c>
      <c r="HM201" s="12">
        <v>1.2425267557315147</v>
      </c>
      <c r="HN201" s="12">
        <v>1.0355930114752093E-4</v>
      </c>
      <c r="HO201" s="12">
        <v>1.7083045611537222E-2</v>
      </c>
      <c r="HP201" s="12">
        <v>2.7596314302718596</v>
      </c>
      <c r="HQ201" s="12">
        <v>0.34400279083140078</v>
      </c>
      <c r="HR201" s="12">
        <v>10.49627881631273</v>
      </c>
      <c r="HS201" s="12">
        <v>1.3399995096505821</v>
      </c>
      <c r="HT201" s="12">
        <v>1.6091915413258907E-5</v>
      </c>
      <c r="HU201" s="12">
        <v>1.2299536375181495E-4</v>
      </c>
      <c r="HV201" s="12">
        <v>6.6636302607753581</v>
      </c>
      <c r="HW201" s="12">
        <v>1.3394245924608625</v>
      </c>
      <c r="HX201" s="12">
        <v>21.476588650286807</v>
      </c>
      <c r="HY201" s="12">
        <v>11.093483166722551</v>
      </c>
      <c r="HZ201" s="12">
        <v>79.360908593700699</v>
      </c>
      <c r="IA201" s="12">
        <v>7.5966950822406185E-6</v>
      </c>
      <c r="IB201" s="12">
        <v>1.2366918050253544E-4</v>
      </c>
      <c r="IC201" s="12">
        <v>0.53629925758193109</v>
      </c>
      <c r="ID201" s="12">
        <v>19.271024530496089</v>
      </c>
      <c r="IE201" s="12">
        <v>1.360894115937896</v>
      </c>
      <c r="IF201" s="12">
        <v>2.4412462848317686E-2</v>
      </c>
      <c r="IG201" s="12">
        <v>1.2277523985249699</v>
      </c>
      <c r="IH201" s="12">
        <v>2.3803438437205786</v>
      </c>
      <c r="II201" s="12">
        <v>7.2013226780675245E-3</v>
      </c>
      <c r="IJ201" s="12">
        <v>4.7452376476424821E-2</v>
      </c>
      <c r="IK201" s="12">
        <v>3.0186542333928285E-2</v>
      </c>
      <c r="IL201" s="12">
        <v>3.5160875967707374E-2</v>
      </c>
      <c r="IM201" s="12">
        <v>5.382299226041648E-2</v>
      </c>
      <c r="IN201" s="12">
        <v>4.5078823811719642E-3</v>
      </c>
      <c r="IO201" s="12">
        <v>3.7955314441008121</v>
      </c>
      <c r="IP201" s="12">
        <v>179.58356693542189</v>
      </c>
      <c r="IQ201" s="12">
        <v>0</v>
      </c>
      <c r="IR201" s="12">
        <v>28.722212908713683</v>
      </c>
      <c r="IS201" s="12">
        <v>114.23173444402519</v>
      </c>
      <c r="IT201" s="12">
        <v>43.115723007593665</v>
      </c>
      <c r="IU201" s="12">
        <v>50.854198066647974</v>
      </c>
      <c r="IV201" s="12">
        <v>18.683910962238265</v>
      </c>
      <c r="IW201" s="12">
        <v>51.365074116565197</v>
      </c>
      <c r="IX201" s="12">
        <v>37.518771472292002</v>
      </c>
      <c r="IY201" s="12">
        <v>1.5641483005174426</v>
      </c>
      <c r="IZ201" s="12">
        <v>1511.064596011799</v>
      </c>
      <c r="JA201" s="12">
        <v>1.8026141229127832E-3</v>
      </c>
      <c r="JB201" s="12">
        <v>23.519729148449024</v>
      </c>
      <c r="JC201" s="12">
        <v>0</v>
      </c>
      <c r="JD201" s="12">
        <v>1.0674853555068444</v>
      </c>
      <c r="JE201" s="12">
        <v>350.81038007523222</v>
      </c>
      <c r="JF201" s="12">
        <v>-37.467105203030108</v>
      </c>
      <c r="JG201" s="10"/>
      <c r="JH201" s="13">
        <f t="shared" si="3"/>
        <v>7030.2510000000029</v>
      </c>
    </row>
    <row r="202" spans="1:268" x14ac:dyDescent="0.2">
      <c r="A202" s="4" t="s">
        <v>202</v>
      </c>
      <c r="B202" s="14">
        <v>5.5238889715848666E-3</v>
      </c>
      <c r="C202" s="14">
        <v>4.9848049588187924E-3</v>
      </c>
      <c r="D202" s="14">
        <v>4.2404179617279124E-3</v>
      </c>
      <c r="E202" s="14">
        <v>6.7172024042173146E-4</v>
      </c>
      <c r="F202" s="14">
        <v>2.9252554160857465E-3</v>
      </c>
      <c r="G202" s="14">
        <v>1.0563857855720546</v>
      </c>
      <c r="H202" s="14">
        <v>0.33228329469612811</v>
      </c>
      <c r="I202" s="14">
        <v>6.1155369212384569E-2</v>
      </c>
      <c r="J202" s="14">
        <v>3.5244134240594826E-4</v>
      </c>
      <c r="K202" s="14">
        <v>3.1738355635102766</v>
      </c>
      <c r="L202" s="14">
        <v>0.20103701374537555</v>
      </c>
      <c r="M202" s="14">
        <v>1.2570067886351768E-5</v>
      </c>
      <c r="N202" s="14">
        <v>4.1736696139018259E-2</v>
      </c>
      <c r="O202" s="14">
        <v>2.1942015885536268</v>
      </c>
      <c r="P202" s="14">
        <v>9.3522639863140959E-3</v>
      </c>
      <c r="Q202" s="14">
        <v>3.5079164454447267E-2</v>
      </c>
      <c r="R202" s="14">
        <v>5.2193864070033E-2</v>
      </c>
      <c r="S202" s="14">
        <v>1.3150198108504088E-2</v>
      </c>
      <c r="T202" s="14">
        <v>0.15004809686006829</v>
      </c>
      <c r="U202" s="14">
        <v>8.4779765297252307</v>
      </c>
      <c r="V202" s="14">
        <v>0.12131943633930931</v>
      </c>
      <c r="W202" s="14">
        <v>1.0529901431666038</v>
      </c>
      <c r="X202" s="14">
        <v>2.7914464979453211</v>
      </c>
      <c r="Y202" s="14">
        <v>3.3874125917081805</v>
      </c>
      <c r="Z202" s="14">
        <v>5.4904012235305606</v>
      </c>
      <c r="AA202" s="14">
        <v>1.4850722988554821</v>
      </c>
      <c r="AB202" s="14">
        <v>0.37389151797365922</v>
      </c>
      <c r="AC202" s="14">
        <v>171.43948624717663</v>
      </c>
      <c r="AD202" s="14">
        <v>16.95811718504714</v>
      </c>
      <c r="AE202" s="14">
        <v>8.481309222383123</v>
      </c>
      <c r="AF202" s="14">
        <v>4.1027897070961892</v>
      </c>
      <c r="AG202" s="14">
        <v>3.1612367525794913</v>
      </c>
      <c r="AH202" s="14">
        <v>3.8907084132080128</v>
      </c>
      <c r="AI202" s="14">
        <v>29.028281487346735</v>
      </c>
      <c r="AJ202" s="14">
        <v>6.4195695247051754</v>
      </c>
      <c r="AK202" s="14">
        <v>40.637524048980914</v>
      </c>
      <c r="AL202" s="14">
        <v>11.461487620174147</v>
      </c>
      <c r="AM202" s="14">
        <v>10.419641909432126</v>
      </c>
      <c r="AN202" s="14">
        <v>51.272089276786865</v>
      </c>
      <c r="AO202" s="14">
        <v>291.5291224620517</v>
      </c>
      <c r="AP202" s="14">
        <v>9.7152231858090499</v>
      </c>
      <c r="AQ202" s="14">
        <v>30.849650559039191</v>
      </c>
      <c r="AR202" s="14">
        <v>135.01881227973121</v>
      </c>
      <c r="AS202" s="14">
        <v>121.20846735178688</v>
      </c>
      <c r="AT202" s="14">
        <v>2.6726134553039658</v>
      </c>
      <c r="AU202" s="14">
        <v>1.4418419694227025</v>
      </c>
      <c r="AV202" s="14">
        <v>9.8309370306169832</v>
      </c>
      <c r="AW202" s="14">
        <v>0.98374162265468301</v>
      </c>
      <c r="AX202" s="14">
        <v>1.9454757421252378</v>
      </c>
      <c r="AY202" s="14">
        <v>1.3368990896569519</v>
      </c>
      <c r="AZ202" s="14">
        <v>1.0786908065885275</v>
      </c>
      <c r="BA202" s="14">
        <v>11.405966175288475</v>
      </c>
      <c r="BB202" s="14">
        <v>5.523180311383246E-2</v>
      </c>
      <c r="BC202" s="14">
        <v>0.45895726071477716</v>
      </c>
      <c r="BD202" s="14">
        <v>2.5209272079362153</v>
      </c>
      <c r="BE202" s="14">
        <v>0.20324572386599055</v>
      </c>
      <c r="BF202" s="14">
        <v>0.36733821055129051</v>
      </c>
      <c r="BG202" s="14">
        <v>0.44858333674811024</v>
      </c>
      <c r="BH202" s="14">
        <v>1.3893593646046325</v>
      </c>
      <c r="BI202" s="14">
        <v>12.730481136712802</v>
      </c>
      <c r="BJ202" s="14">
        <v>144.15606444523698</v>
      </c>
      <c r="BK202" s="14">
        <v>11.450530659701458</v>
      </c>
      <c r="BL202" s="14">
        <v>6.6437735498810282</v>
      </c>
      <c r="BM202" s="14">
        <v>4.8254078192036687</v>
      </c>
      <c r="BN202" s="14">
        <v>5.2210951083016166</v>
      </c>
      <c r="BO202" s="14">
        <v>8.0252125697687635</v>
      </c>
      <c r="BP202" s="14">
        <v>185.63784364308589</v>
      </c>
      <c r="BQ202" s="14">
        <v>17.541033396901277</v>
      </c>
      <c r="BR202" s="14">
        <v>6.2051249068814247</v>
      </c>
      <c r="BS202" s="14">
        <v>39.567738153023384</v>
      </c>
      <c r="BT202" s="14">
        <v>44.513342354771467</v>
      </c>
      <c r="BU202" s="14">
        <v>4.8162826013214897</v>
      </c>
      <c r="BV202" s="14">
        <v>3.9113166869892488</v>
      </c>
      <c r="BW202" s="14">
        <v>16.136680855480467</v>
      </c>
      <c r="BX202" s="14">
        <v>38.180302343876086</v>
      </c>
      <c r="BY202" s="14">
        <v>3.8734672714355503</v>
      </c>
      <c r="BZ202" s="14">
        <v>9.5471733696888048</v>
      </c>
      <c r="CA202" s="14">
        <v>292.10578508735045</v>
      </c>
      <c r="CB202" s="14">
        <v>6.9042549560776711</v>
      </c>
      <c r="CC202" s="14">
        <v>2.0386622164283126</v>
      </c>
      <c r="CD202" s="14">
        <v>205.01112690281158</v>
      </c>
      <c r="CE202" s="14">
        <v>2.3511415070074122</v>
      </c>
      <c r="CF202" s="14">
        <v>0.45590048428021435</v>
      </c>
      <c r="CG202" s="14">
        <v>3.2200391587992754</v>
      </c>
      <c r="CH202" s="14">
        <v>13.14629502809329</v>
      </c>
      <c r="CI202" s="14">
        <v>11.926307205324614</v>
      </c>
      <c r="CJ202" s="14">
        <v>0.24203917770430269</v>
      </c>
      <c r="CK202" s="14">
        <v>0.93287707803523034</v>
      </c>
      <c r="CL202" s="14">
        <v>2.814036271280655</v>
      </c>
      <c r="CM202" s="14">
        <v>0.57619196752758883</v>
      </c>
      <c r="CN202" s="14">
        <v>25.993622144428969</v>
      </c>
      <c r="CO202" s="14">
        <v>1.7498335998725407</v>
      </c>
      <c r="CP202" s="14">
        <v>326.68090293229534</v>
      </c>
      <c r="CQ202" s="14">
        <v>0.90580721854609603</v>
      </c>
      <c r="CR202" s="14">
        <v>19.046259888474335</v>
      </c>
      <c r="CS202" s="14">
        <v>0.63980683311583497</v>
      </c>
      <c r="CT202" s="14">
        <v>25.502438616376164</v>
      </c>
      <c r="CU202" s="14">
        <v>3.4209006810536469</v>
      </c>
      <c r="CV202" s="14">
        <v>0.57824909771137301</v>
      </c>
      <c r="CW202" s="14">
        <v>18.799528064859256</v>
      </c>
      <c r="CX202" s="14">
        <v>14.018106147892102</v>
      </c>
      <c r="CY202" s="14">
        <v>80.677480424041036</v>
      </c>
      <c r="CZ202" s="14">
        <v>2.3709472000912002</v>
      </c>
      <c r="DA202" s="14">
        <v>0.5651556945125169</v>
      </c>
      <c r="DB202" s="14">
        <v>6.6516323702111357</v>
      </c>
      <c r="DC202" s="14">
        <v>17.689532245747934</v>
      </c>
      <c r="DD202" s="14">
        <v>17.348847732182069</v>
      </c>
      <c r="DE202" s="14">
        <v>42.159211729413492</v>
      </c>
      <c r="DF202" s="14">
        <v>25.735854780121045</v>
      </c>
      <c r="DG202" s="14">
        <v>5.067753263102512</v>
      </c>
      <c r="DH202" s="14">
        <v>674.51077718745364</v>
      </c>
      <c r="DI202" s="14">
        <v>1.6662105671550806</v>
      </c>
      <c r="DJ202" s="14">
        <v>0.86771087543893888</v>
      </c>
      <c r="DK202" s="14">
        <v>0.41698242613284869</v>
      </c>
      <c r="DL202" s="14">
        <v>3.7367142461673355</v>
      </c>
      <c r="DM202" s="14">
        <v>10.709442770656077</v>
      </c>
      <c r="DN202" s="14">
        <v>40.460076769725049</v>
      </c>
      <c r="DO202" s="14">
        <v>0.58063278417919395</v>
      </c>
      <c r="DP202" s="14">
        <v>84.281884318694253</v>
      </c>
      <c r="DQ202" s="14">
        <v>28.452511339460873</v>
      </c>
      <c r="DR202" s="14">
        <v>1662.5799330055243</v>
      </c>
      <c r="DS202" s="14">
        <v>984.14641607888097</v>
      </c>
      <c r="DT202" s="14">
        <v>14.344125410418961</v>
      </c>
      <c r="DU202" s="14">
        <v>0.35713256091656542</v>
      </c>
      <c r="DV202" s="14">
        <v>26.690110174495274</v>
      </c>
      <c r="DW202" s="14">
        <v>0.62169484595475</v>
      </c>
      <c r="DX202" s="14">
        <v>0.28997655017245005</v>
      </c>
      <c r="DY202" s="14">
        <v>204.31729036866372</v>
      </c>
      <c r="DZ202" s="14">
        <v>1.6127305860616945</v>
      </c>
      <c r="EA202" s="14">
        <v>16.028349584948309</v>
      </c>
      <c r="EB202" s="14">
        <v>4.0991313244520967E-2</v>
      </c>
      <c r="EC202" s="14">
        <v>0.13750097606573322</v>
      </c>
      <c r="ED202" s="14">
        <v>0.15905271255074882</v>
      </c>
      <c r="EE202" s="14">
        <v>3.2036124815072654E-2</v>
      </c>
      <c r="EF202" s="14">
        <v>0.28966494971158946</v>
      </c>
      <c r="EG202" s="14">
        <v>6.0879533244665449E-3</v>
      </c>
      <c r="EH202" s="14">
        <v>7.9133698890113222E-2</v>
      </c>
      <c r="EI202" s="14">
        <v>2.993696464158457E-2</v>
      </c>
      <c r="EJ202" s="14">
        <v>7.5768957536518245E-4</v>
      </c>
      <c r="EK202" s="14">
        <v>54.403357505602955</v>
      </c>
      <c r="EL202" s="14">
        <v>0.11802547511698593</v>
      </c>
      <c r="EM202" s="14">
        <v>1.2097709683254891</v>
      </c>
      <c r="EN202" s="14">
        <v>55.004199890361811</v>
      </c>
      <c r="EO202" s="14">
        <v>70.607946084825457</v>
      </c>
      <c r="EP202" s="14">
        <v>0.24544011995785184</v>
      </c>
      <c r="EQ202" s="14">
        <v>60.662586979934204</v>
      </c>
      <c r="ER202" s="14">
        <v>57.019818284574512</v>
      </c>
      <c r="ES202" s="14">
        <v>458.80710766750985</v>
      </c>
      <c r="ET202" s="14">
        <v>155.42504594556448</v>
      </c>
      <c r="EU202" s="14">
        <v>1.5076414883764802</v>
      </c>
      <c r="EV202" s="14">
        <v>2.7350983606855537</v>
      </c>
      <c r="EW202" s="14">
        <v>0.192733183974544</v>
      </c>
      <c r="EX202" s="14">
        <v>2.6558641997587609</v>
      </c>
      <c r="EY202" s="14">
        <v>3.2950408307239581E-2</v>
      </c>
      <c r="EZ202" s="14">
        <v>321.36777841868809</v>
      </c>
      <c r="FA202" s="14">
        <v>344.41777737957227</v>
      </c>
      <c r="FB202" s="14">
        <v>1.561239107058592</v>
      </c>
      <c r="FC202" s="14">
        <v>3.7392090361146444</v>
      </c>
      <c r="FD202" s="14">
        <v>19.373444849686198</v>
      </c>
      <c r="FE202" s="14">
        <v>6.5312116730724412</v>
      </c>
      <c r="FF202" s="14">
        <v>0.55419594722439247</v>
      </c>
      <c r="FG202" s="14">
        <v>76.831666684625688</v>
      </c>
      <c r="FH202" s="14">
        <v>133.07094514063428</v>
      </c>
      <c r="FI202" s="14">
        <v>8.1533472158690383</v>
      </c>
      <c r="FJ202" s="14">
        <v>171.01687716612304</v>
      </c>
      <c r="FK202" s="14">
        <v>0.8268510467637713</v>
      </c>
      <c r="FL202" s="14">
        <v>7.1295818947601077</v>
      </c>
      <c r="FM202" s="14">
        <v>22.006271530081506</v>
      </c>
      <c r="FN202" s="14">
        <v>6.7171849732138345</v>
      </c>
      <c r="FO202" s="14">
        <v>125.54295860985805</v>
      </c>
      <c r="FP202" s="14">
        <v>59.036827985209442</v>
      </c>
      <c r="FQ202" s="14">
        <v>76.540754444171483</v>
      </c>
      <c r="FR202" s="14">
        <v>380.50038236272013</v>
      </c>
      <c r="FS202" s="14">
        <v>17.975735920410262</v>
      </c>
      <c r="FT202" s="14">
        <v>0.41507928567154367</v>
      </c>
      <c r="FU202" s="14">
        <v>0.68349077129990898</v>
      </c>
      <c r="FV202" s="14">
        <v>0.32127263377344473</v>
      </c>
      <c r="FW202" s="14">
        <v>7.1185572319865189</v>
      </c>
      <c r="FX202" s="14">
        <v>0.11647235808504428</v>
      </c>
      <c r="FY202" s="14">
        <v>6.4476091195138121</v>
      </c>
      <c r="FZ202" s="14">
        <v>362.78030090725548</v>
      </c>
      <c r="GA202" s="14">
        <v>133.21932010217819</v>
      </c>
      <c r="GB202" s="14">
        <v>5.5623986235178497</v>
      </c>
      <c r="GC202" s="14">
        <v>5.6341783605135012</v>
      </c>
      <c r="GD202" s="14">
        <v>6.5028757410738249</v>
      </c>
      <c r="GE202" s="14">
        <v>10.962355792469799</v>
      </c>
      <c r="GF202" s="14">
        <v>22.245016832581324</v>
      </c>
      <c r="GG202" s="14">
        <v>2.0861393214404691</v>
      </c>
      <c r="GH202" s="14">
        <v>89.472806181700008</v>
      </c>
      <c r="GI202" s="14">
        <v>8.2951601028593753</v>
      </c>
      <c r="GJ202" s="14">
        <v>1.2780131811251492</v>
      </c>
      <c r="GK202" s="14">
        <v>18.043759307216938</v>
      </c>
      <c r="GL202" s="14">
        <v>6.7364452637338648</v>
      </c>
      <c r="GM202" s="14">
        <v>3.0493813201240534</v>
      </c>
      <c r="GN202" s="14">
        <v>11.931817518235331</v>
      </c>
      <c r="GO202" s="14">
        <v>0.65464138825082097</v>
      </c>
      <c r="GP202" s="14">
        <v>1.5960963739452831</v>
      </c>
      <c r="GQ202" s="14">
        <v>2.4008920737275137</v>
      </c>
      <c r="GR202" s="14">
        <v>48.182015900949693</v>
      </c>
      <c r="GS202" s="14">
        <v>4.7639946871251199E-2</v>
      </c>
      <c r="GT202" s="14">
        <v>128.2747862978884</v>
      </c>
      <c r="GU202" s="14">
        <v>0.90453150337523536</v>
      </c>
      <c r="GV202" s="14">
        <v>0.30911310708643608</v>
      </c>
      <c r="GW202" s="14">
        <v>2.2547191276564709</v>
      </c>
      <c r="GX202" s="14">
        <v>0.20793617620669114</v>
      </c>
      <c r="GY202" s="14">
        <v>14.024494548615699</v>
      </c>
      <c r="GZ202" s="14">
        <v>5.7752465586383854</v>
      </c>
      <c r="HA202" s="14">
        <v>1.4141354382104987</v>
      </c>
      <c r="HB202" s="14">
        <v>0.48334178610045464</v>
      </c>
      <c r="HC202" s="14">
        <v>27.342222612178574</v>
      </c>
      <c r="HD202" s="14">
        <v>3.7257429797813303E-2</v>
      </c>
      <c r="HE202" s="14">
        <v>0.53444047681178253</v>
      </c>
      <c r="HF202" s="14">
        <v>17.157997993282297</v>
      </c>
      <c r="HG202" s="14">
        <v>6.72930341225947E-2</v>
      </c>
      <c r="HH202" s="14">
        <v>4.944640056226155</v>
      </c>
      <c r="HI202" s="14">
        <v>1.1447711276693454E-2</v>
      </c>
      <c r="HJ202" s="14">
        <v>3.4854627843283671E-2</v>
      </c>
      <c r="HK202" s="14">
        <v>0.14814069521917356</v>
      </c>
      <c r="HL202" s="14">
        <v>0.16433929163677796</v>
      </c>
      <c r="HM202" s="14">
        <v>0.6733588058343366</v>
      </c>
      <c r="HN202" s="14">
        <v>0.22250142512365725</v>
      </c>
      <c r="HO202" s="14">
        <v>6.5351916962739232E-2</v>
      </c>
      <c r="HP202" s="14">
        <v>1.4560770455940415</v>
      </c>
      <c r="HQ202" s="14">
        <v>0.26223372518646754</v>
      </c>
      <c r="HR202" s="14">
        <v>0.31723145365225558</v>
      </c>
      <c r="HS202" s="14">
        <v>0.84961496363616207</v>
      </c>
      <c r="HT202" s="14">
        <v>2.5178246338010756E-2</v>
      </c>
      <c r="HU202" s="14">
        <v>1.1853263332670824E-2</v>
      </c>
      <c r="HV202" s="14">
        <v>1.0561312585195632</v>
      </c>
      <c r="HW202" s="14">
        <v>0.36023765199651242</v>
      </c>
      <c r="HX202" s="14">
        <v>5.6988190654932831</v>
      </c>
      <c r="HY202" s="14">
        <v>11.51481772057063</v>
      </c>
      <c r="HZ202" s="14">
        <v>41.638685397407137</v>
      </c>
      <c r="IA202" s="14">
        <v>0.49732915549162482</v>
      </c>
      <c r="IB202" s="14">
        <v>0.34436645251310583</v>
      </c>
      <c r="IC202" s="14">
        <v>0.44529463802951041</v>
      </c>
      <c r="ID202" s="14">
        <v>0.7876288482900814</v>
      </c>
      <c r="IE202" s="14">
        <v>27.251029262287023</v>
      </c>
      <c r="IF202" s="14">
        <v>8.8944759729098788</v>
      </c>
      <c r="IG202" s="14">
        <v>1.0785691436495592</v>
      </c>
      <c r="IH202" s="14">
        <v>2.6351975839482105</v>
      </c>
      <c r="II202" s="14">
        <v>2.6614491243875387</v>
      </c>
      <c r="IJ202" s="14">
        <v>3.1265155098731134</v>
      </c>
      <c r="IK202" s="14">
        <v>0.71065350029390351</v>
      </c>
      <c r="IL202" s="14">
        <v>0.89246201012128079</v>
      </c>
      <c r="IM202" s="14">
        <v>4.7486602285310102</v>
      </c>
      <c r="IN202" s="14">
        <v>0.39096193814645763</v>
      </c>
      <c r="IO202" s="14">
        <v>6.1467388768469462</v>
      </c>
      <c r="IP202" s="14">
        <v>4.6059438287770424</v>
      </c>
      <c r="IQ202" s="14">
        <v>0</v>
      </c>
      <c r="IR202" s="14">
        <v>19.346274976920387</v>
      </c>
      <c r="IS202" s="14">
        <v>223.46292416104185</v>
      </c>
      <c r="IT202" s="14">
        <v>24.981917487895455</v>
      </c>
      <c r="IU202" s="14">
        <v>163.0266458016138</v>
      </c>
      <c r="IV202" s="14">
        <v>1.5320481652359619</v>
      </c>
      <c r="IW202" s="14">
        <v>294.38641006105843</v>
      </c>
      <c r="IX202" s="14">
        <v>1.4431548076868799</v>
      </c>
      <c r="IY202" s="14">
        <v>3.3455301177366086</v>
      </c>
      <c r="IZ202" s="14">
        <v>1277.8573672807904</v>
      </c>
      <c r="JA202" s="14">
        <v>3.2596969724985742E-3</v>
      </c>
      <c r="JB202" s="14">
        <v>42.864595798753648</v>
      </c>
      <c r="JC202" s="14">
        <v>-1.4232997434159025E-4</v>
      </c>
      <c r="JD202" s="14">
        <v>61.221793708357907</v>
      </c>
      <c r="JE202" s="14">
        <v>13.235592093110991</v>
      </c>
      <c r="JF202" s="14">
        <v>-58.961511582539636</v>
      </c>
      <c r="JG202" s="10"/>
      <c r="JH202" s="11">
        <f t="shared" si="3"/>
        <v>12370.520000000002</v>
      </c>
    </row>
    <row r="203" spans="1:268" x14ac:dyDescent="0.2">
      <c r="A203" s="3" t="s">
        <v>203</v>
      </c>
      <c r="B203" s="12">
        <v>8.4187707256573582E-2</v>
      </c>
      <c r="C203" s="12">
        <v>7.6001659417172865E-2</v>
      </c>
      <c r="D203" s="12">
        <v>6.4626763471142171E-2</v>
      </c>
      <c r="E203" s="12">
        <v>1.0289360390934012E-2</v>
      </c>
      <c r="F203" s="12">
        <v>4.4582819800861311E-2</v>
      </c>
      <c r="G203" s="12">
        <v>0.23935728495702421</v>
      </c>
      <c r="H203" s="12">
        <v>0.10375690275985548</v>
      </c>
      <c r="I203" s="12">
        <v>0.35349074098702382</v>
      </c>
      <c r="J203" s="12">
        <v>5.3714382588455198E-3</v>
      </c>
      <c r="K203" s="12">
        <v>1.6811279044129598E-2</v>
      </c>
      <c r="L203" s="12">
        <v>5.4488545458337657E-3</v>
      </c>
      <c r="M203" s="12">
        <v>1.9157611618464819E-4</v>
      </c>
      <c r="N203" s="12">
        <v>9.1403634807317555E-4</v>
      </c>
      <c r="O203" s="12">
        <v>1.1720168661459685E-2</v>
      </c>
      <c r="P203" s="12">
        <v>1.832696498554497E-2</v>
      </c>
      <c r="Q203" s="12">
        <v>5.3588989621598077E-4</v>
      </c>
      <c r="R203" s="12">
        <v>2.1804144562772884E-3</v>
      </c>
      <c r="S203" s="12">
        <v>5.4608417189270283E-4</v>
      </c>
      <c r="T203" s="12">
        <v>8.4888852309985576E-4</v>
      </c>
      <c r="U203" s="12">
        <v>710.30648897969502</v>
      </c>
      <c r="V203" s="12">
        <v>8.7796991562072348E-3</v>
      </c>
      <c r="W203" s="12">
        <v>6.021342613289591E-2</v>
      </c>
      <c r="X203" s="12">
        <v>0.13909461448834964</v>
      </c>
      <c r="Y203" s="12">
        <v>0.14078978557256264</v>
      </c>
      <c r="Z203" s="12">
        <v>0.4471428235658117</v>
      </c>
      <c r="AA203" s="12">
        <v>2.4361504429550849E-2</v>
      </c>
      <c r="AB203" s="12">
        <v>1.6544863243689845E-3</v>
      </c>
      <c r="AC203" s="12">
        <v>128.09476133794502</v>
      </c>
      <c r="AD203" s="12">
        <v>190.27822969504146</v>
      </c>
      <c r="AE203" s="12">
        <v>150.05995868634656</v>
      </c>
      <c r="AF203" s="12">
        <v>4.4785008552349108</v>
      </c>
      <c r="AG203" s="12">
        <v>48.7845643021071</v>
      </c>
      <c r="AH203" s="12">
        <v>15.846173190434284</v>
      </c>
      <c r="AI203" s="12">
        <v>0.89046932255639999</v>
      </c>
      <c r="AJ203" s="12">
        <v>0.23076680627856386</v>
      </c>
      <c r="AK203" s="12">
        <v>0.32868624509794458</v>
      </c>
      <c r="AL203" s="12">
        <v>0.23608101395651848</v>
      </c>
      <c r="AM203" s="12">
        <v>0.30430676712113541</v>
      </c>
      <c r="AN203" s="12">
        <v>1.4542000100806105</v>
      </c>
      <c r="AO203" s="12">
        <v>3.7150768587052094</v>
      </c>
      <c r="AP203" s="12">
        <v>4.9903910738139136E-2</v>
      </c>
      <c r="AQ203" s="12">
        <v>2.3260612523332411</v>
      </c>
      <c r="AR203" s="12">
        <v>0.31918560794618389</v>
      </c>
      <c r="AS203" s="12">
        <v>0.53970011835209697</v>
      </c>
      <c r="AT203" s="12">
        <v>1.6441894749738707E-2</v>
      </c>
      <c r="AU203" s="12">
        <v>3.4430765138035745E-2</v>
      </c>
      <c r="AV203" s="12">
        <v>0.11572814396430821</v>
      </c>
      <c r="AW203" s="12">
        <v>12.653152061567797</v>
      </c>
      <c r="AX203" s="12">
        <v>4.7467818087561536E-2</v>
      </c>
      <c r="AY203" s="12">
        <v>8.1581501726356614E-2</v>
      </c>
      <c r="AZ203" s="12">
        <v>5.1803972529585553E-2</v>
      </c>
      <c r="BA203" s="12">
        <v>0.48923485194782063</v>
      </c>
      <c r="BB203" s="12">
        <v>1.5711101352844193E-2</v>
      </c>
      <c r="BC203" s="12">
        <v>5.7290021223138456E-2</v>
      </c>
      <c r="BD203" s="12">
        <v>0.13275253967711265</v>
      </c>
      <c r="BE203" s="12">
        <v>3.6516587631106663E-2</v>
      </c>
      <c r="BF203" s="12">
        <v>3.6728784940090256E-2</v>
      </c>
      <c r="BG203" s="12">
        <v>7.2914328253827479E-3</v>
      </c>
      <c r="BH203" s="12">
        <v>0.1070618783623159</v>
      </c>
      <c r="BI203" s="12">
        <v>0.1184300406848019</v>
      </c>
      <c r="BJ203" s="12">
        <v>0.30056164583071149</v>
      </c>
      <c r="BK203" s="12">
        <v>0.35857010950083601</v>
      </c>
      <c r="BL203" s="12">
        <v>0.35316929294035487</v>
      </c>
      <c r="BM203" s="12">
        <v>0.1919322645347189</v>
      </c>
      <c r="BN203" s="12">
        <v>0.14968234898519253</v>
      </c>
      <c r="BO203" s="12">
        <v>5.6235326532651883E-2</v>
      </c>
      <c r="BP203" s="12">
        <v>0.52472774658000487</v>
      </c>
      <c r="BQ203" s="12">
        <v>9.0450877741501373E-2</v>
      </c>
      <c r="BR203" s="12">
        <v>709.43784993579379</v>
      </c>
      <c r="BS203" s="12">
        <v>0.11288486352207738</v>
      </c>
      <c r="BT203" s="12">
        <v>0.30577429082722324</v>
      </c>
      <c r="BU203" s="12">
        <v>7.0151229514241728E-2</v>
      </c>
      <c r="BV203" s="12">
        <v>0.13284284210381025</v>
      </c>
      <c r="BW203" s="12">
        <v>0.10047635901561759</v>
      </c>
      <c r="BX203" s="12">
        <v>0.25635352011394325</v>
      </c>
      <c r="BY203" s="12">
        <v>3.5585039686876846E-2</v>
      </c>
      <c r="BZ203" s="12">
        <v>3.6613514140065542E-2</v>
      </c>
      <c r="CA203" s="12">
        <v>19.603253182398124</v>
      </c>
      <c r="CB203" s="12">
        <v>0.32445077345271395</v>
      </c>
      <c r="CC203" s="12">
        <v>1.8357581469620753E-2</v>
      </c>
      <c r="CD203" s="12">
        <v>224.97737368677548</v>
      </c>
      <c r="CE203" s="12">
        <v>3.3976192642066222E-2</v>
      </c>
      <c r="CF203" s="12">
        <v>3.6284707688664188E-2</v>
      </c>
      <c r="CG203" s="12">
        <v>3.6250573956613116E-2</v>
      </c>
      <c r="CH203" s="12">
        <v>0.56637662605125727</v>
      </c>
      <c r="CI203" s="12">
        <v>8.6061292128477726E-2</v>
      </c>
      <c r="CJ203" s="12">
        <v>2.4975204072376151E-2</v>
      </c>
      <c r="CK203" s="12">
        <v>5.8915439064109801E-2</v>
      </c>
      <c r="CL203" s="12">
        <v>4.6864208955050529E-2</v>
      </c>
      <c r="CM203" s="12">
        <v>5.2800232702005762E-2</v>
      </c>
      <c r="CN203" s="12">
        <v>0.14105972068292136</v>
      </c>
      <c r="CO203" s="12">
        <v>6.5050505192352448E-2</v>
      </c>
      <c r="CP203" s="12">
        <v>2.9529603505573689E-2</v>
      </c>
      <c r="CQ203" s="12">
        <v>1.1638183297261595E-2</v>
      </c>
      <c r="CR203" s="12">
        <v>0.10429931079675242</v>
      </c>
      <c r="CS203" s="12">
        <v>1.8019046290281664E-2</v>
      </c>
      <c r="CT203" s="12">
        <v>4.1675316309171664E-2</v>
      </c>
      <c r="CU203" s="12">
        <v>7.0911983573018922E-2</v>
      </c>
      <c r="CV203" s="12">
        <v>0.11849292192088827</v>
      </c>
      <c r="CW203" s="12">
        <v>0.14800673003531198</v>
      </c>
      <c r="CX203" s="12">
        <v>6.9142467774398017E-2</v>
      </c>
      <c r="CY203" s="12">
        <v>6.1299524199855779E-2</v>
      </c>
      <c r="CZ203" s="12">
        <v>2.8012225675478761E-2</v>
      </c>
      <c r="DA203" s="12">
        <v>1.859903004737682E-2</v>
      </c>
      <c r="DB203" s="12">
        <v>4.2194700160526927E-2</v>
      </c>
      <c r="DC203" s="12">
        <v>0.17003130111719336</v>
      </c>
      <c r="DD203" s="12">
        <v>0.1668465089376148</v>
      </c>
      <c r="DE203" s="12">
        <v>0.13187235287305255</v>
      </c>
      <c r="DF203" s="12">
        <v>1.3704553523755725</v>
      </c>
      <c r="DG203" s="12">
        <v>7.058357369121257E-2</v>
      </c>
      <c r="DH203" s="12">
        <v>1.0080855864509175</v>
      </c>
      <c r="DI203" s="12">
        <v>2.2601706049522476E-2</v>
      </c>
      <c r="DJ203" s="12">
        <v>2.4519328338060972E-2</v>
      </c>
      <c r="DK203" s="12">
        <v>7.5255038137203309E-3</v>
      </c>
      <c r="DL203" s="12">
        <v>6.1574647648265576E-3</v>
      </c>
      <c r="DM203" s="12">
        <v>0.37186859548886358</v>
      </c>
      <c r="DN203" s="12">
        <v>2.9779494751200175E-2</v>
      </c>
      <c r="DO203" s="12">
        <v>1.964144684528308E-2</v>
      </c>
      <c r="DP203" s="12">
        <v>4.8052118398468534E-2</v>
      </c>
      <c r="DQ203" s="12">
        <v>0.15858937233681381</v>
      </c>
      <c r="DR203" s="12">
        <v>456.99734740510894</v>
      </c>
      <c r="DS203" s="12">
        <v>444.72757498456383</v>
      </c>
      <c r="DT203" s="12">
        <v>8.7790792972954626E-2</v>
      </c>
      <c r="DU203" s="12">
        <v>5.3258558078115564E-3</v>
      </c>
      <c r="DV203" s="12">
        <v>2.1995036774511464E-2</v>
      </c>
      <c r="DW203" s="12">
        <v>3.2874622078052349E-3</v>
      </c>
      <c r="DX203" s="12">
        <v>3.7786082198625856E-4</v>
      </c>
      <c r="DY203" s="12">
        <v>0.24376122232085282</v>
      </c>
      <c r="DZ203" s="12">
        <v>7.2487586333331758E-2</v>
      </c>
      <c r="EA203" s="12">
        <v>0.25137030183413417</v>
      </c>
      <c r="EB203" s="12">
        <v>0.54117882103464476</v>
      </c>
      <c r="EC203" s="12">
        <v>7.7301047742236208E-3</v>
      </c>
      <c r="ED203" s="12">
        <v>3.2743104733505999E-3</v>
      </c>
      <c r="EE203" s="12">
        <v>2.7328963590017952E-3</v>
      </c>
      <c r="EF203" s="12">
        <v>6.3784852572980528E-4</v>
      </c>
      <c r="EG203" s="12">
        <v>1.9634793390913528E-3</v>
      </c>
      <c r="EH203" s="12">
        <v>1.3876126603763002E-3</v>
      </c>
      <c r="EI203" s="12">
        <v>4.3694331734868522E-4</v>
      </c>
      <c r="EJ203" s="12">
        <v>1.52412918946342E-6</v>
      </c>
      <c r="EK203" s="12">
        <v>3.5211263497808292E-3</v>
      </c>
      <c r="EL203" s="12">
        <v>1.3722438830874315E-3</v>
      </c>
      <c r="EM203" s="12">
        <v>4.6636243721096798E-3</v>
      </c>
      <c r="EN203" s="12">
        <v>2.1653416052580213E-2</v>
      </c>
      <c r="EO203" s="12">
        <v>1.4451536669125156E-2</v>
      </c>
      <c r="EP203" s="12">
        <v>6.3771933069837385E-3</v>
      </c>
      <c r="EQ203" s="12">
        <v>4.8788711189984833E-4</v>
      </c>
      <c r="ER203" s="12">
        <v>1.2011032080940653E-2</v>
      </c>
      <c r="ES203" s="12">
        <v>2.3109650120021245E-2</v>
      </c>
      <c r="ET203" s="12">
        <v>2.1852491017275166E-2</v>
      </c>
      <c r="EU203" s="12">
        <v>4.1508500462857773E-4</v>
      </c>
      <c r="EV203" s="12">
        <v>2.3822057370841671E-2</v>
      </c>
      <c r="EW203" s="12">
        <v>5.2188537231139475E-4</v>
      </c>
      <c r="EX203" s="12">
        <v>3.2975553366851693E-2</v>
      </c>
      <c r="EY203" s="12">
        <v>6.0064433123789712E-6</v>
      </c>
      <c r="EZ203" s="12">
        <v>6.1068609553318338E-2</v>
      </c>
      <c r="FA203" s="12">
        <v>9.086212130216556E-2</v>
      </c>
      <c r="FB203" s="12">
        <v>6.1015196907013324E-4</v>
      </c>
      <c r="FC203" s="12">
        <v>6.2444255734638906E-3</v>
      </c>
      <c r="FD203" s="12">
        <v>1.6337741064219782E-3</v>
      </c>
      <c r="FE203" s="12">
        <v>8.3933573001817663E-4</v>
      </c>
      <c r="FF203" s="12">
        <v>1.4767522462566649</v>
      </c>
      <c r="FG203" s="12">
        <v>22.316741714146907</v>
      </c>
      <c r="FH203" s="12">
        <v>6.8692819156747031</v>
      </c>
      <c r="FI203" s="12">
        <v>10.768183268437694</v>
      </c>
      <c r="FJ203" s="12">
        <v>592.22580087344375</v>
      </c>
      <c r="FK203" s="12">
        <v>2.4129762139788662</v>
      </c>
      <c r="FL203" s="12">
        <v>2.2073569746045103</v>
      </c>
      <c r="FM203" s="12">
        <v>0.17541671876602039</v>
      </c>
      <c r="FN203" s="12">
        <v>23.874739973132833</v>
      </c>
      <c r="FO203" s="12">
        <v>61.1735671741408</v>
      </c>
      <c r="FP203" s="12">
        <v>4.4307206102901091</v>
      </c>
      <c r="FQ203" s="12">
        <v>0.13678214893347806</v>
      </c>
      <c r="FR203" s="12">
        <v>3.7384430990664567E-2</v>
      </c>
      <c r="FS203" s="12">
        <v>7.2171385787511864E-3</v>
      </c>
      <c r="FT203" s="12">
        <v>4.9987201975295915E-3</v>
      </c>
      <c r="FU203" s="12">
        <v>6.8971780641032378E-3</v>
      </c>
      <c r="FV203" s="12">
        <v>1.6003171759645159E-3</v>
      </c>
      <c r="FW203" s="12">
        <v>2.0461062106409241E-2</v>
      </c>
      <c r="FX203" s="12">
        <v>5.1711215363025329E-4</v>
      </c>
      <c r="FY203" s="12">
        <v>1.554748081846929E-2</v>
      </c>
      <c r="FZ203" s="12">
        <v>277.70355340223603</v>
      </c>
      <c r="GA203" s="12">
        <v>2.0410804889104933E-2</v>
      </c>
      <c r="GB203" s="12">
        <v>8.5253795038366578E-3</v>
      </c>
      <c r="GC203" s="12">
        <v>1.8549914882478195E-2</v>
      </c>
      <c r="GD203" s="12">
        <v>7.3172194471592955E-3</v>
      </c>
      <c r="GE203" s="12">
        <v>1.2797180535411132</v>
      </c>
      <c r="GF203" s="12">
        <v>5.7451850297402456E-2</v>
      </c>
      <c r="GG203" s="12">
        <v>5.733287293209164E-2</v>
      </c>
      <c r="GH203" s="12">
        <v>7.9000174168844708E-2</v>
      </c>
      <c r="GI203" s="12">
        <v>3.3029797912207184E-2</v>
      </c>
      <c r="GJ203" s="12">
        <v>3.7274086869839768E-3</v>
      </c>
      <c r="GK203" s="12">
        <v>1.9934375859556718E-2</v>
      </c>
      <c r="GL203" s="12">
        <v>7.8702139218117209E-2</v>
      </c>
      <c r="GM203" s="12">
        <v>1.1468223428360113E-2</v>
      </c>
      <c r="GN203" s="12">
        <v>2.1766527800326767E-2</v>
      </c>
      <c r="GO203" s="12">
        <v>4.297307996688913E-3</v>
      </c>
      <c r="GP203" s="12">
        <v>1.7493885040656163E-2</v>
      </c>
      <c r="GQ203" s="12">
        <v>106.40108767614629</v>
      </c>
      <c r="GR203" s="12">
        <v>52.391583449580203</v>
      </c>
      <c r="GS203" s="12">
        <v>2.3184770148464501E-4</v>
      </c>
      <c r="GT203" s="12">
        <v>71.842089860945819</v>
      </c>
      <c r="GU203" s="12">
        <v>1.5315528670008106E-3</v>
      </c>
      <c r="GV203" s="12">
        <v>1.5684024860808008E-3</v>
      </c>
      <c r="GW203" s="12">
        <v>1.0607601518849003E-2</v>
      </c>
      <c r="GX203" s="12">
        <v>3.3666737857974461E-4</v>
      </c>
      <c r="GY203" s="12">
        <v>145.82040467085599</v>
      </c>
      <c r="GZ203" s="12">
        <v>4.7465174669719445</v>
      </c>
      <c r="HA203" s="12">
        <v>3.3657165419161063E-2</v>
      </c>
      <c r="HB203" s="12">
        <v>4.6106847002128429E-3</v>
      </c>
      <c r="HC203" s="12">
        <v>3.081891950270935E-2</v>
      </c>
      <c r="HD203" s="12">
        <v>2.3305640621974198E-3</v>
      </c>
      <c r="HE203" s="12">
        <v>0.60682962205477708</v>
      </c>
      <c r="HF203" s="12">
        <v>321.18709529769319</v>
      </c>
      <c r="HG203" s="12">
        <v>2.5810260710449929E-4</v>
      </c>
      <c r="HH203" s="12">
        <v>450.29496417263982</v>
      </c>
      <c r="HI203" s="12">
        <v>1.7687392841917628E-4</v>
      </c>
      <c r="HJ203" s="12">
        <v>0.59305605493289715</v>
      </c>
      <c r="HK203" s="12">
        <v>1.7025233260829756E-3</v>
      </c>
      <c r="HL203" s="12">
        <v>2.1560178261332648E-3</v>
      </c>
      <c r="HM203" s="12">
        <v>1.1703519896098484</v>
      </c>
      <c r="HN203" s="12">
        <v>1.3863697291564448E-3</v>
      </c>
      <c r="HO203" s="12">
        <v>8.1478287395295464E-5</v>
      </c>
      <c r="HP203" s="12">
        <v>5.845984890986637</v>
      </c>
      <c r="HQ203" s="12">
        <v>1.2252475626108043E-2</v>
      </c>
      <c r="HR203" s="12">
        <v>5.2741132794554236E-3</v>
      </c>
      <c r="HS203" s="12">
        <v>1.2445892734056057E-2</v>
      </c>
      <c r="HT203" s="12">
        <v>2.267107099939764E-4</v>
      </c>
      <c r="HU203" s="12">
        <v>1.647021606654131E-3</v>
      </c>
      <c r="HV203" s="12">
        <v>0.23230677083292478</v>
      </c>
      <c r="HW203" s="12">
        <v>2.1199487709404655E-3</v>
      </c>
      <c r="HX203" s="12">
        <v>3.1621927004344776E-2</v>
      </c>
      <c r="HY203" s="12">
        <v>4.701088222995739E-2</v>
      </c>
      <c r="HZ203" s="12">
        <v>9.8951348918818419E-2</v>
      </c>
      <c r="IA203" s="12">
        <v>1.0496606426536309E-4</v>
      </c>
      <c r="IB203" s="12">
        <v>1.7246479667675856E-3</v>
      </c>
      <c r="IC203" s="12">
        <v>0.35456207790964978</v>
      </c>
      <c r="ID203" s="12">
        <v>6.8127495179652303E-2</v>
      </c>
      <c r="IE203" s="12">
        <v>1.1862872644648497</v>
      </c>
      <c r="IF203" s="12">
        <v>0.32570987154907777</v>
      </c>
      <c r="IG203" s="12">
        <v>0.13245216559783823</v>
      </c>
      <c r="IH203" s="12">
        <v>8.1908338350308085E-2</v>
      </c>
      <c r="II203" s="12">
        <v>9.4255228697801022E-2</v>
      </c>
      <c r="IJ203" s="12">
        <v>4.0246268472006429E-2</v>
      </c>
      <c r="IK203" s="12">
        <v>1.7714324317631345E-2</v>
      </c>
      <c r="IL203" s="12">
        <v>5.0677778786546559E-3</v>
      </c>
      <c r="IM203" s="12">
        <v>1.7416590318291503E-2</v>
      </c>
      <c r="IN203" s="12">
        <v>2.4585111940369341E-3</v>
      </c>
      <c r="IO203" s="12">
        <v>9.7344241040583958E-3</v>
      </c>
      <c r="IP203" s="12">
        <v>1.1796131303512026E-2</v>
      </c>
      <c r="IQ203" s="12">
        <v>0</v>
      </c>
      <c r="IR203" s="12">
        <v>15.03990079539296</v>
      </c>
      <c r="IS203" s="12">
        <v>286.85137077425645</v>
      </c>
      <c r="IT203" s="12">
        <v>267.89898745642319</v>
      </c>
      <c r="IU203" s="12">
        <v>170.93061307349504</v>
      </c>
      <c r="IV203" s="12">
        <v>12.478634012167122</v>
      </c>
      <c r="IW203" s="12">
        <v>236.48184893930664</v>
      </c>
      <c r="IX203" s="12">
        <v>8.6206628721870238E-2</v>
      </c>
      <c r="IY203" s="12">
        <v>5.7146971226270971</v>
      </c>
      <c r="IZ203" s="12">
        <v>5479.9870125620937</v>
      </c>
      <c r="JA203" s="12">
        <v>3.1588636412820856E-3</v>
      </c>
      <c r="JB203" s="12">
        <v>44.235271092722193</v>
      </c>
      <c r="JC203" s="12">
        <v>0</v>
      </c>
      <c r="JD203" s="12">
        <v>14.085312650407863</v>
      </c>
      <c r="JE203" s="12">
        <v>-259.7323311286172</v>
      </c>
      <c r="JF203" s="12">
        <v>-1.2152218326236743E-3</v>
      </c>
      <c r="JG203" s="10"/>
      <c r="JH203" s="13">
        <f t="shared" si="3"/>
        <v>11585.789000000002</v>
      </c>
    </row>
    <row r="204" spans="1:268" x14ac:dyDescent="0.2">
      <c r="A204" s="4" t="s">
        <v>204</v>
      </c>
      <c r="B204" s="14">
        <v>6.9703258114589524E-3</v>
      </c>
      <c r="C204" s="14">
        <v>6.4345854237073362E-3</v>
      </c>
      <c r="D204" s="14">
        <v>5.3261723108446821E-3</v>
      </c>
      <c r="E204" s="14">
        <v>1.138226917041335E-3</v>
      </c>
      <c r="F204" s="14">
        <v>3.68911829872241E-3</v>
      </c>
      <c r="G204" s="14">
        <v>1.9975656888429068E-2</v>
      </c>
      <c r="H204" s="14">
        <v>8.5803687161516134E-3</v>
      </c>
      <c r="I204" s="14">
        <v>2.9249254019774747E-2</v>
      </c>
      <c r="J204" s="14">
        <v>4.4117663743711648E-4</v>
      </c>
      <c r="K204" s="14">
        <v>2.7941305362978739E-3</v>
      </c>
      <c r="L204" s="14">
        <v>4.4753513129490154E-4</v>
      </c>
      <c r="M204" s="14">
        <v>1.5734874474713042E-5</v>
      </c>
      <c r="N204" s="14">
        <v>7.9018757441845242E-5</v>
      </c>
      <c r="O204" s="14">
        <v>3.1151411298118215E-3</v>
      </c>
      <c r="P204" s="14">
        <v>3.3746733336462442E-3</v>
      </c>
      <c r="Q204" s="14">
        <v>4.4521255350583508E-5</v>
      </c>
      <c r="R204" s="14">
        <v>2.437375772289372E-4</v>
      </c>
      <c r="S204" s="14">
        <v>6.5104177374445039E-5</v>
      </c>
      <c r="T204" s="14">
        <v>1.9012005887928977E-4</v>
      </c>
      <c r="U204" s="14">
        <v>0.17728647841354669</v>
      </c>
      <c r="V204" s="14">
        <v>1.7616604154117226E-3</v>
      </c>
      <c r="W204" s="14">
        <v>1.0440271600282476E-2</v>
      </c>
      <c r="X204" s="14">
        <v>2.681111027425476E-2</v>
      </c>
      <c r="Y204" s="14">
        <v>2.4711539204960744E-2</v>
      </c>
      <c r="Z204" s="14">
        <v>4.8426847886454336E-2</v>
      </c>
      <c r="AA204" s="14">
        <v>5.5244330318601929E-3</v>
      </c>
      <c r="AB204" s="14">
        <v>1.4339377016951889E-3</v>
      </c>
      <c r="AC204" s="14">
        <v>0.36927879742379288</v>
      </c>
      <c r="AD204" s="14">
        <v>3.6028270483938174</v>
      </c>
      <c r="AE204" s="14">
        <v>5.9770507418253273E-2</v>
      </c>
      <c r="AF204" s="14">
        <v>2.5104646611189121E-2</v>
      </c>
      <c r="AG204" s="14">
        <v>1.5013993319327843E-2</v>
      </c>
      <c r="AH204" s="14">
        <v>1.0335583039208479E-2</v>
      </c>
      <c r="AI204" s="14">
        <v>8.3199324505035852E-2</v>
      </c>
      <c r="AJ204" s="14">
        <v>2.4695774404819959E-2</v>
      </c>
      <c r="AK204" s="14">
        <v>5.8257441331647244E-2</v>
      </c>
      <c r="AL204" s="14">
        <v>0.11270512142858863</v>
      </c>
      <c r="AM204" s="14">
        <v>0.18465749251775146</v>
      </c>
      <c r="AN204" s="14">
        <v>0.17684223816650393</v>
      </c>
      <c r="AO204" s="14">
        <v>0.32407011965685417</v>
      </c>
      <c r="AP204" s="14">
        <v>5.3836785270582133E-3</v>
      </c>
      <c r="AQ204" s="14">
        <v>0.28839626735480983</v>
      </c>
      <c r="AR204" s="14">
        <v>0.12542862599393731</v>
      </c>
      <c r="AS204" s="14">
        <v>0.20108900563884247</v>
      </c>
      <c r="AT204" s="14">
        <v>2.9289227068821492E-3</v>
      </c>
      <c r="AU204" s="14">
        <v>5.5516524822078325E-3</v>
      </c>
      <c r="AV204" s="14">
        <v>2.1456909630440668E-2</v>
      </c>
      <c r="AW204" s="14">
        <v>9.7596557589710961E-2</v>
      </c>
      <c r="AX204" s="14">
        <v>7.2140874646325539E-3</v>
      </c>
      <c r="AY204" s="14">
        <v>9.8394082200568573E-3</v>
      </c>
      <c r="AZ204" s="14">
        <v>1.0747246334426357E-2</v>
      </c>
      <c r="BA204" s="14">
        <v>8.4114971321546161E-2</v>
      </c>
      <c r="BB204" s="14">
        <v>4.2849339907698163E-3</v>
      </c>
      <c r="BC204" s="14">
        <v>9.3368520606913665E-3</v>
      </c>
      <c r="BD204" s="14">
        <v>2.0822145591452061E-2</v>
      </c>
      <c r="BE204" s="14">
        <v>6.6220712995282123E-3</v>
      </c>
      <c r="BF204" s="14">
        <v>3.8661347838691174E-3</v>
      </c>
      <c r="BG204" s="14">
        <v>1.3015103771807637E-3</v>
      </c>
      <c r="BH204" s="14">
        <v>1.6358620453784892E-2</v>
      </c>
      <c r="BI204" s="14">
        <v>1.7944267107883809E-2</v>
      </c>
      <c r="BJ204" s="14">
        <v>5.1096770767980068E-2</v>
      </c>
      <c r="BK204" s="14">
        <v>4.4864153447235072E-2</v>
      </c>
      <c r="BL204" s="14">
        <v>6.8415041747748429E-2</v>
      </c>
      <c r="BM204" s="14">
        <v>4.9522790057019699E-2</v>
      </c>
      <c r="BN204" s="14">
        <v>1.6394961368562659E-2</v>
      </c>
      <c r="BO204" s="14">
        <v>2.00627041879828E-2</v>
      </c>
      <c r="BP204" s="14">
        <v>8.7967462341426481E-2</v>
      </c>
      <c r="BQ204" s="14">
        <v>1.465865241340872E-2</v>
      </c>
      <c r="BR204" s="14">
        <v>2.9176760315024704E-2</v>
      </c>
      <c r="BS204" s="14">
        <v>1.9225115950935279E-2</v>
      </c>
      <c r="BT204" s="14">
        <v>0.27069444173935375</v>
      </c>
      <c r="BU204" s="14">
        <v>1.2359863302304708E-2</v>
      </c>
      <c r="BV204" s="14">
        <v>1.8291235810931339E-2</v>
      </c>
      <c r="BW204" s="14">
        <v>1.8360499588048165E-2</v>
      </c>
      <c r="BX204" s="14">
        <v>5.3056670686208666E-2</v>
      </c>
      <c r="BY204" s="14">
        <v>4.9071805066033206E-3</v>
      </c>
      <c r="BZ204" s="14">
        <v>1.6860686857466708E-2</v>
      </c>
      <c r="CA204" s="14">
        <v>7.343144783968851E-2</v>
      </c>
      <c r="CB204" s="14">
        <v>3.8792549844340524E-2</v>
      </c>
      <c r="CC204" s="14">
        <v>4.5435612466695119E-3</v>
      </c>
      <c r="CD204" s="14">
        <v>5.665857121447699E-2</v>
      </c>
      <c r="CE204" s="14">
        <v>8.2252477332943764E-3</v>
      </c>
      <c r="CF204" s="14">
        <v>1.0576125645485705E-2</v>
      </c>
      <c r="CG204" s="14">
        <v>1.1126043709053969E-2</v>
      </c>
      <c r="CH204" s="14">
        <v>6.6921952168840837E-2</v>
      </c>
      <c r="CI204" s="14">
        <v>2.7612583054645402E-2</v>
      </c>
      <c r="CJ204" s="14">
        <v>7.3610544681706105E-3</v>
      </c>
      <c r="CK204" s="14">
        <v>1.0673296675453314E-2</v>
      </c>
      <c r="CL204" s="14">
        <v>1.0760704954251851E-2</v>
      </c>
      <c r="CM204" s="14">
        <v>7.8451497576513124E-3</v>
      </c>
      <c r="CN204" s="14">
        <v>3.2878001688138432E-2</v>
      </c>
      <c r="CO204" s="14">
        <v>2.7767925384648614E-2</v>
      </c>
      <c r="CP204" s="14">
        <v>4.2968669628104049E-2</v>
      </c>
      <c r="CQ204" s="14">
        <v>2.1285345528250224E-3</v>
      </c>
      <c r="CR204" s="14">
        <v>1.560253152943906E-2</v>
      </c>
      <c r="CS204" s="14">
        <v>5.643884956271385E-3</v>
      </c>
      <c r="CT204" s="14">
        <v>2.2501278767533713E-2</v>
      </c>
      <c r="CU204" s="14">
        <v>0.15761307070419048</v>
      </c>
      <c r="CV204" s="14">
        <v>3.087225049637211E-2</v>
      </c>
      <c r="CW204" s="14">
        <v>0.12531587128241811</v>
      </c>
      <c r="CX204" s="14">
        <v>7.7118709428646501E-2</v>
      </c>
      <c r="CY204" s="14">
        <v>7.665440795394024E-2</v>
      </c>
      <c r="CZ204" s="14">
        <v>7.5189173435321402E-3</v>
      </c>
      <c r="DA204" s="14">
        <v>5.1251281096092007E-3</v>
      </c>
      <c r="DB204" s="14">
        <v>1.3531453830850707E-2</v>
      </c>
      <c r="DC204" s="14">
        <v>2.9880840101875996E-2</v>
      </c>
      <c r="DD204" s="14">
        <v>0.40482834051001887</v>
      </c>
      <c r="DE204" s="14">
        <v>0.17373527865283531</v>
      </c>
      <c r="DF204" s="14">
        <v>0.1362286285244427</v>
      </c>
      <c r="DG204" s="14">
        <v>1.3229080126668192E-2</v>
      </c>
      <c r="DH204" s="14">
        <v>0.55986329758916764</v>
      </c>
      <c r="DI204" s="14">
        <v>5.7320027687349983E-3</v>
      </c>
      <c r="DJ204" s="14">
        <v>3.0155778424983616E-3</v>
      </c>
      <c r="DK204" s="14">
        <v>1.039088215200254E-3</v>
      </c>
      <c r="DL204" s="14">
        <v>2.4381045189547503E-2</v>
      </c>
      <c r="DM204" s="14">
        <v>0.24004720575711794</v>
      </c>
      <c r="DN204" s="14">
        <v>1.4230100569845906E-2</v>
      </c>
      <c r="DO204" s="14">
        <v>6.0489262425615555E-3</v>
      </c>
      <c r="DP204" s="14">
        <v>3.5097242188254128E-2</v>
      </c>
      <c r="DQ204" s="14">
        <v>5.1321087813156162E-2</v>
      </c>
      <c r="DR204" s="14">
        <v>0.74631558231591288</v>
      </c>
      <c r="DS204" s="14">
        <v>0.98581427488661411</v>
      </c>
      <c r="DT204" s="14">
        <v>0.20745520334428932</v>
      </c>
      <c r="DU204" s="14">
        <v>0.372650609773164</v>
      </c>
      <c r="DV204" s="14">
        <v>5.9587741458198918E-3</v>
      </c>
      <c r="DW204" s="14">
        <v>1.4582683334013571E-2</v>
      </c>
      <c r="DX204" s="14">
        <v>8.8719428141451873E-5</v>
      </c>
      <c r="DY204" s="14">
        <v>0.12206703555013645</v>
      </c>
      <c r="DZ204" s="14">
        <v>1.8933157926304938E-2</v>
      </c>
      <c r="EA204" s="14">
        <v>0.11242280692815187</v>
      </c>
      <c r="EB204" s="14">
        <v>8.0040026193444774E-2</v>
      </c>
      <c r="EC204" s="14">
        <v>1.8313462722959765E-3</v>
      </c>
      <c r="ED204" s="14">
        <v>9.910580472677333E-4</v>
      </c>
      <c r="EE204" s="14">
        <v>8.7007269048029702E-4</v>
      </c>
      <c r="EF204" s="14">
        <v>8.932645012966799E-4</v>
      </c>
      <c r="EG204" s="14">
        <v>1.2985801843005705E-2</v>
      </c>
      <c r="EH204" s="14">
        <v>4.9120543981261188E-4</v>
      </c>
      <c r="EI204" s="14">
        <v>1.4404121372748767E-4</v>
      </c>
      <c r="EJ204" s="14">
        <v>7.2045834924520804E-6</v>
      </c>
      <c r="EK204" s="14">
        <v>1.850238206364184E-2</v>
      </c>
      <c r="EL204" s="14">
        <v>2.0383594527349815E-3</v>
      </c>
      <c r="EM204" s="14">
        <v>1.868300231755524E-2</v>
      </c>
      <c r="EN204" s="14">
        <v>0.58992144176137518</v>
      </c>
      <c r="EO204" s="14">
        <v>0.14632896459795999</v>
      </c>
      <c r="EP204" s="14">
        <v>9.8172510432471176E-4</v>
      </c>
      <c r="EQ204" s="14">
        <v>6.7026826025701626E-4</v>
      </c>
      <c r="ER204" s="14">
        <v>1.1396996841855515E-2</v>
      </c>
      <c r="ES204" s="14">
        <v>0.3650871996776941</v>
      </c>
      <c r="ET204" s="14">
        <v>5.0967289837146275E-2</v>
      </c>
      <c r="EU204" s="14">
        <v>1.4667435896312097E-3</v>
      </c>
      <c r="EV204" s="14">
        <v>0.1110087074129649</v>
      </c>
      <c r="EW204" s="14">
        <v>1.2143298121021356E-3</v>
      </c>
      <c r="EX204" s="14">
        <v>0.13477898840528113</v>
      </c>
      <c r="EY204" s="14">
        <v>5.2895589102993987E-5</v>
      </c>
      <c r="EZ204" s="14">
        <v>0.13255488234861268</v>
      </c>
      <c r="FA204" s="14">
        <v>1.1611997750835332</v>
      </c>
      <c r="FB204" s="14">
        <v>3.0960397407158993E-3</v>
      </c>
      <c r="FC204" s="14">
        <v>8.7474254356911488E-2</v>
      </c>
      <c r="FD204" s="14">
        <v>1.2833580568599904E-2</v>
      </c>
      <c r="FE204" s="14">
        <v>9.6672008609129303E-3</v>
      </c>
      <c r="FF204" s="14">
        <v>2.7727019366298373E-3</v>
      </c>
      <c r="FG204" s="14">
        <v>0.29297917393535572</v>
      </c>
      <c r="FH204" s="14">
        <v>0.13544467326774356</v>
      </c>
      <c r="FI204" s="14">
        <v>1.705352217377348E-2</v>
      </c>
      <c r="FJ204" s="14">
        <v>0.32229495046844647</v>
      </c>
      <c r="FK204" s="14">
        <v>2.0777528021867532E-3</v>
      </c>
      <c r="FL204" s="14">
        <v>1.2132079231437441E-2</v>
      </c>
      <c r="FM204" s="14">
        <v>9.175705446580818E-4</v>
      </c>
      <c r="FN204" s="14">
        <v>1.304061342246521E-2</v>
      </c>
      <c r="FO204" s="14">
        <v>0.44364776886103546</v>
      </c>
      <c r="FP204" s="14">
        <v>4.454761403177681E-2</v>
      </c>
      <c r="FQ204" s="14">
        <v>0.94419916684317595</v>
      </c>
      <c r="FR204" s="14">
        <v>0.10826009913061825</v>
      </c>
      <c r="FS204" s="14">
        <v>3.0504099220539697E-2</v>
      </c>
      <c r="FT204" s="14">
        <v>4.5115452348291167E-2</v>
      </c>
      <c r="FU204" s="14">
        <v>4.4285072703212337E-2</v>
      </c>
      <c r="FV204" s="14">
        <v>2.6823400325212817E-3</v>
      </c>
      <c r="FW204" s="14">
        <v>8.6316366816519122E-2</v>
      </c>
      <c r="FX204" s="14">
        <v>7.2532958796347677E-3</v>
      </c>
      <c r="FY204" s="14">
        <v>1.340238416085932</v>
      </c>
      <c r="FZ204" s="14">
        <v>0.6795462366215409</v>
      </c>
      <c r="GA204" s="14">
        <v>0.41766942779697863</v>
      </c>
      <c r="GB204" s="14">
        <v>4.1395349577408341E-2</v>
      </c>
      <c r="GC204" s="14">
        <v>4.9056919015362965E-2</v>
      </c>
      <c r="GD204" s="14">
        <v>0.14473950721307913</v>
      </c>
      <c r="GE204" s="14">
        <v>9.0595434747989048E-2</v>
      </c>
      <c r="GF204" s="14">
        <v>0.12816300920694099</v>
      </c>
      <c r="GG204" s="14">
        <v>5.0795168717197692E-2</v>
      </c>
      <c r="GH204" s="14">
        <v>8.4464077928273498E-2</v>
      </c>
      <c r="GI204" s="14">
        <v>0.13038521479207568</v>
      </c>
      <c r="GJ204" s="14">
        <v>4.2698444135974142E-3</v>
      </c>
      <c r="GK204" s="14">
        <v>3.3399332317359406E-2</v>
      </c>
      <c r="GL204" s="14">
        <v>5.1937279162562501E-2</v>
      </c>
      <c r="GM204" s="14">
        <v>1.1854699818517084E-2</v>
      </c>
      <c r="GN204" s="14">
        <v>2.148855319399615E-2</v>
      </c>
      <c r="GO204" s="14">
        <v>3.8338372221237492E-3</v>
      </c>
      <c r="GP204" s="14">
        <v>7.2785987572260907E-3</v>
      </c>
      <c r="GQ204" s="14">
        <v>5.8180201004433439E-3</v>
      </c>
      <c r="GR204" s="14">
        <v>21.284602304794809</v>
      </c>
      <c r="GS204" s="14">
        <v>9.0993637059828467E-4</v>
      </c>
      <c r="GT204" s="14">
        <v>27.272261978292683</v>
      </c>
      <c r="GU204" s="14">
        <v>4.9528819936895032E-3</v>
      </c>
      <c r="GV204" s="14">
        <v>7.3507780776587192E-2</v>
      </c>
      <c r="GW204" s="14">
        <v>1.2688467715287632</v>
      </c>
      <c r="GX204" s="14">
        <v>12.228701743268099</v>
      </c>
      <c r="GY204" s="14">
        <v>0.10706320833262885</v>
      </c>
      <c r="GZ204" s="14">
        <v>2.6163334234116646E-2</v>
      </c>
      <c r="HA204" s="14">
        <v>1.0369037048805735E-2</v>
      </c>
      <c r="HB204" s="14">
        <v>2.8707078365088762E-3</v>
      </c>
      <c r="HC204" s="14">
        <v>1.6413791114304022E-2</v>
      </c>
      <c r="HD204" s="14">
        <v>7.3096311261022209E-4</v>
      </c>
      <c r="HE204" s="14">
        <v>9.6921334399215195E-4</v>
      </c>
      <c r="HF204" s="14">
        <v>6.3494449017079818E-2</v>
      </c>
      <c r="HG204" s="14">
        <v>1.5273558729675396E-4</v>
      </c>
      <c r="HH204" s="14">
        <v>3.4399046184387237E-2</v>
      </c>
      <c r="HI204" s="14">
        <v>7.2184911162784355E-5</v>
      </c>
      <c r="HJ204" s="14">
        <v>5.2109340867569878E-4</v>
      </c>
      <c r="HK204" s="14">
        <v>6.9140750980726758E-4</v>
      </c>
      <c r="HL204" s="14">
        <v>1.0472440844005563E-3</v>
      </c>
      <c r="HM204" s="14">
        <v>1.3545201850589158E-2</v>
      </c>
      <c r="HN204" s="14">
        <v>4.219728884639862E-4</v>
      </c>
      <c r="HO204" s="14">
        <v>3.4350497063655758E-4</v>
      </c>
      <c r="HP204" s="14">
        <v>3.3057508235679545E-2</v>
      </c>
      <c r="HQ204" s="14">
        <v>1.6690354117559316E-3</v>
      </c>
      <c r="HR204" s="14">
        <v>3.3458390111790658E-2</v>
      </c>
      <c r="HS204" s="14">
        <v>7.7314330607511422E-3</v>
      </c>
      <c r="HT204" s="14">
        <v>7.1915448396229857E-4</v>
      </c>
      <c r="HU204" s="14">
        <v>7.880374404127422E-4</v>
      </c>
      <c r="HV204" s="14">
        <v>7.564952947958288E-3</v>
      </c>
      <c r="HW204" s="14">
        <v>5.6739251220016924E-3</v>
      </c>
      <c r="HX204" s="14">
        <v>8.6115166664884571E-2</v>
      </c>
      <c r="HY204" s="14">
        <v>0.19238134492526196</v>
      </c>
      <c r="HZ204" s="14">
        <v>0.32954294238188608</v>
      </c>
      <c r="IA204" s="14">
        <v>2.4836785306351722E-4</v>
      </c>
      <c r="IB204" s="14">
        <v>2.2423644321564636E-3</v>
      </c>
      <c r="IC204" s="14">
        <v>4.6010808013827557E-2</v>
      </c>
      <c r="ID204" s="14">
        <v>0.28496647389070107</v>
      </c>
      <c r="IE204" s="14">
        <v>0.24308661400470169</v>
      </c>
      <c r="IF204" s="14">
        <v>0.11248308044992149</v>
      </c>
      <c r="IG204" s="14">
        <v>1.6551120868634753E-2</v>
      </c>
      <c r="IH204" s="14">
        <v>1.9653733068868577E-2</v>
      </c>
      <c r="II204" s="14">
        <v>3.5607085055304459E-2</v>
      </c>
      <c r="IJ204" s="14">
        <v>0.28419078227541461</v>
      </c>
      <c r="IK204" s="14">
        <v>1.646233652203944E-2</v>
      </c>
      <c r="IL204" s="14">
        <v>3.9764952630840754E-3</v>
      </c>
      <c r="IM204" s="14">
        <v>7.8464571078768724E-2</v>
      </c>
      <c r="IN204" s="14">
        <v>3.4026797197776698E-3</v>
      </c>
      <c r="IO204" s="14">
        <v>1.0026765028144712E-2</v>
      </c>
      <c r="IP204" s="14">
        <v>4.998674521570752E-2</v>
      </c>
      <c r="IQ204" s="14">
        <v>0</v>
      </c>
      <c r="IR204" s="14">
        <v>0.11500605843811559</v>
      </c>
      <c r="IS204" s="14">
        <v>0.40229168079413846</v>
      </c>
      <c r="IT204" s="14">
        <v>0.16650641222652357</v>
      </c>
      <c r="IU204" s="14">
        <v>0.29525112369962958</v>
      </c>
      <c r="IV204" s="14">
        <v>1.9462689502198392E-2</v>
      </c>
      <c r="IW204" s="14">
        <v>22.049318059651196</v>
      </c>
      <c r="IX204" s="14">
        <v>3.6257337445930869E-2</v>
      </c>
      <c r="IY204" s="14">
        <v>6.8313452902537625E-2</v>
      </c>
      <c r="IZ204" s="14">
        <v>86586.885357232808</v>
      </c>
      <c r="JA204" s="14">
        <v>405937.53940122644</v>
      </c>
      <c r="JB204" s="14">
        <v>167.06034257764927</v>
      </c>
      <c r="JC204" s="14">
        <v>0</v>
      </c>
      <c r="JD204" s="14">
        <v>1.1836348926140554</v>
      </c>
      <c r="JE204" s="14">
        <v>-144.4581505335959</v>
      </c>
      <c r="JF204" s="14">
        <v>-0.13100224769228466</v>
      </c>
      <c r="JG204" s="10"/>
      <c r="JH204" s="11">
        <f t="shared" si="3"/>
        <v>492656.79599999997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0.1175877531044028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395.53000694410639</v>
      </c>
      <c r="JA205" s="12">
        <v>4.5245980193772033E-4</v>
      </c>
      <c r="JB205" s="12">
        <v>5.8372523516567965</v>
      </c>
      <c r="JC205" s="12">
        <v>0</v>
      </c>
      <c r="JD205" s="12">
        <v>0</v>
      </c>
      <c r="JE205" s="12">
        <v>9.9700491330499533E-2</v>
      </c>
      <c r="JF205" s="12">
        <v>0</v>
      </c>
      <c r="JG205" s="10"/>
      <c r="JH205" s="13">
        <f t="shared" si="3"/>
        <v>401.58500000000004</v>
      </c>
    </row>
    <row r="206" spans="1:268" x14ac:dyDescent="0.2">
      <c r="A206" s="4" t="s">
        <v>206</v>
      </c>
      <c r="B206" s="14">
        <v>2.9676861352165296E-2</v>
      </c>
      <c r="C206" s="14">
        <v>2.6768430542686864E-2</v>
      </c>
      <c r="D206" s="14">
        <v>2.2495759753277143E-2</v>
      </c>
      <c r="E206" s="14">
        <v>3.6574505305826304E-3</v>
      </c>
      <c r="F206" s="14">
        <v>1.5659054929724952E-2</v>
      </c>
      <c r="G206" s="14">
        <v>9.1472400992308411E-2</v>
      </c>
      <c r="H206" s="14">
        <v>3.6265801111389308E-2</v>
      </c>
      <c r="I206" s="14">
        <v>0.12329214099116922</v>
      </c>
      <c r="J206" s="14">
        <v>1.9674520706868255E-3</v>
      </c>
      <c r="K206" s="14">
        <v>9.0131018943959487E-3</v>
      </c>
      <c r="L206" s="14">
        <v>1.9316650926896593E-3</v>
      </c>
      <c r="M206" s="14">
        <v>6.5711531806493667E-5</v>
      </c>
      <c r="N206" s="14">
        <v>5.1316147731957182E-4</v>
      </c>
      <c r="O206" s="14">
        <v>0.11248328097529763</v>
      </c>
      <c r="P206" s="14">
        <v>8.5498496072356593E-3</v>
      </c>
      <c r="Q206" s="14">
        <v>1.9383850066035155E-4</v>
      </c>
      <c r="R206" s="14">
        <v>9.7014092536506558E-4</v>
      </c>
      <c r="S206" s="14">
        <v>1.917467982181196E-4</v>
      </c>
      <c r="T206" s="14">
        <v>3.232784939573971E-4</v>
      </c>
      <c r="U206" s="14">
        <v>1.5206987033421555</v>
      </c>
      <c r="V206" s="14">
        <v>1.1367793704925551E-2</v>
      </c>
      <c r="W206" s="14">
        <v>0.13083225299241014</v>
      </c>
      <c r="X206" s="14">
        <v>0.12620822569488088</v>
      </c>
      <c r="Y206" s="14">
        <v>0.12146835776489251</v>
      </c>
      <c r="Z206" s="14">
        <v>0.56908768672218657</v>
      </c>
      <c r="AA206" s="14">
        <v>4.8704681274772788E-2</v>
      </c>
      <c r="AB206" s="14">
        <v>1.3965793572160302E-2</v>
      </c>
      <c r="AC206" s="14">
        <v>1.1453450302888801</v>
      </c>
      <c r="AD206" s="14">
        <v>1.3103756902050607</v>
      </c>
      <c r="AE206" s="14">
        <v>0.18985682919195862</v>
      </c>
      <c r="AF206" s="14">
        <v>8.79640687523979E-2</v>
      </c>
      <c r="AG206" s="14">
        <v>4.8648206307476509E-2</v>
      </c>
      <c r="AH206" s="14">
        <v>2.7799555251882963E-2</v>
      </c>
      <c r="AI206" s="14">
        <v>0.25140645655218752</v>
      </c>
      <c r="AJ206" s="14">
        <v>0.1162157569714303</v>
      </c>
      <c r="AK206" s="14">
        <v>0.47051632058110676</v>
      </c>
      <c r="AL206" s="14">
        <v>0.20378576315702415</v>
      </c>
      <c r="AM206" s="14">
        <v>0.23012438476743347</v>
      </c>
      <c r="AN206" s="14">
        <v>0.68989763751639344</v>
      </c>
      <c r="AO206" s="14">
        <v>1.2977709510550821</v>
      </c>
      <c r="AP206" s="14">
        <v>2.4237740038128987E-2</v>
      </c>
      <c r="AQ206" s="14">
        <v>1.3412865989042215</v>
      </c>
      <c r="AR206" s="14">
        <v>0.37276484078952155</v>
      </c>
      <c r="AS206" s="14">
        <v>0.40450634437549576</v>
      </c>
      <c r="AT206" s="14">
        <v>4.0946965457361879E-2</v>
      </c>
      <c r="AU206" s="14">
        <v>2.647332795054376E-2</v>
      </c>
      <c r="AV206" s="14">
        <v>0.10552606641624401</v>
      </c>
      <c r="AW206" s="14">
        <v>2.0815184147540643E-2</v>
      </c>
      <c r="AX206" s="14">
        <v>3.4017020386543972E-2</v>
      </c>
      <c r="AY206" s="14">
        <v>4.6060157450713582E-2</v>
      </c>
      <c r="AZ206" s="14">
        <v>4.8675733953382101E-2</v>
      </c>
      <c r="BA206" s="14">
        <v>0.53283831141441695</v>
      </c>
      <c r="BB206" s="14">
        <v>1.4930889283995816E-2</v>
      </c>
      <c r="BC206" s="14">
        <v>4.518698943856287E-2</v>
      </c>
      <c r="BD206" s="14">
        <v>9.7225164352103571E-2</v>
      </c>
      <c r="BE206" s="14">
        <v>2.853625210241599E-2</v>
      </c>
      <c r="BF206" s="14">
        <v>2.9842968238305567E-2</v>
      </c>
      <c r="BG206" s="14">
        <v>6.1788144477975598E-3</v>
      </c>
      <c r="BH206" s="14">
        <v>6.7023605333987255E-2</v>
      </c>
      <c r="BI206" s="14">
        <v>0.16334275975038823</v>
      </c>
      <c r="BJ206" s="14">
        <v>0.28388370066619067</v>
      </c>
      <c r="BK206" s="14">
        <v>0.21849266901318601</v>
      </c>
      <c r="BL206" s="14">
        <v>0.51885118258556895</v>
      </c>
      <c r="BM206" s="14">
        <v>0.52124698008241399</v>
      </c>
      <c r="BN206" s="14">
        <v>0.11020193298875006</v>
      </c>
      <c r="BO206" s="14">
        <v>8.0428971921692377E-2</v>
      </c>
      <c r="BP206" s="14">
        <v>0.66450161890589343</v>
      </c>
      <c r="BQ206" s="14">
        <v>0.132493373658264</v>
      </c>
      <c r="BR206" s="14">
        <v>0.19295850662770908</v>
      </c>
      <c r="BS206" s="14">
        <v>0.11046414506270145</v>
      </c>
      <c r="BT206" s="14">
        <v>0.4773594475746149</v>
      </c>
      <c r="BU206" s="14">
        <v>7.0022794859070786E-2</v>
      </c>
      <c r="BV206" s="14">
        <v>9.8580225608534994E-2</v>
      </c>
      <c r="BW206" s="14">
        <v>9.6085608408774212E-2</v>
      </c>
      <c r="BX206" s="14">
        <v>0.30522471962449177</v>
      </c>
      <c r="BY206" s="14">
        <v>2.0812776133148587E-2</v>
      </c>
      <c r="BZ206" s="14">
        <v>7.2980680477098561E-2</v>
      </c>
      <c r="CA206" s="14">
        <v>1.0879023016050247</v>
      </c>
      <c r="CB206" s="14">
        <v>0.18558295291321547</v>
      </c>
      <c r="CC206" s="14">
        <v>2.4324872834842401E-2</v>
      </c>
      <c r="CD206" s="14">
        <v>0.47787346157002197</v>
      </c>
      <c r="CE206" s="14">
        <v>5.0020400336111208E-2</v>
      </c>
      <c r="CF206" s="14">
        <v>5.9105908829854704E-2</v>
      </c>
      <c r="CG206" s="14">
        <v>4.8736834947481558E-2</v>
      </c>
      <c r="CH206" s="14">
        <v>0.35785445791224529</v>
      </c>
      <c r="CI206" s="14">
        <v>8.3259568643911291E-2</v>
      </c>
      <c r="CJ206" s="14">
        <v>3.5806557476765713E-2</v>
      </c>
      <c r="CK206" s="14">
        <v>5.9346646900279493E-2</v>
      </c>
      <c r="CL206" s="14">
        <v>0.11324937186811578</v>
      </c>
      <c r="CM206" s="14">
        <v>5.1200215276957839E-2</v>
      </c>
      <c r="CN206" s="14">
        <v>0.1780952530967613</v>
      </c>
      <c r="CO206" s="14">
        <v>0.18191903260265188</v>
      </c>
      <c r="CP206" s="14">
        <v>0.10496580576147023</v>
      </c>
      <c r="CQ206" s="14">
        <v>1.0006759079411313E-2</v>
      </c>
      <c r="CR206" s="14">
        <v>8.2339153014221941E-2</v>
      </c>
      <c r="CS206" s="14">
        <v>8.9294628364292125E-2</v>
      </c>
      <c r="CT206" s="14">
        <v>0.38677598841892036</v>
      </c>
      <c r="CU206" s="14">
        <v>0.13082685241056907</v>
      </c>
      <c r="CV206" s="14">
        <v>0.14419437024320048</v>
      </c>
      <c r="CW206" s="14">
        <v>0.64264043113384772</v>
      </c>
      <c r="CX206" s="14">
        <v>0.60741673653709316</v>
      </c>
      <c r="CY206" s="14">
        <v>0.3779821620532865</v>
      </c>
      <c r="CZ206" s="14">
        <v>4.9583559924127281E-2</v>
      </c>
      <c r="DA206" s="14">
        <v>4.8730109869816386E-2</v>
      </c>
      <c r="DB206" s="14">
        <v>0.28823382813897674</v>
      </c>
      <c r="DC206" s="14">
        <v>0.12732495168878705</v>
      </c>
      <c r="DD206" s="14">
        <v>0.39874414557521926</v>
      </c>
      <c r="DE206" s="14">
        <v>0.35912699423673161</v>
      </c>
      <c r="DF206" s="14">
        <v>1.2825938437045503</v>
      </c>
      <c r="DG206" s="14">
        <v>0.18017621928603098</v>
      </c>
      <c r="DH206" s="14">
        <v>2.6470689322319538</v>
      </c>
      <c r="DI206" s="14">
        <v>3.3234201696918528E-2</v>
      </c>
      <c r="DJ206" s="14">
        <v>1.5019284680707573E-2</v>
      </c>
      <c r="DK206" s="14">
        <v>9.8411881120468551E-3</v>
      </c>
      <c r="DL206" s="14">
        <v>1.3572978074730513E-2</v>
      </c>
      <c r="DM206" s="14">
        <v>0.75444653439207243</v>
      </c>
      <c r="DN206" s="14">
        <v>6.0151545168832622E-2</v>
      </c>
      <c r="DO206" s="14">
        <v>6.5152970981974381E-2</v>
      </c>
      <c r="DP206" s="14">
        <v>0.18531958824191197</v>
      </c>
      <c r="DQ206" s="14">
        <v>0.21974291421860465</v>
      </c>
      <c r="DR206" s="14">
        <v>6.3860690173973902</v>
      </c>
      <c r="DS206" s="14">
        <v>3.8135785782662754</v>
      </c>
      <c r="DT206" s="14">
        <v>0.18785300044080994</v>
      </c>
      <c r="DU206" s="14">
        <v>2.7764895757693513E-2</v>
      </c>
      <c r="DV206" s="14">
        <v>3.0249805141629095E-2</v>
      </c>
      <c r="DW206" s="14">
        <v>4.1480308344221575E-2</v>
      </c>
      <c r="DX206" s="14">
        <v>3.8105993956696752E-4</v>
      </c>
      <c r="DY206" s="14">
        <v>0.4355989984084736</v>
      </c>
      <c r="DZ206" s="14">
        <v>7.7912141527887724E-2</v>
      </c>
      <c r="EA206" s="14">
        <v>1.2218957422338359</v>
      </c>
      <c r="EB206" s="14">
        <v>0.28311607012619661</v>
      </c>
      <c r="EC206" s="14">
        <v>9.2227058513813416E-3</v>
      </c>
      <c r="ED206" s="14">
        <v>4.2242931908866837E-3</v>
      </c>
      <c r="EE206" s="14">
        <v>3.3349172627765915E-3</v>
      </c>
      <c r="EF206" s="14">
        <v>9.1333978303325411E-4</v>
      </c>
      <c r="EG206" s="14">
        <v>2.4630302137122136E-2</v>
      </c>
      <c r="EH206" s="14">
        <v>2.2049571728983293E-3</v>
      </c>
      <c r="EI206" s="14">
        <v>9.1341929709587628E-4</v>
      </c>
      <c r="EJ206" s="14">
        <v>2.5008606690938747E-5</v>
      </c>
      <c r="EK206" s="14">
        <v>0.24761191152904169</v>
      </c>
      <c r="EL206" s="14">
        <v>6.090723944992678E-3</v>
      </c>
      <c r="EM206" s="14">
        <v>8.8120931067436903E-2</v>
      </c>
      <c r="EN206" s="14">
        <v>6.3743106141528616E-2</v>
      </c>
      <c r="EO206" s="14">
        <v>0.31692334880514506</v>
      </c>
      <c r="EP206" s="14">
        <v>3.6258002260288603E-3</v>
      </c>
      <c r="EQ206" s="14">
        <v>6.4949966145886025E-3</v>
      </c>
      <c r="ER206" s="14">
        <v>4.7017765042670329E-2</v>
      </c>
      <c r="ES206" s="14">
        <v>0.18268739178171609</v>
      </c>
      <c r="ET206" s="14">
        <v>0.28191856509272134</v>
      </c>
      <c r="EU206" s="14">
        <v>1.6525688024549384E-2</v>
      </c>
      <c r="EV206" s="14">
        <v>0.56810006430833726</v>
      </c>
      <c r="EW206" s="14">
        <v>7.1050913757505019E-3</v>
      </c>
      <c r="EX206" s="14">
        <v>0.31191112931405501</v>
      </c>
      <c r="EY206" s="14">
        <v>2.6993999345430219E-3</v>
      </c>
      <c r="EZ206" s="14">
        <v>0.47324108899607298</v>
      </c>
      <c r="FA206" s="14">
        <v>0.70721024819692957</v>
      </c>
      <c r="FB206" s="14">
        <v>1.0258618796261892E-2</v>
      </c>
      <c r="FC206" s="14">
        <v>0.25086375861177429</v>
      </c>
      <c r="FD206" s="14">
        <v>6.6055807181965548E-2</v>
      </c>
      <c r="FE206" s="14">
        <v>3.9719739370578731E-2</v>
      </c>
      <c r="FF206" s="14">
        <v>6.677738444138713E-2</v>
      </c>
      <c r="FG206" s="14">
        <v>0.83574113423431762</v>
      </c>
      <c r="FH206" s="14">
        <v>0.3118397298704414</v>
      </c>
      <c r="FI206" s="14">
        <v>8.6039369474711289E-2</v>
      </c>
      <c r="FJ206" s="14">
        <v>1.6936925235911471</v>
      </c>
      <c r="FK206" s="14">
        <v>2.7488307490284112E-2</v>
      </c>
      <c r="FL206" s="14">
        <v>0.10007687355708143</v>
      </c>
      <c r="FM206" s="14">
        <v>3.9057341932896837E-4</v>
      </c>
      <c r="FN206" s="14">
        <v>9.0762599444437583E-2</v>
      </c>
      <c r="FO206" s="14">
        <v>7.8552298503223215</v>
      </c>
      <c r="FP206" s="14">
        <v>0.25084772188822851</v>
      </c>
      <c r="FQ206" s="14">
        <v>3.4233769779444447</v>
      </c>
      <c r="FR206" s="14">
        <v>0.44874039878695682</v>
      </c>
      <c r="FS206" s="14">
        <v>0.15439047361779173</v>
      </c>
      <c r="FT206" s="14">
        <v>0.12120078371458484</v>
      </c>
      <c r="FU206" s="14">
        <v>7.0994912535422103E-2</v>
      </c>
      <c r="FV206" s="14">
        <v>9.0741450067252441E-3</v>
      </c>
      <c r="FW206" s="14">
        <v>0.25215760670922288</v>
      </c>
      <c r="FX206" s="14">
        <v>2.3839013488487416E-2</v>
      </c>
      <c r="FY206" s="14">
        <v>0.54184004394116125</v>
      </c>
      <c r="FZ206" s="14">
        <v>0.75525446629904791</v>
      </c>
      <c r="GA206" s="14">
        <v>0.26671675426550584</v>
      </c>
      <c r="GB206" s="14">
        <v>1.9091300381741786E-2</v>
      </c>
      <c r="GC206" s="14">
        <v>0.2474376534050049</v>
      </c>
      <c r="GD206" s="14">
        <v>8.2657264380613327E-2</v>
      </c>
      <c r="GE206" s="14">
        <v>82.248370011304118</v>
      </c>
      <c r="GF206" s="14">
        <v>0.34576466416833579</v>
      </c>
      <c r="GG206" s="14">
        <v>0.19125117751428736</v>
      </c>
      <c r="GH206" s="14">
        <v>0.6897516097671792</v>
      </c>
      <c r="GI206" s="14">
        <v>5.0997689745774419</v>
      </c>
      <c r="GJ206" s="14">
        <v>3.6133134755806276E-2</v>
      </c>
      <c r="GK206" s="14">
        <v>0.28292520259152987</v>
      </c>
      <c r="GL206" s="14">
        <v>0.20108736053892912</v>
      </c>
      <c r="GM206" s="14">
        <v>0.10411743443112452</v>
      </c>
      <c r="GN206" s="14">
        <v>0.19227486999067453</v>
      </c>
      <c r="GO206" s="14">
        <v>2.1843994287263472E-2</v>
      </c>
      <c r="GP206" s="14">
        <v>5.4411704440361787E-2</v>
      </c>
      <c r="GQ206" s="14">
        <v>2.5094248082603694E-2</v>
      </c>
      <c r="GR206" s="14">
        <v>624.83132346951868</v>
      </c>
      <c r="GS206" s="14">
        <v>1.8492635016356736E-3</v>
      </c>
      <c r="GT206" s="14">
        <v>172.97847187439814</v>
      </c>
      <c r="GU206" s="14">
        <v>3.3037648281255313E-2</v>
      </c>
      <c r="GV206" s="14">
        <v>2.3783010519078347E-2</v>
      </c>
      <c r="GW206" s="14">
        <v>0.58155910015401224</v>
      </c>
      <c r="GX206" s="14">
        <v>5.0366802901529342</v>
      </c>
      <c r="GY206" s="14">
        <v>58.431265177565216</v>
      </c>
      <c r="GZ206" s="14">
        <v>3.7253487005577255</v>
      </c>
      <c r="HA206" s="14">
        <v>4.9499199693241312E-2</v>
      </c>
      <c r="HB206" s="14">
        <v>1.4290877222077607E-2</v>
      </c>
      <c r="HC206" s="14">
        <v>6.6960812266093503E-2</v>
      </c>
      <c r="HD206" s="14">
        <v>3.0347274221835829E-3</v>
      </c>
      <c r="HE206" s="14">
        <v>7.379278966272948E-2</v>
      </c>
      <c r="HF206" s="14">
        <v>7.9419781695439324</v>
      </c>
      <c r="HG206" s="14">
        <v>5.1858514409263269E-4</v>
      </c>
      <c r="HH206" s="14">
        <v>15.074778390631236</v>
      </c>
      <c r="HI206" s="14">
        <v>3.0671789353165575E-4</v>
      </c>
      <c r="HJ206" s="14">
        <v>0.19321293539358542</v>
      </c>
      <c r="HK206" s="14">
        <v>2.8481502603232992E-3</v>
      </c>
      <c r="HL206" s="14">
        <v>4.4702064739174339E-3</v>
      </c>
      <c r="HM206" s="14">
        <v>3.5032938073251674</v>
      </c>
      <c r="HN206" s="14">
        <v>1.1558261053050609E-3</v>
      </c>
      <c r="HO206" s="14">
        <v>7.4668409929473721E-4</v>
      </c>
      <c r="HP206" s="14">
        <v>0.1280544201964722</v>
      </c>
      <c r="HQ206" s="14">
        <v>8.2476660821199626E-3</v>
      </c>
      <c r="HR206" s="14">
        <v>4.3644663410363951E-2</v>
      </c>
      <c r="HS206" s="14">
        <v>2.5054734557376165E-2</v>
      </c>
      <c r="HT206" s="14">
        <v>4.347871910880932E-3</v>
      </c>
      <c r="HU206" s="14">
        <v>2.5302614102087695E-3</v>
      </c>
      <c r="HV206" s="14">
        <v>3.0632186477387804</v>
      </c>
      <c r="HW206" s="14">
        <v>2.5625589106190477E-2</v>
      </c>
      <c r="HX206" s="14">
        <v>0.44740909683919489</v>
      </c>
      <c r="HY206" s="14">
        <v>1.6800288568632609</v>
      </c>
      <c r="HZ206" s="14">
        <v>0.76206241503484318</v>
      </c>
      <c r="IA206" s="14">
        <v>3.4211172699769705E-4</v>
      </c>
      <c r="IB206" s="14">
        <v>5.8076734481776818E-3</v>
      </c>
      <c r="IC206" s="14">
        <v>0.28822750220008908</v>
      </c>
      <c r="ID206" s="14">
        <v>0.10807857874541148</v>
      </c>
      <c r="IE206" s="14">
        <v>1.2680618430145638</v>
      </c>
      <c r="IF206" s="14">
        <v>0.37698396625709563</v>
      </c>
      <c r="IG206" s="14">
        <v>6.931349915151469E-2</v>
      </c>
      <c r="IH206" s="14">
        <v>8.7881481096591357E-2</v>
      </c>
      <c r="II206" s="14">
        <v>0.11220971040685607</v>
      </c>
      <c r="IJ206" s="14">
        <v>0.86783551487731014</v>
      </c>
      <c r="IK206" s="14">
        <v>5.5221802184109062E-2</v>
      </c>
      <c r="IL206" s="14">
        <v>3.0618516423268578E-2</v>
      </c>
      <c r="IM206" s="14">
        <v>0.3092846247553161</v>
      </c>
      <c r="IN206" s="14">
        <v>1.1504657960342505E-2</v>
      </c>
      <c r="IO206" s="14">
        <v>6.958839054394389E-2</v>
      </c>
      <c r="IP206" s="14">
        <v>0.12877217936486093</v>
      </c>
      <c r="IQ206" s="14">
        <v>0</v>
      </c>
      <c r="IR206" s="14">
        <v>166.94100319619889</v>
      </c>
      <c r="IS206" s="14">
        <v>493.33251476226513</v>
      </c>
      <c r="IT206" s="14">
        <v>196.30053734101475</v>
      </c>
      <c r="IU206" s="14">
        <v>429.63592026375539</v>
      </c>
      <c r="IV206" s="14">
        <v>25.770292559649814</v>
      </c>
      <c r="IW206" s="14">
        <v>345.51520910713833</v>
      </c>
      <c r="IX206" s="14">
        <v>0.34679700372123495</v>
      </c>
      <c r="IY206" s="14">
        <v>132.24060540848419</v>
      </c>
      <c r="IZ206" s="14">
        <v>58337.236190786629</v>
      </c>
      <c r="JA206" s="14">
        <v>146919.03697255001</v>
      </c>
      <c r="JB206" s="14">
        <v>23.707743651018788</v>
      </c>
      <c r="JC206" s="14">
        <v>2.380608325861574E-3</v>
      </c>
      <c r="JD206" s="14">
        <v>5.9722159527121237</v>
      </c>
      <c r="JE206" s="14">
        <v>-109.74802433747361</v>
      </c>
      <c r="JF206" s="14">
        <v>-0.43958838215320306</v>
      </c>
      <c r="JG206" s="10"/>
      <c r="JH206" s="11">
        <f t="shared" si="3"/>
        <v>208020.71400000004</v>
      </c>
    </row>
    <row r="207" spans="1:268" x14ac:dyDescent="0.2">
      <c r="A207" s="3" t="s">
        <v>207</v>
      </c>
      <c r="B207" s="12">
        <v>7.819890939772938E-4</v>
      </c>
      <c r="C207" s="12">
        <v>7.0567368994055475E-4</v>
      </c>
      <c r="D207" s="12">
        <v>6.0029457815573479E-4</v>
      </c>
      <c r="E207" s="12">
        <v>9.5092045643142508E-5</v>
      </c>
      <c r="F207" s="12">
        <v>4.1411365149519825E-4</v>
      </c>
      <c r="G207" s="12">
        <v>2.2233030510020596E-3</v>
      </c>
      <c r="H207" s="12">
        <v>9.6376025701465102E-4</v>
      </c>
      <c r="I207" s="12">
        <v>3.2834473497580724E-3</v>
      </c>
      <c r="J207" s="12">
        <v>4.9893342796333282E-5</v>
      </c>
      <c r="K207" s="12">
        <v>1.5580612763764389E-4</v>
      </c>
      <c r="L207" s="12">
        <v>5.0612434622133038E-5</v>
      </c>
      <c r="M207" s="12">
        <v>1.7794810953379922E-6</v>
      </c>
      <c r="N207" s="12">
        <v>8.4885979214600472E-6</v>
      </c>
      <c r="O207" s="12">
        <v>1.0802085740597659E-4</v>
      </c>
      <c r="P207" s="12">
        <v>1.6785558674807345E-4</v>
      </c>
      <c r="Q207" s="12">
        <v>4.9768313746243785E-6</v>
      </c>
      <c r="R207" s="12">
        <v>2.0148698754082981E-5</v>
      </c>
      <c r="S207" s="12">
        <v>5.0381723103629748E-6</v>
      </c>
      <c r="T207" s="12">
        <v>7.6816684357321173E-6</v>
      </c>
      <c r="U207" s="12">
        <v>2.2658845636833623E-3</v>
      </c>
      <c r="V207" s="12">
        <v>8.1119718500092682E-5</v>
      </c>
      <c r="W207" s="12">
        <v>5.5448021510596406E-4</v>
      </c>
      <c r="X207" s="12">
        <v>1.3154166108448704</v>
      </c>
      <c r="Y207" s="12">
        <v>1.3017865243745354E-3</v>
      </c>
      <c r="Z207" s="12">
        <v>4.1500266770312742E-3</v>
      </c>
      <c r="AA207" s="12">
        <v>2.2359602186265869E-4</v>
      </c>
      <c r="AB207" s="12">
        <v>1.4295383324299265E-5</v>
      </c>
      <c r="AC207" s="12">
        <v>1.7559472340245626E-2</v>
      </c>
      <c r="AD207" s="12">
        <v>0.24924599935067052</v>
      </c>
      <c r="AE207" s="12">
        <v>3.1086839155041873E-3</v>
      </c>
      <c r="AF207" s="12">
        <v>1.8912925783177378E-3</v>
      </c>
      <c r="AG207" s="12">
        <v>9.2689799133274472E-4</v>
      </c>
      <c r="AH207" s="12">
        <v>4.0249455528230092E-4</v>
      </c>
      <c r="AI207" s="12">
        <v>4.2860417725372442E-3</v>
      </c>
      <c r="AJ207" s="12">
        <v>2.1390575974693316E-3</v>
      </c>
      <c r="AK207" s="12">
        <v>3.0332614900635949E-3</v>
      </c>
      <c r="AL207" s="12">
        <v>2.1813104128971528E-3</v>
      </c>
      <c r="AM207" s="12">
        <v>2.8169881496411544E-3</v>
      </c>
      <c r="AN207" s="12">
        <v>1.34861523345537E-2</v>
      </c>
      <c r="AO207" s="12">
        <v>4.989365783486821E-2</v>
      </c>
      <c r="AP207" s="12">
        <v>4.6272283401010853E-4</v>
      </c>
      <c r="AQ207" s="12">
        <v>2.1561714206211145E-2</v>
      </c>
      <c r="AR207" s="12">
        <v>2.9510354131144089E-3</v>
      </c>
      <c r="AS207" s="12">
        <v>47.649818871392291</v>
      </c>
      <c r="AT207" s="12">
        <v>1.5138484916568778E-4</v>
      </c>
      <c r="AU207" s="12">
        <v>3.1843081011666177E-4</v>
      </c>
      <c r="AV207" s="12">
        <v>1.068898864418636E-3</v>
      </c>
      <c r="AW207" s="12">
        <v>2.5293972066344129E-4</v>
      </c>
      <c r="AX207" s="12">
        <v>4.392894375614519E-4</v>
      </c>
      <c r="AY207" s="12">
        <v>7.5642380894093257E-4</v>
      </c>
      <c r="AZ207" s="12">
        <v>4.7840752031578902E-4</v>
      </c>
      <c r="BA207" s="12">
        <v>4.5227093669750603E-3</v>
      </c>
      <c r="BB207" s="12">
        <v>1.448566054872564E-4</v>
      </c>
      <c r="BC207" s="12">
        <v>2.8731227384897048E-3</v>
      </c>
      <c r="BD207" s="12">
        <v>1.1881879235074968E-2</v>
      </c>
      <c r="BE207" s="12">
        <v>6.6859128609742064E-3</v>
      </c>
      <c r="BF207" s="12">
        <v>3.4049659678170492E-4</v>
      </c>
      <c r="BG207" s="12">
        <v>6.7228038533629494E-5</v>
      </c>
      <c r="BH207" s="12">
        <v>9.9101681732135269E-4</v>
      </c>
      <c r="BI207" s="12">
        <v>1.0945444839918629E-3</v>
      </c>
      <c r="BJ207" s="12">
        <v>2.7791669689130744E-3</v>
      </c>
      <c r="BK207" s="12">
        <v>0.11819103936411941</v>
      </c>
      <c r="BL207" s="12">
        <v>2.8915581197905329</v>
      </c>
      <c r="BM207" s="12">
        <v>1.7399506469382086E-3</v>
      </c>
      <c r="BN207" s="12">
        <v>1.3872318630028103E-3</v>
      </c>
      <c r="BO207" s="12">
        <v>5.1604874311309684E-4</v>
      </c>
      <c r="BP207" s="12">
        <v>4.8572498896370291E-3</v>
      </c>
      <c r="BQ207" s="12">
        <v>8.3580394928392261E-4</v>
      </c>
      <c r="BR207" s="12">
        <v>1.8830032719323747E-3</v>
      </c>
      <c r="BS207" s="12">
        <v>1.0410560043262341E-3</v>
      </c>
      <c r="BT207" s="12">
        <v>72.068936622294714</v>
      </c>
      <c r="BU207" s="12">
        <v>6.4740362618169412E-4</v>
      </c>
      <c r="BV207" s="12">
        <v>1.2291207912739569E-3</v>
      </c>
      <c r="BW207" s="12">
        <v>9.2868131842634356E-4</v>
      </c>
      <c r="BX207" s="12">
        <v>2.3548012336101661E-3</v>
      </c>
      <c r="BY207" s="12">
        <v>3.2967881804372886E-4</v>
      </c>
      <c r="BZ207" s="12">
        <v>3.3423218444183605E-4</v>
      </c>
      <c r="CA207" s="12">
        <v>2.7762508104572535E-3</v>
      </c>
      <c r="CB207" s="12">
        <v>3.007909018353423E-3</v>
      </c>
      <c r="CC207" s="12">
        <v>1.691147352381796E-4</v>
      </c>
      <c r="CD207" s="12">
        <v>5.354435156310222E-3</v>
      </c>
      <c r="CE207" s="12">
        <v>3.1268358031188347E-4</v>
      </c>
      <c r="CF207" s="12">
        <v>3.3383541375519031E-4</v>
      </c>
      <c r="CG207" s="12">
        <v>3.3325918951905169E-4</v>
      </c>
      <c r="CH207" s="12">
        <v>5.2501242854241159E-3</v>
      </c>
      <c r="CI207" s="12">
        <v>7.9516366530386505E-4</v>
      </c>
      <c r="CJ207" s="12">
        <v>2.2948004841455774E-4</v>
      </c>
      <c r="CK207" s="12">
        <v>5.4355847990218741E-4</v>
      </c>
      <c r="CL207" s="12">
        <v>4.3217763368018776E-4</v>
      </c>
      <c r="CM207" s="12">
        <v>4.8769571700728239E-4</v>
      </c>
      <c r="CN207" s="12">
        <v>1.3002337504753013E-3</v>
      </c>
      <c r="CO207" s="12">
        <v>4.1920314747537573</v>
      </c>
      <c r="CP207" s="12">
        <v>13.936231730129407</v>
      </c>
      <c r="CQ207" s="12">
        <v>1.0750990211327879E-4</v>
      </c>
      <c r="CR207" s="12">
        <v>9.6346460971176635E-4</v>
      </c>
      <c r="CS207" s="12">
        <v>1.6471692144103201E-4</v>
      </c>
      <c r="CT207" s="12">
        <v>3.7937868673487186E-4</v>
      </c>
      <c r="CU207" s="12">
        <v>53.815788556006041</v>
      </c>
      <c r="CV207" s="12">
        <v>0.24093612397256101</v>
      </c>
      <c r="CW207" s="12">
        <v>1.3146635035661842E-3</v>
      </c>
      <c r="CX207" s="12">
        <v>6.0268693766064667E-4</v>
      </c>
      <c r="CY207" s="12">
        <v>5.1015325478484114E-2</v>
      </c>
      <c r="CZ207" s="12">
        <v>0.41697959777632376</v>
      </c>
      <c r="DA207" s="12">
        <v>1.7080812765396422E-4</v>
      </c>
      <c r="DB207" s="12">
        <v>3.8787749551616723E-4</v>
      </c>
      <c r="DC207" s="12">
        <v>1.5671673716104917E-3</v>
      </c>
      <c r="DD207" s="12">
        <v>133.49685141036167</v>
      </c>
      <c r="DE207" s="12">
        <v>54.600515790081182</v>
      </c>
      <c r="DF207" s="12">
        <v>2.2364413763301325</v>
      </c>
      <c r="DG207" s="12">
        <v>6.5020369421010023E-4</v>
      </c>
      <c r="DH207" s="12">
        <v>121.04782403516458</v>
      </c>
      <c r="DI207" s="12">
        <v>2.0784602312061735E-4</v>
      </c>
      <c r="DJ207" s="12">
        <v>2.2731640300362239E-4</v>
      </c>
      <c r="DK207" s="12">
        <v>6.9723173879537826E-5</v>
      </c>
      <c r="DL207" s="12">
        <v>8.6416485344542799</v>
      </c>
      <c r="DM207" s="12">
        <v>4.7902138404974665E-3</v>
      </c>
      <c r="DN207" s="12">
        <v>2.7197323737328889E-4</v>
      </c>
      <c r="DO207" s="12">
        <v>1.805716201770788E-4</v>
      </c>
      <c r="DP207" s="12">
        <v>4.3151444831372705E-4</v>
      </c>
      <c r="DQ207" s="12">
        <v>3.016081626323718</v>
      </c>
      <c r="DR207" s="12">
        <v>54.314085316414221</v>
      </c>
      <c r="DS207" s="12">
        <v>7.7136493230013521</v>
      </c>
      <c r="DT207" s="12">
        <v>8.022792100826012E-4</v>
      </c>
      <c r="DU207" s="12">
        <v>4.6838392550136759E-5</v>
      </c>
      <c r="DV207" s="12">
        <v>2.0196622710023538E-4</v>
      </c>
      <c r="DW207" s="12">
        <v>2.6348564006259674E-5</v>
      </c>
      <c r="DX207" s="12">
        <v>3.4869383774516445E-6</v>
      </c>
      <c r="DY207" s="12">
        <v>2.2450482676005246E-3</v>
      </c>
      <c r="DZ207" s="12">
        <v>6.6796961439381298E-4</v>
      </c>
      <c r="EA207" s="12">
        <v>2.3078477155219607E-3</v>
      </c>
      <c r="EB207" s="12">
        <v>5.0145727169048689E-3</v>
      </c>
      <c r="EC207" s="12">
        <v>7.1245350959964662E-5</v>
      </c>
      <c r="ED207" s="12">
        <v>3.0109752330285285E-5</v>
      </c>
      <c r="EE207" s="12">
        <v>2.513672679264543E-5</v>
      </c>
      <c r="EF207" s="12">
        <v>4.8916172508392186E-6</v>
      </c>
      <c r="EG207" s="12">
        <v>1.439250190692513E-5</v>
      </c>
      <c r="EH207" s="12">
        <v>1.2733885908157028E-5</v>
      </c>
      <c r="EI207" s="12">
        <v>4.0065844064643776E-6</v>
      </c>
      <c r="EJ207" s="12">
        <v>1.1480362808492643E-8</v>
      </c>
      <c r="EK207" s="12">
        <v>2.4415956962971911E-5</v>
      </c>
      <c r="EL207" s="12">
        <v>1.2081013507479455E-5</v>
      </c>
      <c r="EM207" s="12">
        <v>3.4060548286479148E-5</v>
      </c>
      <c r="EN207" s="12">
        <v>1.9699382298861109E-4</v>
      </c>
      <c r="EO207" s="12">
        <v>1.0155953036045399E-4</v>
      </c>
      <c r="EP207" s="12">
        <v>5.906127206364178E-5</v>
      </c>
      <c r="EQ207" s="12">
        <v>4.1594141013782025E-6</v>
      </c>
      <c r="ER207" s="12">
        <v>1.0741116055202677E-4</v>
      </c>
      <c r="ES207" s="12">
        <v>1.9513696270388625E-4</v>
      </c>
      <c r="ET207" s="12">
        <v>1.7469564471080034E-4</v>
      </c>
      <c r="EU207" s="12">
        <v>2.5685314711278761E-6</v>
      </c>
      <c r="EV207" s="12">
        <v>4.4351515205626947E-2</v>
      </c>
      <c r="EW207" s="12">
        <v>4.3611609691882285E-6</v>
      </c>
      <c r="EX207" s="12">
        <v>4.4756634320919218E-2</v>
      </c>
      <c r="EY207" s="12">
        <v>3.9938211308776346E-8</v>
      </c>
      <c r="EZ207" s="12">
        <v>5.2255127567519882E-4</v>
      </c>
      <c r="FA207" s="12">
        <v>7.7327471067272196E-4</v>
      </c>
      <c r="FB207" s="12">
        <v>2.9425264121695602E-6</v>
      </c>
      <c r="FC207" s="12">
        <v>2.1124794984266679E-5</v>
      </c>
      <c r="FD207" s="12">
        <v>4.5218641880019117E-6</v>
      </c>
      <c r="FE207" s="12">
        <v>0.1659709183584247</v>
      </c>
      <c r="FF207" s="12">
        <v>0.19243735523569225</v>
      </c>
      <c r="FG207" s="12">
        <v>27.273504823380549</v>
      </c>
      <c r="FH207" s="12">
        <v>41.185573946912967</v>
      </c>
      <c r="FI207" s="12">
        <v>1.4102976500743487</v>
      </c>
      <c r="FJ207" s="12">
        <v>81.400400339132631</v>
      </c>
      <c r="FK207" s="12">
        <v>0.31619277618870317</v>
      </c>
      <c r="FL207" s="12">
        <v>0.28904166505283618</v>
      </c>
      <c r="FM207" s="12">
        <v>1.9630425275774703E-3</v>
      </c>
      <c r="FN207" s="12">
        <v>3.1386671412265037</v>
      </c>
      <c r="FO207" s="12">
        <v>81.767472410433214</v>
      </c>
      <c r="FP207" s="12">
        <v>0.58037257679563359</v>
      </c>
      <c r="FQ207" s="12">
        <v>8.3996499669466073E-4</v>
      </c>
      <c r="FR207" s="12">
        <v>3.1308152587447455E-4</v>
      </c>
      <c r="FS207" s="12">
        <v>0.3283638863864764</v>
      </c>
      <c r="FT207" s="12">
        <v>3.6436576775573416E-5</v>
      </c>
      <c r="FU207" s="12">
        <v>5.5806502889675778E-5</v>
      </c>
      <c r="FV207" s="12">
        <v>1.3947201007411879E-5</v>
      </c>
      <c r="FW207" s="12">
        <v>1.7015673386840068E-4</v>
      </c>
      <c r="FX207" s="12">
        <v>2.277794971734647E-6</v>
      </c>
      <c r="FY207" s="12">
        <v>1.0807889618480978E-4</v>
      </c>
      <c r="FZ207" s="12">
        <v>2.3393377570452419E-4</v>
      </c>
      <c r="GA207" s="12">
        <v>1.5067825617973222E-4</v>
      </c>
      <c r="GB207" s="12">
        <v>7.7755960808869061E-5</v>
      </c>
      <c r="GC207" s="12">
        <v>1.1542530092649448E-2</v>
      </c>
      <c r="GD207" s="12">
        <v>6.0226799902915615E-5</v>
      </c>
      <c r="GE207" s="12">
        <v>25.178382193386749</v>
      </c>
      <c r="GF207" s="12">
        <v>5.0713236493048805E-4</v>
      </c>
      <c r="GG207" s="12">
        <v>5.1704915966002587E-4</v>
      </c>
      <c r="GH207" s="12">
        <v>6.6533890957342365E-4</v>
      </c>
      <c r="GI207" s="12">
        <v>2.6612987340199394E-4</v>
      </c>
      <c r="GJ207" s="12">
        <v>3.2053360799212019E-5</v>
      </c>
      <c r="GK207" s="12">
        <v>6.7645568874896847E-3</v>
      </c>
      <c r="GL207" s="12">
        <v>7.136630279875679E-4</v>
      </c>
      <c r="GM207" s="12">
        <v>1.0027545261789545E-4</v>
      </c>
      <c r="GN207" s="12">
        <v>1.9132126151159888E-4</v>
      </c>
      <c r="GO207" s="12">
        <v>1.2233761030828285E-3</v>
      </c>
      <c r="GP207" s="12">
        <v>1.5863583132201545E-4</v>
      </c>
      <c r="GQ207" s="12">
        <v>3.3010547446392114E-4</v>
      </c>
      <c r="GR207" s="12">
        <v>184.53722268573065</v>
      </c>
      <c r="GS207" s="12">
        <v>0.18261277564794565</v>
      </c>
      <c r="GT207" s="12">
        <v>30.413030115752505</v>
      </c>
      <c r="GU207" s="12">
        <v>1.2381699403645625E-5</v>
      </c>
      <c r="GV207" s="12">
        <v>14.732637417432448</v>
      </c>
      <c r="GW207" s="12">
        <v>1.630436491250393</v>
      </c>
      <c r="GX207" s="12">
        <v>2.9954333450235749E-6</v>
      </c>
      <c r="GY207" s="12">
        <v>17.899530491185498</v>
      </c>
      <c r="GZ207" s="12">
        <v>1.114497230380904</v>
      </c>
      <c r="HA207" s="12">
        <v>3.1029807644136135E-4</v>
      </c>
      <c r="HB207" s="12">
        <v>4.1806256872948787E-5</v>
      </c>
      <c r="HC207" s="12">
        <v>2.8055092324665969E-4</v>
      </c>
      <c r="HD207" s="12">
        <v>2.1449071495059446E-5</v>
      </c>
      <c r="HE207" s="12">
        <v>2.1445999357386461E-2</v>
      </c>
      <c r="HF207" s="12">
        <v>2.3538594726875139</v>
      </c>
      <c r="HG207" s="12">
        <v>2.3131692289845165E-6</v>
      </c>
      <c r="HH207" s="12">
        <v>4.689482340190092</v>
      </c>
      <c r="HI207" s="12">
        <v>1.6091022998251519E-6</v>
      </c>
      <c r="HJ207" s="12">
        <v>5.8444966356461174E-2</v>
      </c>
      <c r="HK207" s="12">
        <v>1.5552744751999145E-5</v>
      </c>
      <c r="HL207" s="12">
        <v>1.9632948289058427E-5</v>
      </c>
      <c r="HM207" s="12">
        <v>1.0678701768438983</v>
      </c>
      <c r="HN207" s="12">
        <v>1.2691559900848071E-5</v>
      </c>
      <c r="HO207" s="12">
        <v>1.26555431359625E-2</v>
      </c>
      <c r="HP207" s="12">
        <v>1.2345961414758355E-2</v>
      </c>
      <c r="HQ207" s="12">
        <v>1.1357132856775705E-4</v>
      </c>
      <c r="HR207" s="12">
        <v>10.954949925210538</v>
      </c>
      <c r="HS207" s="12">
        <v>1.2175176076899435E-5</v>
      </c>
      <c r="HT207" s="12">
        <v>1.9721213461630702E-6</v>
      </c>
      <c r="HU207" s="12">
        <v>1.5073518354079057E-5</v>
      </c>
      <c r="HV207" s="12">
        <v>0.93342865991647239</v>
      </c>
      <c r="HW207" s="12">
        <v>1.7460098200810516E-5</v>
      </c>
      <c r="HX207" s="12">
        <v>2.5106682966945395E-4</v>
      </c>
      <c r="HY207" s="12">
        <v>0.46204127932307426</v>
      </c>
      <c r="HZ207" s="12">
        <v>8.7043504005139484E-4</v>
      </c>
      <c r="IA207" s="12">
        <v>9.3100194397210627E-7</v>
      </c>
      <c r="IB207" s="12">
        <v>1.5156096988341775E-5</v>
      </c>
      <c r="IC207" s="12">
        <v>0.40328592163739652</v>
      </c>
      <c r="ID207" s="12">
        <v>6.3006741921819444E-4</v>
      </c>
      <c r="IE207" s="12">
        <v>1.0983213959190264E-2</v>
      </c>
      <c r="IF207" s="12">
        <v>2.9918339650177239E-3</v>
      </c>
      <c r="IG207" s="12">
        <v>1.0830263062587154E-2</v>
      </c>
      <c r="IH207" s="12">
        <v>7.5468882909388761E-4</v>
      </c>
      <c r="II207" s="12">
        <v>8.656277931629793E-4</v>
      </c>
      <c r="IJ207" s="12">
        <v>2.7865677897038566E-4</v>
      </c>
      <c r="IK207" s="12">
        <v>1.5949058779409617E-4</v>
      </c>
      <c r="IL207" s="12">
        <v>4.5046014741528014E-5</v>
      </c>
      <c r="IM207" s="12">
        <v>1.2849278201139988E-4</v>
      </c>
      <c r="IN207" s="12">
        <v>2.1788067641695405E-5</v>
      </c>
      <c r="IO207" s="12">
        <v>8.648748429681027E-5</v>
      </c>
      <c r="IP207" s="12">
        <v>12.577407027304885</v>
      </c>
      <c r="IQ207" s="12">
        <v>0</v>
      </c>
      <c r="IR207" s="12">
        <v>31.210234872212336</v>
      </c>
      <c r="IS207" s="12">
        <v>92.081589479040062</v>
      </c>
      <c r="IT207" s="12">
        <v>36.651349757753863</v>
      </c>
      <c r="IU207" s="12">
        <v>80.274931379280005</v>
      </c>
      <c r="IV207" s="12">
        <v>4.8124702259220573</v>
      </c>
      <c r="IW207" s="12">
        <v>62.41932524399521</v>
      </c>
      <c r="IX207" s="12">
        <v>0.7636180051277015</v>
      </c>
      <c r="IY207" s="12">
        <v>24.745746196121718</v>
      </c>
      <c r="IZ207" s="12">
        <v>1708.7354345010622</v>
      </c>
      <c r="JA207" s="12">
        <v>0.19853754239330249</v>
      </c>
      <c r="JB207" s="12">
        <v>11.341265096751359</v>
      </c>
      <c r="JC207" s="12">
        <v>0</v>
      </c>
      <c r="JD207" s="12">
        <v>0.13082411895957002</v>
      </c>
      <c r="JE207" s="12">
        <v>-1.7257808713085556</v>
      </c>
      <c r="JF207" s="12">
        <v>0</v>
      </c>
      <c r="JG207" s="10"/>
      <c r="JH207" s="13">
        <f t="shared" si="3"/>
        <v>3181.3279999999995</v>
      </c>
    </row>
    <row r="208" spans="1:268" x14ac:dyDescent="0.2">
      <c r="A208" s="4" t="s">
        <v>208</v>
      </c>
      <c r="B208" s="14">
        <v>2.380342901852845E-4</v>
      </c>
      <c r="C208" s="14">
        <v>2.148041925151297E-4</v>
      </c>
      <c r="D208" s="14">
        <v>1.8272722076802283E-4</v>
      </c>
      <c r="E208" s="14">
        <v>2.8945630778310252E-5</v>
      </c>
      <c r="F208" s="14">
        <v>1.2605450619309792E-4</v>
      </c>
      <c r="G208" s="14">
        <v>6.7676437905337251E-4</v>
      </c>
      <c r="H208" s="14">
        <v>2.9336469070236293E-4</v>
      </c>
      <c r="I208" s="14">
        <v>9.9946797887581589E-4</v>
      </c>
      <c r="J208" s="14">
        <v>1.5187330013890341E-5</v>
      </c>
      <c r="K208" s="14">
        <v>4.742674966234412E-5</v>
      </c>
      <c r="L208" s="14">
        <v>1.5406218632223495E-5</v>
      </c>
      <c r="M208" s="14">
        <v>5.4166678626238068E-7</v>
      </c>
      <c r="N208" s="14">
        <v>2.5838945791764377E-6</v>
      </c>
      <c r="O208" s="14">
        <v>3.2881108337534018E-5</v>
      </c>
      <c r="P208" s="14">
        <v>5.1094555861379145E-5</v>
      </c>
      <c r="Q208" s="14">
        <v>1.5149271681082626E-6</v>
      </c>
      <c r="R208" s="14">
        <v>6.1331817067828934E-6</v>
      </c>
      <c r="S208" s="14">
        <v>1.5335990987148316E-6</v>
      </c>
      <c r="T208" s="14">
        <v>2.3382685354832997E-6</v>
      </c>
      <c r="U208" s="14">
        <v>6.8972601780789436E-4</v>
      </c>
      <c r="V208" s="14">
        <v>2.4692511394232211E-5</v>
      </c>
      <c r="W208" s="14">
        <v>1.6878151554932603E-4</v>
      </c>
      <c r="X208" s="14">
        <v>3.9040487000981962E-4</v>
      </c>
      <c r="Y208" s="14">
        <v>3.9625850755312266E-4</v>
      </c>
      <c r="Z208" s="14">
        <v>1.2632511910016715E-3</v>
      </c>
      <c r="AA208" s="14">
        <v>6.8061716924503214E-5</v>
      </c>
      <c r="AB208" s="14">
        <v>4.3514563677852677E-6</v>
      </c>
      <c r="AC208" s="14">
        <v>5.3450317488185697E-3</v>
      </c>
      <c r="AD208" s="14">
        <v>0.24154119271404584</v>
      </c>
      <c r="AE208" s="14">
        <v>9.4627070241332068E-4</v>
      </c>
      <c r="AF208" s="14">
        <v>5.7570174556121278E-4</v>
      </c>
      <c r="AG208" s="14">
        <v>2.8214396740354312E-4</v>
      </c>
      <c r="AH208" s="14">
        <v>1.2251770070446295E-4</v>
      </c>
      <c r="AI208" s="14">
        <v>1.3046536312180401E-3</v>
      </c>
      <c r="AJ208" s="14">
        <v>6.5112040666623003E-4</v>
      </c>
      <c r="AK208" s="14">
        <v>9.2331242378504473E-4</v>
      </c>
      <c r="AL208" s="14">
        <v>2.8070539769070417</v>
      </c>
      <c r="AM208" s="14">
        <v>8.5747970121903029E-4</v>
      </c>
      <c r="AN208" s="14">
        <v>4.1051297556578444E-3</v>
      </c>
      <c r="AO208" s="14">
        <v>1.0501119812715575E-2</v>
      </c>
      <c r="AP208" s="14">
        <v>1.4085094305588562E-4</v>
      </c>
      <c r="AQ208" s="14">
        <v>6.5632978462004752E-3</v>
      </c>
      <c r="AR208" s="14">
        <v>5.040750153417161E-3</v>
      </c>
      <c r="AS208" s="14">
        <v>1.5184304025678531E-3</v>
      </c>
      <c r="AT208" s="14">
        <v>4.6080930531503257E-5</v>
      </c>
      <c r="AU208" s="14">
        <v>9.692903960300701E-5</v>
      </c>
      <c r="AV208" s="14">
        <v>3.2536845389704954E-4</v>
      </c>
      <c r="AW208" s="14">
        <v>7.6993819135711138E-5</v>
      </c>
      <c r="AX208" s="14">
        <v>1.3371791277036563E-4</v>
      </c>
      <c r="AY208" s="14">
        <v>2.3025232171042568E-4</v>
      </c>
      <c r="AZ208" s="14">
        <v>1.4562529758372497E-4</v>
      </c>
      <c r="BA208" s="14">
        <v>1.3766942815106641E-3</v>
      </c>
      <c r="BB208" s="14">
        <v>4.4093759786898083E-5</v>
      </c>
      <c r="BC208" s="14">
        <v>1.6138912011426609E-4</v>
      </c>
      <c r="BD208" s="14">
        <v>3.73935545169555E-4</v>
      </c>
      <c r="BE208" s="14">
        <v>1.0277863701208384E-4</v>
      </c>
      <c r="BF208" s="14">
        <v>1.0364577504937882E-4</v>
      </c>
      <c r="BG208" s="14">
        <v>2.0463940681717624E-5</v>
      </c>
      <c r="BH208" s="14">
        <v>2.1648896040819522E-2</v>
      </c>
      <c r="BI208" s="14">
        <v>3.3317487587721607E-4</v>
      </c>
      <c r="BJ208" s="14">
        <v>5.6189884156748783E-2</v>
      </c>
      <c r="BK208" s="14">
        <v>6.2400223185406548E-4</v>
      </c>
      <c r="BL208" s="14">
        <v>9.8631410228414151E-4</v>
      </c>
      <c r="BM208" s="14">
        <v>5.2963387902873874E-4</v>
      </c>
      <c r="BN208" s="14">
        <v>4.2226772006857664E-4</v>
      </c>
      <c r="BO208" s="14">
        <v>1.570831322508201E-4</v>
      </c>
      <c r="BP208" s="14">
        <v>1.4785270518950146E-3</v>
      </c>
      <c r="BQ208" s="14">
        <v>2.5441531261001559E-4</v>
      </c>
      <c r="BR208" s="14">
        <v>5.7317851451264064E-4</v>
      </c>
      <c r="BS208" s="14">
        <v>3.1689320086619911E-4</v>
      </c>
      <c r="BT208" s="14">
        <v>8.5560233623243514E-4</v>
      </c>
      <c r="BU208" s="14">
        <v>1.9706702281197474E-4</v>
      </c>
      <c r="BV208" s="14">
        <v>3.7413935482758388E-4</v>
      </c>
      <c r="BW208" s="14">
        <v>2.8268680489598692E-4</v>
      </c>
      <c r="BX208" s="14">
        <v>7.1679188940978219E-4</v>
      </c>
      <c r="BY208" s="14">
        <v>1.0035288733124095E-4</v>
      </c>
      <c r="BZ208" s="14">
        <v>1.0173891348796693E-4</v>
      </c>
      <c r="CA208" s="14">
        <v>8.4507942135405483E-4</v>
      </c>
      <c r="CB208" s="14">
        <v>9.1559523481853393E-4</v>
      </c>
      <c r="CC208" s="14">
        <v>5.1477835525237215E-5</v>
      </c>
      <c r="CD208" s="14">
        <v>1.6298682188685928E-3</v>
      </c>
      <c r="CE208" s="14">
        <v>9.5179606295498729E-5</v>
      </c>
      <c r="CF208" s="14">
        <v>1.0161813810952566E-4</v>
      </c>
      <c r="CG208" s="14">
        <v>1.0144273780267586E-4</v>
      </c>
      <c r="CH208" s="14">
        <v>1.5981152155572931E-3</v>
      </c>
      <c r="CI208" s="14">
        <v>2.4283152069218881</v>
      </c>
      <c r="CJ208" s="14">
        <v>6.9852790603790776E-5</v>
      </c>
      <c r="CK208" s="14">
        <v>1.6545698390707519E-4</v>
      </c>
      <c r="CL208" s="14">
        <v>1.3155310868057511E-4</v>
      </c>
      <c r="CM208" s="14">
        <v>1.4845258676664182E-4</v>
      </c>
      <c r="CN208" s="14">
        <v>3.9578584951253232E-4</v>
      </c>
      <c r="CO208" s="14">
        <v>1.8220556936480496E-4</v>
      </c>
      <c r="CP208" s="14">
        <v>8.2806538379556925E-5</v>
      </c>
      <c r="CQ208" s="14">
        <v>3.2725575630811554E-5</v>
      </c>
      <c r="CR208" s="14">
        <v>2.9327469686941899E-4</v>
      </c>
      <c r="CS208" s="14">
        <v>5.0139158945687025E-5</v>
      </c>
      <c r="CT208" s="14">
        <v>1.1548132461676348E-4</v>
      </c>
      <c r="CU208" s="14">
        <v>1.9838770209773833E-4</v>
      </c>
      <c r="CV208" s="14">
        <v>3.2699709358433699E-4</v>
      </c>
      <c r="CW208" s="14">
        <v>4.0017820748912181E-4</v>
      </c>
      <c r="CX208" s="14">
        <v>1.8345544524200284E-4</v>
      </c>
      <c r="CY208" s="14">
        <v>1.6247235070225479E-4</v>
      </c>
      <c r="CZ208" s="14">
        <v>7.8562397930615553E-5</v>
      </c>
      <c r="DA208" s="14">
        <v>5.1993297268630971E-5</v>
      </c>
      <c r="DB208" s="14">
        <v>1.1806832734001993E-4</v>
      </c>
      <c r="DC208" s="14">
        <v>4.7703935486557189E-4</v>
      </c>
      <c r="DD208" s="14">
        <v>4.6579409074309322E-4</v>
      </c>
      <c r="DE208" s="14">
        <v>3.6952011456716535E-4</v>
      </c>
      <c r="DF208" s="14">
        <v>3.8728216464988738E-3</v>
      </c>
      <c r="DG208" s="14">
        <v>1.9791935209731321E-4</v>
      </c>
      <c r="DH208" s="14">
        <v>2.8250730729985369E-3</v>
      </c>
      <c r="DI208" s="14">
        <v>6.3267481557469047E-5</v>
      </c>
      <c r="DJ208" s="14">
        <v>6.9194185767008223E-5</v>
      </c>
      <c r="DK208" s="14">
        <v>2.1223449702436463E-5</v>
      </c>
      <c r="DL208" s="14">
        <v>1.7105142253775477E-5</v>
      </c>
      <c r="DM208" s="14">
        <v>6.7868276955022594E-2</v>
      </c>
      <c r="DN208" s="14">
        <v>8.2787543977466904E-5</v>
      </c>
      <c r="DO208" s="14">
        <v>5.4965264563786616E-5</v>
      </c>
      <c r="DP208" s="14">
        <v>1.3135123776040171E-4</v>
      </c>
      <c r="DQ208" s="14">
        <v>0.15806143852365359</v>
      </c>
      <c r="DR208" s="14">
        <v>9.0132675327662601E-4</v>
      </c>
      <c r="DS208" s="14">
        <v>1.8644069549996582E-3</v>
      </c>
      <c r="DT208" s="14">
        <v>2.4421051875688659E-4</v>
      </c>
      <c r="DU208" s="14">
        <v>1.4257415621214856E-5</v>
      </c>
      <c r="DV208" s="14">
        <v>6.1477695634717399E-5</v>
      </c>
      <c r="DW208" s="14">
        <v>8.0203953980126351E-6</v>
      </c>
      <c r="DX208" s="14">
        <v>1.061409817590922E-6</v>
      </c>
      <c r="DY208" s="14">
        <v>6.8338353427920137E-4</v>
      </c>
      <c r="DZ208" s="14">
        <v>2.0332722572750646E-4</v>
      </c>
      <c r="EA208" s="14">
        <v>7.0249943004441868E-4</v>
      </c>
      <c r="EB208" s="14">
        <v>1.5264154787376139E-3</v>
      </c>
      <c r="EC208" s="14">
        <v>2.168679419619769E-5</v>
      </c>
      <c r="ED208" s="14">
        <v>9.1652857805741755E-6</v>
      </c>
      <c r="EE208" s="14">
        <v>7.651517093718591E-6</v>
      </c>
      <c r="EF208" s="14">
        <v>1.4889883364478421E-6</v>
      </c>
      <c r="EG208" s="14">
        <v>4.3810188681541281E-6</v>
      </c>
      <c r="EH208" s="14">
        <v>3.8761429242343972E-6</v>
      </c>
      <c r="EI208" s="14">
        <v>1.2195879489949379E-6</v>
      </c>
      <c r="EJ208" s="14">
        <v>3.4945756062787665E-9</v>
      </c>
      <c r="EK208" s="14">
        <v>7.4321176978514584E-6</v>
      </c>
      <c r="EL208" s="14">
        <v>3.6774112287750218E-6</v>
      </c>
      <c r="EM208" s="14">
        <v>1.0367891952888396E-5</v>
      </c>
      <c r="EN208" s="14">
        <v>5.9964116107405927E-5</v>
      </c>
      <c r="EO208" s="14">
        <v>3.0914306743008695E-5</v>
      </c>
      <c r="EP208" s="14">
        <v>1.7978010283500393E-5</v>
      </c>
      <c r="EQ208" s="14">
        <v>1.2661086846781164E-6</v>
      </c>
      <c r="ER208" s="14">
        <v>3.2695519102369621E-5</v>
      </c>
      <c r="ES208" s="14">
        <v>5.9398895411552402E-5</v>
      </c>
      <c r="ET208" s="14">
        <v>8.8098907852273157E-5</v>
      </c>
      <c r="EU208" s="14">
        <v>7.8185050182584939E-7</v>
      </c>
      <c r="EV208" s="14">
        <v>2.1260650867511274E-5</v>
      </c>
      <c r="EW208" s="14">
        <v>1.3275196082397414E-6</v>
      </c>
      <c r="EX208" s="14">
        <v>7.677746354655917E-5</v>
      </c>
      <c r="EY208" s="14">
        <v>1.2157028599724334E-8</v>
      </c>
      <c r="EZ208" s="14">
        <v>1.5906247663649968E-4</v>
      </c>
      <c r="FA208" s="14">
        <v>2.3538166745655051E-4</v>
      </c>
      <c r="FB208" s="14">
        <v>8.9569303621588731E-7</v>
      </c>
      <c r="FC208" s="14">
        <v>6.4303014173949389E-6</v>
      </c>
      <c r="FD208" s="14">
        <v>1.3764370124790341E-6</v>
      </c>
      <c r="FE208" s="14">
        <v>1.3564935880425754E-6</v>
      </c>
      <c r="FF208" s="14">
        <v>3.1884422772054874E-5</v>
      </c>
      <c r="FG208" s="14">
        <v>9.6709824712810263E-5</v>
      </c>
      <c r="FH208" s="14">
        <v>6.7487122722094093E-6</v>
      </c>
      <c r="FI208" s="14">
        <v>7.1425935654559497E-6</v>
      </c>
      <c r="FJ208" s="14">
        <v>1.5944306089571216E-5</v>
      </c>
      <c r="FK208" s="14">
        <v>5.7073910759596262E-7</v>
      </c>
      <c r="FL208" s="14">
        <v>1.8102920334376101E-6</v>
      </c>
      <c r="FM208" s="14">
        <v>2.9098111010698252E-9</v>
      </c>
      <c r="FN208" s="14">
        <v>8.7089843286184673E-7</v>
      </c>
      <c r="FO208" s="14">
        <v>1.9235727802010337E-5</v>
      </c>
      <c r="FP208" s="14">
        <v>1.8256459792338268E-6</v>
      </c>
      <c r="FQ208" s="14">
        <v>2.5568191846739996E-4</v>
      </c>
      <c r="FR208" s="14">
        <v>9.5300739301385003E-5</v>
      </c>
      <c r="FS208" s="14">
        <v>1.6654244772103448E-5</v>
      </c>
      <c r="FT208" s="14">
        <v>1.1091145332273748E-5</v>
      </c>
      <c r="FU208" s="14">
        <v>1.6987271824346843E-5</v>
      </c>
      <c r="FV208" s="14">
        <v>4.2454710908886021E-6</v>
      </c>
      <c r="FW208" s="14">
        <v>5.1795015657580478E-5</v>
      </c>
      <c r="FX208" s="14">
        <v>6.9335149743176629E-7</v>
      </c>
      <c r="FY208" s="14">
        <v>3.2888002113931332E-5</v>
      </c>
      <c r="FZ208" s="14">
        <v>7.1184623271982244E-5</v>
      </c>
      <c r="GA208" s="14">
        <v>4.5865846509031297E-5</v>
      </c>
      <c r="GB208" s="14">
        <v>2.3668597275029732E-5</v>
      </c>
      <c r="GC208" s="14">
        <v>4.666565017112591E-5</v>
      </c>
      <c r="GD208" s="14">
        <v>1.8332792203158203E-5</v>
      </c>
      <c r="GE208" s="14">
        <v>1.9608033360517463E-5</v>
      </c>
      <c r="GF208" s="14">
        <v>1.3310784368111849E-2</v>
      </c>
      <c r="GG208" s="14">
        <v>1.5738765496663788E-4</v>
      </c>
      <c r="GH208" s="14">
        <v>2.0252644991179336E-4</v>
      </c>
      <c r="GI208" s="14">
        <v>8.1008847821837591E-5</v>
      </c>
      <c r="GJ208" s="14">
        <v>9.7569122698209876E-6</v>
      </c>
      <c r="GK208" s="14">
        <v>7.2447634793598403E-5</v>
      </c>
      <c r="GL208" s="14">
        <v>2.1723611442518934E-4</v>
      </c>
      <c r="GM208" s="14">
        <v>3.0523438716399722E-5</v>
      </c>
      <c r="GN208" s="14">
        <v>5.8237411534270032E-5</v>
      </c>
      <c r="GO208" s="14">
        <v>1.1022744512275647E-5</v>
      </c>
      <c r="GP208" s="14">
        <v>4.8288099920463731E-5</v>
      </c>
      <c r="GQ208" s="14">
        <v>1.0048275980505888E-4</v>
      </c>
      <c r="GR208" s="14">
        <v>4.3943215779088536E-4</v>
      </c>
      <c r="GS208" s="14">
        <v>6.0901927498193686E-7</v>
      </c>
      <c r="GT208" s="14">
        <v>7.4601019766670123E-4</v>
      </c>
      <c r="GU208" s="14">
        <v>3.7689387889595364E-6</v>
      </c>
      <c r="GV208" s="14">
        <v>1.2110833605987286</v>
      </c>
      <c r="GW208" s="14">
        <v>3.0605907734601741E-4</v>
      </c>
      <c r="GX208" s="14">
        <v>9.117976907497926E-7</v>
      </c>
      <c r="GY208" s="14">
        <v>4.0831336741551353E-4</v>
      </c>
      <c r="GZ208" s="14">
        <v>1.0851962095718508E-4</v>
      </c>
      <c r="HA208" s="14">
        <v>9.445346864866031E-5</v>
      </c>
      <c r="HB208" s="14">
        <v>1.2725654049012845E-5</v>
      </c>
      <c r="HC208" s="14">
        <v>8.5398556565782405E-5</v>
      </c>
      <c r="HD208" s="14">
        <v>6.5290098644369884E-6</v>
      </c>
      <c r="HE208" s="14">
        <v>4.2104319125927317E-6</v>
      </c>
      <c r="HF208" s="14">
        <v>7.6846541329231917E-4</v>
      </c>
      <c r="HG208" s="14">
        <v>7.0411927703400806E-7</v>
      </c>
      <c r="HH208" s="14">
        <v>3.619450764427269E-4</v>
      </c>
      <c r="HI208" s="14">
        <v>4.8980417594610399E-7</v>
      </c>
      <c r="HJ208" s="14">
        <v>1.3776786831565493E-6</v>
      </c>
      <c r="HK208" s="14">
        <v>4.7341920571369506E-6</v>
      </c>
      <c r="HL208" s="14">
        <v>5.9761893691654403E-6</v>
      </c>
      <c r="HM208" s="14">
        <v>1.2725643463262792E-4</v>
      </c>
      <c r="HN208" s="14">
        <v>3.8632590602729175E-6</v>
      </c>
      <c r="HO208" s="14">
        <v>1.9003364327835969E-7</v>
      </c>
      <c r="HP208" s="14">
        <v>3.941146164589294E-5</v>
      </c>
      <c r="HQ208" s="14">
        <v>3.4570649116764716E-5</v>
      </c>
      <c r="HR208" s="14">
        <v>1.4037976611725154E-5</v>
      </c>
      <c r="HS208" s="14">
        <v>3.7060739307826767E-6</v>
      </c>
      <c r="HT208" s="14">
        <v>6.0030569276303078E-7</v>
      </c>
      <c r="HU208" s="14">
        <v>4.5883174965509802E-6</v>
      </c>
      <c r="HV208" s="14">
        <v>3.2882168305216977E-6</v>
      </c>
      <c r="HW208" s="14">
        <v>5.3147826661582215E-6</v>
      </c>
      <c r="HX208" s="14">
        <v>7.642371875735326E-5</v>
      </c>
      <c r="HY208" s="14">
        <v>5.3139811270933611E-5</v>
      </c>
      <c r="HZ208" s="14">
        <v>2.6495687536666539E-4</v>
      </c>
      <c r="IA208" s="14">
        <v>2.8339319384543114E-7</v>
      </c>
      <c r="IB208" s="14">
        <v>4.6134540959519007E-6</v>
      </c>
      <c r="IC208" s="14">
        <v>1.0015101475467779E-3</v>
      </c>
      <c r="ID208" s="14">
        <v>1.9537164222906595E-4</v>
      </c>
      <c r="IE208" s="14">
        <v>3.3432455246043043E-3</v>
      </c>
      <c r="IF208" s="14">
        <v>9.107020541592076E-4</v>
      </c>
      <c r="IG208" s="14">
        <v>3.7372698570308931E-4</v>
      </c>
      <c r="IH208" s="14">
        <v>2.297242009226067E-4</v>
      </c>
      <c r="II208" s="14">
        <v>2.6349356902436154E-4</v>
      </c>
      <c r="IJ208" s="14">
        <v>8.4821986774996424E-5</v>
      </c>
      <c r="IK208" s="14">
        <v>4.8548284303698778E-5</v>
      </c>
      <c r="IL208" s="14">
        <v>1.37118231280433E-5</v>
      </c>
      <c r="IM208" s="14">
        <v>3.9112678674907655E-5</v>
      </c>
      <c r="IN208" s="14">
        <v>6.6321989085828904E-6</v>
      </c>
      <c r="IO208" s="14">
        <v>2.6326437405660213E-5</v>
      </c>
      <c r="IP208" s="14">
        <v>2.9781701316192885E-5</v>
      </c>
      <c r="IQ208" s="14">
        <v>0</v>
      </c>
      <c r="IR208" s="14">
        <v>1.9463523583320326E-5</v>
      </c>
      <c r="IS208" s="14">
        <v>1.4214460302798958E-4</v>
      </c>
      <c r="IT208" s="14">
        <v>9.6217893908915928E-5</v>
      </c>
      <c r="IU208" s="14">
        <v>1.5823231290496584E-4</v>
      </c>
      <c r="IV208" s="14">
        <v>7.0328715219344607E-6</v>
      </c>
      <c r="IW208" s="14">
        <v>7.5874363490215102E-4</v>
      </c>
      <c r="IX208" s="14">
        <v>1.1187450374353002E-7</v>
      </c>
      <c r="IY208" s="14">
        <v>6.6283797187229046E-5</v>
      </c>
      <c r="IZ208" s="14">
        <v>1456.9685828766314</v>
      </c>
      <c r="JA208" s="14">
        <v>5.3225994713954572</v>
      </c>
      <c r="JB208" s="14">
        <v>11.676455925774627</v>
      </c>
      <c r="JC208" s="14">
        <v>0</v>
      </c>
      <c r="JD208" s="14">
        <v>3.9822328131548956E-2</v>
      </c>
      <c r="JE208" s="14">
        <v>-0.57784034841526788</v>
      </c>
      <c r="JF208" s="14">
        <v>0</v>
      </c>
      <c r="JG208" s="10"/>
      <c r="JH208" s="11">
        <f t="shared" si="3"/>
        <v>1480.5290000000002</v>
      </c>
    </row>
    <row r="209" spans="1:268" x14ac:dyDescent="0.2">
      <c r="A209" s="3" t="s">
        <v>209</v>
      </c>
      <c r="B209" s="12">
        <v>1.4227677695675062E-2</v>
      </c>
      <c r="C209" s="12">
        <v>1.2839178827580273E-2</v>
      </c>
      <c r="D209" s="12">
        <v>1.0921888612309744E-2</v>
      </c>
      <c r="E209" s="12">
        <v>1.7301251222722786E-3</v>
      </c>
      <c r="F209" s="12">
        <v>7.5344728056065038E-3</v>
      </c>
      <c r="G209" s="12">
        <v>0.15062593181646963</v>
      </c>
      <c r="H209" s="12">
        <v>3.0778981701309979E-2</v>
      </c>
      <c r="I209" s="12">
        <v>0.12944900068722234</v>
      </c>
      <c r="J209" s="12">
        <v>9.0777020540733157E-4</v>
      </c>
      <c r="K209" s="12">
        <v>3.4494928968146301E-3</v>
      </c>
      <c r="L209" s="12">
        <v>1.549790031394276E-3</v>
      </c>
      <c r="M209" s="12">
        <v>3.2376261619258493E-5</v>
      </c>
      <c r="N209" s="12">
        <v>1.692274574078137E-4</v>
      </c>
      <c r="O209" s="12">
        <v>3.3168886833503273E-3</v>
      </c>
      <c r="P209" s="12">
        <v>4.5327215025105739E-3</v>
      </c>
      <c r="Q209" s="12">
        <v>3.6470582871923218E-4</v>
      </c>
      <c r="R209" s="12">
        <v>5.1549601866340974E-4</v>
      </c>
      <c r="S209" s="12">
        <v>1.490235598653035E-4</v>
      </c>
      <c r="T209" s="12">
        <v>2.3705187764761534E-4</v>
      </c>
      <c r="U209" s="12">
        <v>4.3633931276139321E-2</v>
      </c>
      <c r="V209" s="12">
        <v>1.6502311784721375E-3</v>
      </c>
      <c r="W209" s="12">
        <v>2.7236334687772285E-2</v>
      </c>
      <c r="X209" s="12">
        <v>5.3062357874449503E-2</v>
      </c>
      <c r="Y209" s="12">
        <v>4.7077186083966618E-2</v>
      </c>
      <c r="Z209" s="12">
        <v>0.41783348397844272</v>
      </c>
      <c r="AA209" s="12">
        <v>3.9191036276420108E-2</v>
      </c>
      <c r="AB209" s="12">
        <v>4.7256335069961629E-3</v>
      </c>
      <c r="AC209" s="12">
        <v>0.32011682307219752</v>
      </c>
      <c r="AD209" s="12">
        <v>1.5874922980816186</v>
      </c>
      <c r="AE209" s="12">
        <v>5.6821723337616953E-2</v>
      </c>
      <c r="AF209" s="12">
        <v>3.4444718790809972E-2</v>
      </c>
      <c r="AG209" s="12">
        <v>1.6896521035835568E-2</v>
      </c>
      <c r="AH209" s="12">
        <v>7.4007721289456527E-3</v>
      </c>
      <c r="AI209" s="12">
        <v>7.8262728101566509E-2</v>
      </c>
      <c r="AJ209" s="12">
        <v>8.7951089567638918E-2</v>
      </c>
      <c r="AK209" s="12">
        <v>0.32383279615703614</v>
      </c>
      <c r="AL209" s="12">
        <v>0.14845132161573599</v>
      </c>
      <c r="AM209" s="12">
        <v>0.37220695592362929</v>
      </c>
      <c r="AN209" s="12">
        <v>0.32039138341203266</v>
      </c>
      <c r="AO209" s="12">
        <v>0.70069311734139439</v>
      </c>
      <c r="AP209" s="12">
        <v>2.2926065244234212E-2</v>
      </c>
      <c r="AQ209" s="12">
        <v>0.70143915281086477</v>
      </c>
      <c r="AR209" s="12">
        <v>0.3770624757310177</v>
      </c>
      <c r="AS209" s="12">
        <v>0.77848548305317655</v>
      </c>
      <c r="AT209" s="12">
        <v>4.8455143424393228E-2</v>
      </c>
      <c r="AU209" s="12">
        <v>6.8259697201612634E-3</v>
      </c>
      <c r="AV209" s="12">
        <v>3.9058750361984633E-2</v>
      </c>
      <c r="AW209" s="12">
        <v>6.3185965094998261E-3</v>
      </c>
      <c r="AX209" s="12">
        <v>1.2952075912643621E-2</v>
      </c>
      <c r="AY209" s="12">
        <v>1.752802700371375E-2</v>
      </c>
      <c r="AZ209" s="12">
        <v>2.7840683783521693E-2</v>
      </c>
      <c r="BA209" s="12">
        <v>0.18626386329729214</v>
      </c>
      <c r="BB209" s="12">
        <v>2.8288510421282565E-3</v>
      </c>
      <c r="BC209" s="12">
        <v>1.179286234896453E-2</v>
      </c>
      <c r="BD209" s="12">
        <v>3.3852249394561634E-2</v>
      </c>
      <c r="BE209" s="12">
        <v>9.4726649546878865E-3</v>
      </c>
      <c r="BF209" s="12">
        <v>1.0134955173021884E-2</v>
      </c>
      <c r="BG209" s="12">
        <v>2.9873301123807478E-3</v>
      </c>
      <c r="BH209" s="12">
        <v>2.7708062851366143E-2</v>
      </c>
      <c r="BI209" s="12">
        <v>6.3510965405811304E-2</v>
      </c>
      <c r="BJ209" s="12">
        <v>8.6981048701878949E-2</v>
      </c>
      <c r="BK209" s="12">
        <v>7.611284235858462E-2</v>
      </c>
      <c r="BL209" s="12">
        <v>8.8413514442807428E-2</v>
      </c>
      <c r="BM209" s="12">
        <v>6.9144095643430631E-2</v>
      </c>
      <c r="BN209" s="12">
        <v>3.6011775109034305E-2</v>
      </c>
      <c r="BO209" s="12">
        <v>3.8529932537236924E-2</v>
      </c>
      <c r="BP209" s="12">
        <v>0.68672115504784692</v>
      </c>
      <c r="BQ209" s="12">
        <v>4.4941706420717695E-2</v>
      </c>
      <c r="BR209" s="12">
        <v>0.13808494577560432</v>
      </c>
      <c r="BS209" s="12">
        <v>3.2714476344411561E-2</v>
      </c>
      <c r="BT209" s="12">
        <v>0.11481996489939014</v>
      </c>
      <c r="BU209" s="12">
        <v>1.8517303345508305E-2</v>
      </c>
      <c r="BV209" s="12">
        <v>4.7531702026489875E-2</v>
      </c>
      <c r="BW209" s="12">
        <v>2.9041540594963128E-2</v>
      </c>
      <c r="BX209" s="12">
        <v>6.4003271831707731E-2</v>
      </c>
      <c r="BY209" s="12">
        <v>9.6965765664719129E-3</v>
      </c>
      <c r="BZ209" s="12">
        <v>1.2748368223123422E-2</v>
      </c>
      <c r="CA209" s="12">
        <v>0.17001069238667044</v>
      </c>
      <c r="CB209" s="12">
        <v>8.2211655219714269E-2</v>
      </c>
      <c r="CC209" s="12">
        <v>2.3377143649571962E-2</v>
      </c>
      <c r="CD209" s="12">
        <v>0.16579552525212971</v>
      </c>
      <c r="CE209" s="12">
        <v>1.9761357788895699E-2</v>
      </c>
      <c r="CF209" s="12">
        <v>2.3544329714881129E-2</v>
      </c>
      <c r="CG209" s="12">
        <v>2.0836345454272851E-2</v>
      </c>
      <c r="CH209" s="12">
        <v>0.14327278606278934</v>
      </c>
      <c r="CI209" s="12">
        <v>2.9381016456693797E-2</v>
      </c>
      <c r="CJ209" s="12">
        <v>5.7214722189108218E-3</v>
      </c>
      <c r="CK209" s="12">
        <v>3.1787062677950534E-2</v>
      </c>
      <c r="CL209" s="12">
        <v>2.7525984634489319E-2</v>
      </c>
      <c r="CM209" s="12">
        <v>1.5634956026551589E-2</v>
      </c>
      <c r="CN209" s="12">
        <v>6.4997406027631321E-2</v>
      </c>
      <c r="CO209" s="12">
        <v>3.528025265890096E-2</v>
      </c>
      <c r="CP209" s="12">
        <v>2.1631536332173566E-2</v>
      </c>
      <c r="CQ209" s="12">
        <v>6.6890956749039989E-3</v>
      </c>
      <c r="CR209" s="12">
        <v>0.16396781736160346</v>
      </c>
      <c r="CS209" s="12">
        <v>2.0114987105402354E-2</v>
      </c>
      <c r="CT209" s="12">
        <v>6.2208753930318453E-2</v>
      </c>
      <c r="CU209" s="12">
        <v>5.5607648176735705E-2</v>
      </c>
      <c r="CV209" s="12">
        <v>2.0107717948157029E-2</v>
      </c>
      <c r="CW209" s="12">
        <v>0.15780047427562824</v>
      </c>
      <c r="CX209" s="12">
        <v>2.4830974701776559E-2</v>
      </c>
      <c r="CY209" s="12">
        <v>4.8169436401387607E-2</v>
      </c>
      <c r="CZ209" s="12">
        <v>1.1622062369859115E-2</v>
      </c>
      <c r="DA209" s="12">
        <v>2.4842367026789266E-2</v>
      </c>
      <c r="DB209" s="12">
        <v>0.1269288006344946</v>
      </c>
      <c r="DC209" s="12">
        <v>3.8122491024674597E-2</v>
      </c>
      <c r="DD209" s="12">
        <v>0.17190960368905794</v>
      </c>
      <c r="DE209" s="12">
        <v>8.9320723182136116E-2</v>
      </c>
      <c r="DF209" s="12">
        <v>0.42944005921640177</v>
      </c>
      <c r="DG209" s="12">
        <v>3.83600532867584E-2</v>
      </c>
      <c r="DH209" s="12">
        <v>0.4298700721298766</v>
      </c>
      <c r="DI209" s="12">
        <v>7.2781252377045781E-3</v>
      </c>
      <c r="DJ209" s="12">
        <v>4.2867119723439132E-3</v>
      </c>
      <c r="DK209" s="12">
        <v>1.4882854692549968E-3</v>
      </c>
      <c r="DL209" s="12">
        <v>4.22706092568856E-3</v>
      </c>
      <c r="DM209" s="12">
        <v>8.5224190818664641E-2</v>
      </c>
      <c r="DN209" s="12">
        <v>1.6191162450153812E-2</v>
      </c>
      <c r="DO209" s="12">
        <v>2.7573510407044456E-2</v>
      </c>
      <c r="DP209" s="12">
        <v>2.8345761222622015E-2</v>
      </c>
      <c r="DQ209" s="12">
        <v>6.6849262157907527E-2</v>
      </c>
      <c r="DR209" s="12">
        <v>2.3637012494021077</v>
      </c>
      <c r="DS209" s="12">
        <v>1.9154948882039495</v>
      </c>
      <c r="DT209" s="12">
        <v>0.19478474548159919</v>
      </c>
      <c r="DU209" s="12">
        <v>4.5973789399491169E-3</v>
      </c>
      <c r="DV209" s="12">
        <v>7.5671861702590378E-3</v>
      </c>
      <c r="DW209" s="12">
        <v>3.178177960769156E-3</v>
      </c>
      <c r="DX209" s="12">
        <v>1.0005098665603946E-4</v>
      </c>
      <c r="DY209" s="12">
        <v>0.18967229847513997</v>
      </c>
      <c r="DZ209" s="12">
        <v>2.9924180778931955E-2</v>
      </c>
      <c r="EA209" s="12">
        <v>0.12855862803140883</v>
      </c>
      <c r="EB209" s="12">
        <v>9.1241534462040544E-2</v>
      </c>
      <c r="EC209" s="12">
        <v>3.1050756435268157E-3</v>
      </c>
      <c r="ED209" s="12">
        <v>1.8093077401833474E-3</v>
      </c>
      <c r="EE209" s="12">
        <v>8.1672563789849403E-4</v>
      </c>
      <c r="EF209" s="12">
        <v>1.4554314280091276E-3</v>
      </c>
      <c r="EG209" s="12">
        <v>4.2696291018432306E-4</v>
      </c>
      <c r="EH209" s="12">
        <v>8.8558052085709873E-4</v>
      </c>
      <c r="EI209" s="12">
        <v>4.7297639978507311E-4</v>
      </c>
      <c r="EJ209" s="12">
        <v>6.309714194855997E-7</v>
      </c>
      <c r="EK209" s="12">
        <v>0.16660513383811001</v>
      </c>
      <c r="EL209" s="12">
        <v>2.5848939563288885E-4</v>
      </c>
      <c r="EM209" s="12">
        <v>2.4993092809526625E-3</v>
      </c>
      <c r="EN209" s="12">
        <v>2.1956679376982889E-2</v>
      </c>
      <c r="EO209" s="12">
        <v>7.3675636710190159E-2</v>
      </c>
      <c r="EP209" s="12">
        <v>1.0797904535018406E-3</v>
      </c>
      <c r="EQ209" s="12">
        <v>6.3193321602975777E-3</v>
      </c>
      <c r="ER209" s="12">
        <v>5.5635115273170055E-2</v>
      </c>
      <c r="ES209" s="12">
        <v>2.4812939811941607E-2</v>
      </c>
      <c r="ET209" s="12">
        <v>0.42308689543273648</v>
      </c>
      <c r="EU209" s="12">
        <v>1.4996852922991018E-2</v>
      </c>
      <c r="EV209" s="12">
        <v>0.27098393299955875</v>
      </c>
      <c r="EW209" s="12">
        <v>6.3072701718796869E-4</v>
      </c>
      <c r="EX209" s="12">
        <v>0.66696304353718394</v>
      </c>
      <c r="EY209" s="12">
        <v>3.02185106041092E-5</v>
      </c>
      <c r="EZ209" s="12">
        <v>3.4970370045864438E-2</v>
      </c>
      <c r="FA209" s="12">
        <v>4.4746152662941831E-2</v>
      </c>
      <c r="FB209" s="12">
        <v>3.7527735962861342E-3</v>
      </c>
      <c r="FC209" s="12">
        <v>6.3929209896410651E-3</v>
      </c>
      <c r="FD209" s="12">
        <v>1.8818907429466597E-2</v>
      </c>
      <c r="FE209" s="12">
        <v>4.3229109209824389E-3</v>
      </c>
      <c r="FF209" s="12">
        <v>1.4009316198321858E-2</v>
      </c>
      <c r="FG209" s="12">
        <v>0.41374584123152414</v>
      </c>
      <c r="FH209" s="12">
        <v>0.17646896806203169</v>
      </c>
      <c r="FI209" s="12">
        <v>0.21316645003083773</v>
      </c>
      <c r="FJ209" s="12">
        <v>0.44248680135048429</v>
      </c>
      <c r="FK209" s="12">
        <v>1.958111884920725E-3</v>
      </c>
      <c r="FL209" s="12">
        <v>3.8707830025292373E-3</v>
      </c>
      <c r="FM209" s="12">
        <v>3.9279766317138441E-4</v>
      </c>
      <c r="FN209" s="12">
        <v>2.5173848095820624E-2</v>
      </c>
      <c r="FO209" s="12">
        <v>0.28665183027788615</v>
      </c>
      <c r="FP209" s="12">
        <v>2.4002737881759117E-2</v>
      </c>
      <c r="FQ209" s="12">
        <v>0.51638492752860876</v>
      </c>
      <c r="FR209" s="12">
        <v>5.6994327048769958E-2</v>
      </c>
      <c r="FS209" s="12">
        <v>0.14954963672916549</v>
      </c>
      <c r="FT209" s="12">
        <v>4.0375885147807343E-2</v>
      </c>
      <c r="FU209" s="12">
        <v>2.0105381802398219E-2</v>
      </c>
      <c r="FV209" s="12">
        <v>3.3396343735979969E-3</v>
      </c>
      <c r="FW209" s="12">
        <v>1.355083492590041E-2</v>
      </c>
      <c r="FX209" s="12">
        <v>5.8650095301892849E-3</v>
      </c>
      <c r="FY209" s="12">
        <v>2.6110103084113379E-2</v>
      </c>
      <c r="FZ209" s="12">
        <v>0.21998099796050308</v>
      </c>
      <c r="GA209" s="12">
        <v>1.8197728364202297E-2</v>
      </c>
      <c r="GB209" s="12">
        <v>4.3086052833938597E-3</v>
      </c>
      <c r="GC209" s="12">
        <v>5.9027865417216156E-2</v>
      </c>
      <c r="GD209" s="12">
        <v>3.905131940636699E-2</v>
      </c>
      <c r="GE209" s="12">
        <v>0.31593866514472191</v>
      </c>
      <c r="GF209" s="12">
        <v>42.483497166226726</v>
      </c>
      <c r="GG209" s="12">
        <v>0.10932061656777342</v>
      </c>
      <c r="GH209" s="12">
        <v>1.0549505531466861</v>
      </c>
      <c r="GI209" s="12">
        <v>0.29171694360283801</v>
      </c>
      <c r="GJ209" s="12">
        <v>5.9772884888985535E-3</v>
      </c>
      <c r="GK209" s="12">
        <v>0.1443377057958157</v>
      </c>
      <c r="GL209" s="12">
        <v>3.2369985926843127E-2</v>
      </c>
      <c r="GM209" s="12">
        <v>0.1817690225960773</v>
      </c>
      <c r="GN209" s="12">
        <v>5.7396774914917542E-2</v>
      </c>
      <c r="GO209" s="12">
        <v>1.0771230702557585E-2</v>
      </c>
      <c r="GP209" s="12">
        <v>3.072528258499729E-2</v>
      </c>
      <c r="GQ209" s="12">
        <v>1.7770097508184719E-2</v>
      </c>
      <c r="GR209" s="12">
        <v>0.37586388581636415</v>
      </c>
      <c r="GS209" s="12">
        <v>6.7935419320833677E-5</v>
      </c>
      <c r="GT209" s="12">
        <v>2.5118701610059126</v>
      </c>
      <c r="GU209" s="12">
        <v>1.1141134741257292E-2</v>
      </c>
      <c r="GV209" s="12">
        <v>1.5447766663240128E-3</v>
      </c>
      <c r="GW209" s="12">
        <v>0.94600810107337818</v>
      </c>
      <c r="GX209" s="12">
        <v>0.23261426371682886</v>
      </c>
      <c r="GY209" s="12">
        <v>0.79646116138938061</v>
      </c>
      <c r="GZ209" s="12">
        <v>6.010001730165615E-2</v>
      </c>
      <c r="HA209" s="12">
        <v>2.315227580278539E-2</v>
      </c>
      <c r="HB209" s="12">
        <v>6.1756878355580767E-3</v>
      </c>
      <c r="HC209" s="12">
        <v>1.6422345549707652E-2</v>
      </c>
      <c r="HD209" s="12">
        <v>1.3844620736436501E-3</v>
      </c>
      <c r="HE209" s="12">
        <v>1.0205952923236271E-3</v>
      </c>
      <c r="HF209" s="12">
        <v>0.91322235308091293</v>
      </c>
      <c r="HG209" s="12">
        <v>4.2145621288668885E-5</v>
      </c>
      <c r="HH209" s="12">
        <v>0.79751955359799853</v>
      </c>
      <c r="HI209" s="12">
        <v>2.9813180588388309E-5</v>
      </c>
      <c r="HJ209" s="12">
        <v>4.4347084465628991E-4</v>
      </c>
      <c r="HK209" s="12">
        <v>9.0345469574222917E-4</v>
      </c>
      <c r="HL209" s="12">
        <v>6.5604489001072413E-4</v>
      </c>
      <c r="HM209" s="12">
        <v>1.1882666252038508E-2</v>
      </c>
      <c r="HN209" s="12">
        <v>1.3293461307461378E-3</v>
      </c>
      <c r="HO209" s="12">
        <v>2.2206853806992166E-5</v>
      </c>
      <c r="HP209" s="12">
        <v>2.5751293542096074E-2</v>
      </c>
      <c r="HQ209" s="12">
        <v>3.0220139610700569E-3</v>
      </c>
      <c r="HR209" s="12">
        <v>2.4460877745429883E-2</v>
      </c>
      <c r="HS209" s="12">
        <v>1.9761539970265286E-2</v>
      </c>
      <c r="HT209" s="12">
        <v>5.5956156731816978E-3</v>
      </c>
      <c r="HU209" s="12">
        <v>2.7425083359015038E-4</v>
      </c>
      <c r="HV209" s="12">
        <v>0.17131795016658929</v>
      </c>
      <c r="HW209" s="12">
        <v>2.1408113315249114E-2</v>
      </c>
      <c r="HX209" s="12">
        <v>0.38725582154987948</v>
      </c>
      <c r="HY209" s="12">
        <v>7.5825279234593534E-2</v>
      </c>
      <c r="HZ209" s="12">
        <v>0.6363327440054164</v>
      </c>
      <c r="IA209" s="12">
        <v>2.4529732680030666E-4</v>
      </c>
      <c r="IB209" s="12">
        <v>6.0637442044143416E-3</v>
      </c>
      <c r="IC209" s="12">
        <v>7.2764981188885108E-2</v>
      </c>
      <c r="ID209" s="12">
        <v>3.8477303795620088E-2</v>
      </c>
      <c r="IE209" s="12">
        <v>0.53763736931957706</v>
      </c>
      <c r="IF209" s="12">
        <v>0.1262535165094997</v>
      </c>
      <c r="IG209" s="12">
        <v>3.6111575629883604E-2</v>
      </c>
      <c r="IH209" s="12">
        <v>4.8599239086452375E-2</v>
      </c>
      <c r="II209" s="12">
        <v>3.4662823832482356E-2</v>
      </c>
      <c r="IJ209" s="12">
        <v>7.6330854136485785E-3</v>
      </c>
      <c r="IK209" s="12">
        <v>3.2496954055082528E-3</v>
      </c>
      <c r="IL209" s="12">
        <v>3.6216322201474823E-3</v>
      </c>
      <c r="IM209" s="12">
        <v>6.1553126730804677E-3</v>
      </c>
      <c r="IN209" s="12">
        <v>6.7183747898129907E-4</v>
      </c>
      <c r="IO209" s="12">
        <v>3.6307988754783775E-3</v>
      </c>
      <c r="IP209" s="12">
        <v>6.0243877248056882E-2</v>
      </c>
      <c r="IQ209" s="12">
        <v>0</v>
      </c>
      <c r="IR209" s="12">
        <v>0.27894796181834197</v>
      </c>
      <c r="IS209" s="12">
        <v>1.7148163339274247</v>
      </c>
      <c r="IT209" s="12">
        <v>0.87584926379783457</v>
      </c>
      <c r="IU209" s="12">
        <v>0.55956542939881526</v>
      </c>
      <c r="IV209" s="12">
        <v>6.6064862827691251E-2</v>
      </c>
      <c r="IW209" s="12">
        <v>4.522741824441006</v>
      </c>
      <c r="IX209" s="12">
        <v>7.7118977334881857E-3</v>
      </c>
      <c r="IY209" s="12">
        <v>4.0343362906192934E-2</v>
      </c>
      <c r="IZ209" s="12">
        <v>8987.708936198469</v>
      </c>
      <c r="JA209" s="12">
        <v>0.62928797853292839</v>
      </c>
      <c r="JB209" s="12">
        <v>60.036853504968626</v>
      </c>
      <c r="JC209" s="12">
        <v>0</v>
      </c>
      <c r="JD209" s="12">
        <v>2.9327024196304166</v>
      </c>
      <c r="JE209" s="12">
        <v>-30.089198250314464</v>
      </c>
      <c r="JF209" s="12">
        <v>-15.142479879561064</v>
      </c>
      <c r="JG209" s="10"/>
      <c r="JH209" s="13">
        <f t="shared" si="3"/>
        <v>9089.5869999999977</v>
      </c>
    </row>
    <row r="210" spans="1:268" x14ac:dyDescent="0.2">
      <c r="A210" s="4" t="s">
        <v>210</v>
      </c>
      <c r="B210" s="14">
        <v>8.028046208058516E-2</v>
      </c>
      <c r="C210" s="14">
        <v>7.2445780053531389E-2</v>
      </c>
      <c r="D210" s="14">
        <v>6.1627363463219419E-2</v>
      </c>
      <c r="E210" s="14">
        <v>9.7623271516383073E-3</v>
      </c>
      <c r="F210" s="14">
        <v>4.2513681523131633E-2</v>
      </c>
      <c r="G210" s="14">
        <v>0.22824844701069807</v>
      </c>
      <c r="H210" s="14">
        <v>9.8941429444393603E-2</v>
      </c>
      <c r="I210" s="14">
        <v>0.33708484234117042</v>
      </c>
      <c r="J210" s="14">
        <v>5.1221438320353035E-3</v>
      </c>
      <c r="K210" s="14">
        <v>1.5995348295867507E-2</v>
      </c>
      <c r="L210" s="14">
        <v>5.1959671429972999E-3</v>
      </c>
      <c r="M210" s="14">
        <v>1.8268485545087145E-4</v>
      </c>
      <c r="N210" s="14">
        <v>8.7145532949196684E-4</v>
      </c>
      <c r="O210" s="14">
        <v>1.1089623133726982E-2</v>
      </c>
      <c r="P210" s="14">
        <v>1.7232368290975634E-2</v>
      </c>
      <c r="Q210" s="14">
        <v>5.1093081160489976E-4</v>
      </c>
      <c r="R210" s="14">
        <v>2.0685030760125406E-3</v>
      </c>
      <c r="S210" s="14">
        <v>5.1722818672621186E-4</v>
      </c>
      <c r="T210" s="14">
        <v>7.8861444017571758E-4</v>
      </c>
      <c r="U210" s="14">
        <v>0.23261994469586211</v>
      </c>
      <c r="V210" s="14">
        <v>8.3279019300792553E-3</v>
      </c>
      <c r="W210" s="14">
        <v>5.6923975316389222E-2</v>
      </c>
      <c r="X210" s="14">
        <v>0.13166961507311728</v>
      </c>
      <c r="Y210" s="14">
        <v>0.13364383788976622</v>
      </c>
      <c r="Z210" s="14">
        <v>0.42604949588785446</v>
      </c>
      <c r="AA210" s="14">
        <v>2.2954785549779134E-2</v>
      </c>
      <c r="AB210" s="14">
        <v>1.4675907729822634E-3</v>
      </c>
      <c r="AC210" s="14">
        <v>1.8026882525897543</v>
      </c>
      <c r="AD210" s="14">
        <v>2.2177493615377841</v>
      </c>
      <c r="AE210" s="14">
        <v>0.3191433015131096</v>
      </c>
      <c r="AF210" s="14">
        <v>0.19416363129143333</v>
      </c>
      <c r="AG210" s="14">
        <v>9.5157080346595743E-2</v>
      </c>
      <c r="AH210" s="14">
        <v>4.1320843387517861E-2</v>
      </c>
      <c r="AI210" s="14">
        <v>0.44001305983171585</v>
      </c>
      <c r="AJ210" s="14">
        <v>0.21959965127954911</v>
      </c>
      <c r="AK210" s="14">
        <v>0.31140029433789063</v>
      </c>
      <c r="AL210" s="14">
        <v>0.22393740429027031</v>
      </c>
      <c r="AM210" s="14">
        <v>0.28919726895230968</v>
      </c>
      <c r="AN210" s="14">
        <v>1.3845136069615958</v>
      </c>
      <c r="AO210" s="14">
        <v>3.5416525504463285</v>
      </c>
      <c r="AP210" s="14">
        <v>4.7503991060325525E-2</v>
      </c>
      <c r="AQ210" s="14">
        <v>2.2135658835344443</v>
      </c>
      <c r="AR210" s="14">
        <v>0.30295881158142379</v>
      </c>
      <c r="AS210" s="14">
        <v>0.51211232743177348</v>
      </c>
      <c r="AT210" s="14">
        <v>1.5541451583689211E-2</v>
      </c>
      <c r="AU210" s="14">
        <v>3.2690702176983243E-2</v>
      </c>
      <c r="AV210" s="14">
        <v>0.10973515540541862</v>
      </c>
      <c r="AW210" s="14">
        <v>2.5967264517866559E-2</v>
      </c>
      <c r="AX210" s="14">
        <v>4.5098274779235892E-2</v>
      </c>
      <c r="AY210" s="14">
        <v>7.7655882132158752E-2</v>
      </c>
      <c r="AZ210" s="14">
        <v>4.9114210274259482E-2</v>
      </c>
      <c r="BA210" s="14">
        <v>0.464309797455425</v>
      </c>
      <c r="BB210" s="14">
        <v>1.4871249885077861E-2</v>
      </c>
      <c r="BC210" s="14">
        <v>5.4430784436423685E-2</v>
      </c>
      <c r="BD210" s="14">
        <v>0.12611510018661692</v>
      </c>
      <c r="BE210" s="14">
        <v>3.4663562400695305E-2</v>
      </c>
      <c r="BF210" s="14">
        <v>3.4956017081352896E-2</v>
      </c>
      <c r="BG210" s="14">
        <v>6.9017560984141711E-3</v>
      </c>
      <c r="BH210" s="14">
        <v>0.10173963887340244</v>
      </c>
      <c r="BI210" s="14">
        <v>0.11236798264756087</v>
      </c>
      <c r="BJ210" s="14">
        <v>0.28531447584346908</v>
      </c>
      <c r="BK210" s="14">
        <v>0.21045365973770841</v>
      </c>
      <c r="BL210" s="14">
        <v>0.33264850970141241</v>
      </c>
      <c r="BM210" s="14">
        <v>0.178626585727893</v>
      </c>
      <c r="BN210" s="14">
        <v>0.14241581606764755</v>
      </c>
      <c r="BO210" s="14">
        <v>5.2978528565549979E-2</v>
      </c>
      <c r="BP210" s="14">
        <v>0.49865435283456078</v>
      </c>
      <c r="BQ210" s="14">
        <v>8.580519571701288E-2</v>
      </c>
      <c r="BR210" s="14">
        <v>0.19331263560355255</v>
      </c>
      <c r="BS210" s="14">
        <v>0.1068767553444991</v>
      </c>
      <c r="BT210" s="14">
        <v>0.28856410081296119</v>
      </c>
      <c r="BU210" s="14">
        <v>6.6463666389728393E-2</v>
      </c>
      <c r="BV210" s="14">
        <v>0.12618383790297832</v>
      </c>
      <c r="BW210" s="14">
        <v>9.5340160039417018E-2</v>
      </c>
      <c r="BX210" s="14">
        <v>0.24174829623345781</v>
      </c>
      <c r="BY210" s="14">
        <v>3.3845443695536E-2</v>
      </c>
      <c r="BZ210" s="14">
        <v>3.4312900801111539E-2</v>
      </c>
      <c r="CA210" s="14">
        <v>0.28501509756551535</v>
      </c>
      <c r="CB210" s="14">
        <v>0.30879756220332111</v>
      </c>
      <c r="CC210" s="14">
        <v>1.7361634828568454E-2</v>
      </c>
      <c r="CD210" s="14">
        <v>0.54969632164920756</v>
      </c>
      <c r="CE210" s="14">
        <v>3.2100680822511121E-2</v>
      </c>
      <c r="CF210" s="14">
        <v>3.4272167580777287E-2</v>
      </c>
      <c r="CG210" s="14">
        <v>3.4213011323617794E-2</v>
      </c>
      <c r="CH210" s="14">
        <v>0.53898716803821611</v>
      </c>
      <c r="CI210" s="14">
        <v>8.1632988198860529E-2</v>
      </c>
      <c r="CJ210" s="14">
        <v>2.3558850714010957E-2</v>
      </c>
      <c r="CK210" s="14">
        <v>5.5802729565477979E-2</v>
      </c>
      <c r="CL210" s="14">
        <v>4.4368163699411857E-2</v>
      </c>
      <c r="CM210" s="14">
        <v>5.0067753908091935E-2</v>
      </c>
      <c r="CN210" s="14">
        <v>0.13348442721882817</v>
      </c>
      <c r="CO210" s="14">
        <v>6.1451429081401068E-2</v>
      </c>
      <c r="CP210" s="14">
        <v>2.7927687053953328E-2</v>
      </c>
      <c r="CQ210" s="14">
        <v>1.1037167508301735E-2</v>
      </c>
      <c r="CR210" s="14">
        <v>9.8911077739655962E-2</v>
      </c>
      <c r="CS210" s="14">
        <v>1.6910147043766137E-2</v>
      </c>
      <c r="CT210" s="14">
        <v>3.8947725114290961E-2</v>
      </c>
      <c r="CU210" s="14">
        <v>6.6909084330306748E-2</v>
      </c>
      <c r="CV210" s="14">
        <v>0.11028443738725596</v>
      </c>
      <c r="CW210" s="14">
        <v>0.1349658126432117</v>
      </c>
      <c r="CX210" s="14">
        <v>6.1872967561788575E-2</v>
      </c>
      <c r="CY210" s="14">
        <v>5.4796119414320638E-2</v>
      </c>
      <c r="CZ210" s="14">
        <v>2.6496290106434971E-2</v>
      </c>
      <c r="DA210" s="14">
        <v>1.7535481659259545E-2</v>
      </c>
      <c r="DB210" s="14">
        <v>3.9820228709739745E-2</v>
      </c>
      <c r="DC210" s="14">
        <v>0.16088833171650288</v>
      </c>
      <c r="DD210" s="14">
        <v>0.15709570587562885</v>
      </c>
      <c r="DE210" s="14">
        <v>0.12462593318984232</v>
      </c>
      <c r="DF210" s="14">
        <v>1.3061643811679831</v>
      </c>
      <c r="DG210" s="14">
        <v>6.6751126607407646E-2</v>
      </c>
      <c r="DH210" s="14">
        <v>0.95279621912961743</v>
      </c>
      <c r="DI210" s="14">
        <v>2.1337861239046445E-2</v>
      </c>
      <c r="DJ210" s="14">
        <v>2.3336726831841483E-2</v>
      </c>
      <c r="DK210" s="14">
        <v>7.1579113569284775E-3</v>
      </c>
      <c r="DL210" s="14">
        <v>5.768953384902401E-3</v>
      </c>
      <c r="DM210" s="14">
        <v>0.34733682096337931</v>
      </c>
      <c r="DN210" s="14">
        <v>2.7921280920721249E-2</v>
      </c>
      <c r="DO210" s="14">
        <v>1.8537820051588501E-2</v>
      </c>
      <c r="DP210" s="14">
        <v>4.4300079850065878E-2</v>
      </c>
      <c r="DQ210" s="14">
        <v>0.14983000449919237</v>
      </c>
      <c r="DR210" s="14">
        <v>0.30398531313415961</v>
      </c>
      <c r="DS210" s="14">
        <v>0.62860352871514469</v>
      </c>
      <c r="DT210" s="14">
        <v>8.2363483326211503E-2</v>
      </c>
      <c r="DU210" s="14">
        <v>4.8085169294522154E-3</v>
      </c>
      <c r="DV210" s="14">
        <v>2.0734230389087872E-2</v>
      </c>
      <c r="DW210" s="14">
        <v>2.7049928315801045E-3</v>
      </c>
      <c r="DX210" s="14">
        <v>3.5797561160932527E-4</v>
      </c>
      <c r="DY210" s="14">
        <v>0.23048085159282369</v>
      </c>
      <c r="DZ210" s="14">
        <v>6.8575009181499752E-2</v>
      </c>
      <c r="EA210" s="14">
        <v>0.23692796030107496</v>
      </c>
      <c r="EB210" s="14">
        <v>0.51480540834947697</v>
      </c>
      <c r="EC210" s="14">
        <v>7.3141809012562797E-3</v>
      </c>
      <c r="ED210" s="14">
        <v>3.0911234553323147E-3</v>
      </c>
      <c r="EE210" s="14">
        <v>2.5805833580661111E-3</v>
      </c>
      <c r="EF210" s="14">
        <v>5.0218257037499897E-4</v>
      </c>
      <c r="EG210" s="14">
        <v>1.4775611482085479E-3</v>
      </c>
      <c r="EH210" s="14">
        <v>1.3072845294924041E-3</v>
      </c>
      <c r="EI210" s="14">
        <v>4.1132344426937347E-4</v>
      </c>
      <c r="EJ210" s="14">
        <v>1.1785955049973053E-6</v>
      </c>
      <c r="EK210" s="14">
        <v>2.5065877800899109E-3</v>
      </c>
      <c r="EL210" s="14">
        <v>1.2402594284907035E-3</v>
      </c>
      <c r="EM210" s="14">
        <v>3.4967195530172272E-3</v>
      </c>
      <c r="EN210" s="14">
        <v>2.0223754088577992E-2</v>
      </c>
      <c r="EO210" s="14">
        <v>1.0426291221730524E-2</v>
      </c>
      <c r="EP210" s="14">
        <v>6.0633405872972355E-3</v>
      </c>
      <c r="EQ210" s="14">
        <v>4.2701322641827005E-4</v>
      </c>
      <c r="ER210" s="14">
        <v>1.1027030515056021E-2</v>
      </c>
      <c r="ES210" s="14">
        <v>2.0033125340907603E-2</v>
      </c>
      <c r="ET210" s="14">
        <v>1.7934581426855563E-2</v>
      </c>
      <c r="EU210" s="14">
        <v>2.6369024192127481E-4</v>
      </c>
      <c r="EV210" s="14">
        <v>7.1704579808615984E-3</v>
      </c>
      <c r="EW210" s="14">
        <v>4.4772493697259894E-4</v>
      </c>
      <c r="EX210" s="14">
        <v>2.5894295507152526E-2</v>
      </c>
      <c r="EY210" s="14">
        <v>4.1001314254054237E-6</v>
      </c>
      <c r="EZ210" s="14">
        <v>5.364609071289976E-2</v>
      </c>
      <c r="FA210" s="14">
        <v>7.9385827201625223E-2</v>
      </c>
      <c r="FB210" s="14">
        <v>3.0208526163941348E-4</v>
      </c>
      <c r="FC210" s="14">
        <v>2.1687109395208517E-3</v>
      </c>
      <c r="FD210" s="14">
        <v>4.6422302980223435E-4</v>
      </c>
      <c r="FE210" s="14">
        <v>4.5749682523741356E-4</v>
      </c>
      <c r="FF210" s="14">
        <v>1.0753476700020175E-2</v>
      </c>
      <c r="FG210" s="14">
        <v>3.2616768826178026E-2</v>
      </c>
      <c r="FH210" s="14">
        <v>2.2760995453224883E-3</v>
      </c>
      <c r="FI210" s="14">
        <v>2.408941633754861E-3</v>
      </c>
      <c r="FJ210" s="14">
        <v>5.3774448186801492E-3</v>
      </c>
      <c r="FK210" s="14">
        <v>1.924899108006636E-4</v>
      </c>
      <c r="FL210" s="14">
        <v>6.1054682849285538E-4</v>
      </c>
      <c r="FM210" s="14">
        <v>9.8137532865230569E-7</v>
      </c>
      <c r="FN210" s="14">
        <v>2.9372292773862215E-4</v>
      </c>
      <c r="FO210" s="14">
        <v>6.4875237731492853E-3</v>
      </c>
      <c r="FP210" s="14">
        <v>6.1572516587576377E-4</v>
      </c>
      <c r="FQ210" s="14">
        <v>8.6232376622023016E-2</v>
      </c>
      <c r="FR210" s="14">
        <v>3.2141534657805997E-2</v>
      </c>
      <c r="FS210" s="14">
        <v>5.6168817730710705E-3</v>
      </c>
      <c r="FT210" s="14">
        <v>3.7406470789766379E-3</v>
      </c>
      <c r="FU210" s="14">
        <v>5.729199900088083E-3</v>
      </c>
      <c r="FV210" s="14">
        <v>1.4318457255087247E-3</v>
      </c>
      <c r="FW210" s="14">
        <v>1.7468608355649274E-2</v>
      </c>
      <c r="FX210" s="14">
        <v>2.338426894493244E-4</v>
      </c>
      <c r="FY210" s="14">
        <v>1.1091948158219152E-2</v>
      </c>
      <c r="FZ210" s="14">
        <v>2.4008030292017153E-2</v>
      </c>
      <c r="GA210" s="14">
        <v>1.5468911426988429E-2</v>
      </c>
      <c r="GB210" s="14">
        <v>7.9825722779672571E-3</v>
      </c>
      <c r="GC210" s="14">
        <v>1.5738656628474818E-2</v>
      </c>
      <c r="GD210" s="14">
        <v>6.1829958538800276E-3</v>
      </c>
      <c r="GE210" s="14">
        <v>6.6130891370674719E-3</v>
      </c>
      <c r="GF210" s="14">
        <v>5.2063156514842238E-2</v>
      </c>
      <c r="GG210" s="14">
        <v>5.3081233198234858E-2</v>
      </c>
      <c r="GH210" s="14">
        <v>6.8304936107328948E-2</v>
      </c>
      <c r="GI210" s="14">
        <v>2.7321390253020675E-2</v>
      </c>
      <c r="GJ210" s="14">
        <v>3.2906579337424538E-3</v>
      </c>
      <c r="GK210" s="14">
        <v>1.6694247181823305E-2</v>
      </c>
      <c r="GL210" s="14">
        <v>7.3265980431096792E-2</v>
      </c>
      <c r="GM210" s="14">
        <v>1.0294465400483215E-2</v>
      </c>
      <c r="GN210" s="14">
        <v>1.9641398324204265E-2</v>
      </c>
      <c r="GO210" s="14">
        <v>3.7175779260749105E-3</v>
      </c>
      <c r="GP210" s="14">
        <v>1.6285850965383097E-2</v>
      </c>
      <c r="GQ210" s="14">
        <v>3.3889245041138501E-2</v>
      </c>
      <c r="GR210" s="14">
        <v>4.0655159805381945E-2</v>
      </c>
      <c r="GS210" s="14">
        <v>2.0540044366496664E-4</v>
      </c>
      <c r="GT210" s="14">
        <v>87.808135318310789</v>
      </c>
      <c r="GU210" s="14">
        <v>1.2711284046327623E-3</v>
      </c>
      <c r="GV210" s="14">
        <v>0.22736031348725783</v>
      </c>
      <c r="GW210" s="14">
        <v>10.827536564045172</v>
      </c>
      <c r="GX210" s="14">
        <v>106.05004569265853</v>
      </c>
      <c r="GY210" s="14">
        <v>0.13770951145014332</v>
      </c>
      <c r="GZ210" s="14">
        <v>3.6599791183326562E-2</v>
      </c>
      <c r="HA210" s="14">
        <v>3.1855780536182959E-2</v>
      </c>
      <c r="HB210" s="14">
        <v>4.2919084747714154E-3</v>
      </c>
      <c r="HC210" s="14">
        <v>2.8801882185879438E-2</v>
      </c>
      <c r="HD210" s="14">
        <v>2.2020017722560194E-3</v>
      </c>
      <c r="HE210" s="14">
        <v>1.4200282624771299E-3</v>
      </c>
      <c r="HF210" s="14">
        <v>0.25917592975379283</v>
      </c>
      <c r="HG210" s="14">
        <v>2.3747427682010617E-4</v>
      </c>
      <c r="HH210" s="14">
        <v>0.12207114345583128</v>
      </c>
      <c r="HI210" s="14">
        <v>1.6519344983172667E-4</v>
      </c>
      <c r="HJ210" s="14">
        <v>4.6464180096190733E-4</v>
      </c>
      <c r="HK210" s="14">
        <v>1.5966738474080837E-3</v>
      </c>
      <c r="HL210" s="14">
        <v>2.0155551692331015E-3</v>
      </c>
      <c r="HM210" s="14">
        <v>4.2919049045761076E-2</v>
      </c>
      <c r="HN210" s="14">
        <v>1.3029392624663554E-3</v>
      </c>
      <c r="HO210" s="14">
        <v>6.4091558747139451E-5</v>
      </c>
      <c r="HP210" s="14">
        <v>1.3292078001622073E-2</v>
      </c>
      <c r="HQ210" s="14">
        <v>1.165944487812798E-2</v>
      </c>
      <c r="HR210" s="14">
        <v>4.7345079912163562E-3</v>
      </c>
      <c r="HS210" s="14">
        <v>1.2499263338758965E-3</v>
      </c>
      <c r="HT210" s="14">
        <v>2.0246166368345034E-4</v>
      </c>
      <c r="HU210" s="14">
        <v>1.5474755696283219E-3</v>
      </c>
      <c r="HV210" s="14">
        <v>1.1089980622958101E-3</v>
      </c>
      <c r="HW210" s="14">
        <v>1.792486317685349E-3</v>
      </c>
      <c r="HX210" s="14">
        <v>2.57749900276187E-2</v>
      </c>
      <c r="HY210" s="14">
        <v>1.7922159871945086E-2</v>
      </c>
      <c r="HZ210" s="14">
        <v>8.9360488227586021E-2</v>
      </c>
      <c r="IA210" s="14">
        <v>9.5578399795654914E-5</v>
      </c>
      <c r="IB210" s="14">
        <v>1.5559532465775955E-3</v>
      </c>
      <c r="IC210" s="14">
        <v>0.33777359287548925</v>
      </c>
      <c r="ID210" s="14">
        <v>6.4683898978042706E-2</v>
      </c>
      <c r="IE210" s="14">
        <v>1.1275572748580174</v>
      </c>
      <c r="IF210" s="14">
        <v>0.30714726718041191</v>
      </c>
      <c r="IG210" s="14">
        <v>0.12604476052956118</v>
      </c>
      <c r="IH210" s="14">
        <v>7.7477765858039296E-2</v>
      </c>
      <c r="II210" s="14">
        <v>8.8866967276322387E-2</v>
      </c>
      <c r="IJ210" s="14">
        <v>2.8607425793945419E-2</v>
      </c>
      <c r="IK210" s="14">
        <v>1.6373601862516459E-2</v>
      </c>
      <c r="IL210" s="14">
        <v>4.62450807331045E-3</v>
      </c>
      <c r="IM210" s="14">
        <v>1.3191309179811407E-2</v>
      </c>
      <c r="IN210" s="14">
        <v>2.2368037503207711E-3</v>
      </c>
      <c r="IO210" s="14">
        <v>8.8789668001902963E-3</v>
      </c>
      <c r="IP210" s="14">
        <v>1.004430387465975E-2</v>
      </c>
      <c r="IQ210" s="14">
        <v>0</v>
      </c>
      <c r="IR210" s="14">
        <v>6.5643511519665925E-3</v>
      </c>
      <c r="IS210" s="14">
        <v>4.7940296351696873E-2</v>
      </c>
      <c r="IT210" s="14">
        <v>3.2450858140715154E-2</v>
      </c>
      <c r="IU210" s="14">
        <v>5.3366106144633545E-2</v>
      </c>
      <c r="IV210" s="14">
        <v>2.371936308398272E-3</v>
      </c>
      <c r="IW210" s="14">
        <v>188.76964828704754</v>
      </c>
      <c r="IX210" s="14">
        <v>3.7731273290817577E-5</v>
      </c>
      <c r="IY210" s="14">
        <v>2.2355156740251476E-2</v>
      </c>
      <c r="IZ210" s="14">
        <v>310.82881584924041</v>
      </c>
      <c r="JA210" s="14">
        <v>6.6161281004898623E-5</v>
      </c>
      <c r="JB210" s="14">
        <v>4.1742329760271284</v>
      </c>
      <c r="JC210" s="14">
        <v>0</v>
      </c>
      <c r="JD210" s="14">
        <v>13.430648588642187</v>
      </c>
      <c r="JE210" s="14">
        <v>35.267221649504407</v>
      </c>
      <c r="JF210" s="14">
        <v>0</v>
      </c>
      <c r="JG210" s="10"/>
      <c r="JH210" s="11">
        <f t="shared" si="3"/>
        <v>790.51300000000037</v>
      </c>
    </row>
    <row r="211" spans="1:268" x14ac:dyDescent="0.2">
      <c r="A211" s="3" t="s">
        <v>211</v>
      </c>
      <c r="B211" s="12">
        <v>5.715023666308953E-3</v>
      </c>
      <c r="C211" s="12">
        <v>5.157286552667624E-3</v>
      </c>
      <c r="D211" s="12">
        <v>4.3871426690467235E-3</v>
      </c>
      <c r="E211" s="12">
        <v>6.9496275013788186E-4</v>
      </c>
      <c r="F211" s="12">
        <v>3.0264735621816688E-3</v>
      </c>
      <c r="G211" s="12">
        <v>1.6248601996772371E-2</v>
      </c>
      <c r="H211" s="12">
        <v>7.04346482567014E-3</v>
      </c>
      <c r="I211" s="12">
        <v>2.399647188876481E-2</v>
      </c>
      <c r="J211" s="12">
        <v>3.6463633197496937E-4</v>
      </c>
      <c r="K211" s="12">
        <v>1.4692363206684372E-3</v>
      </c>
      <c r="L211" s="12">
        <v>3.6989168250907059E-4</v>
      </c>
      <c r="M211" s="12">
        <v>1.3005010750062068E-5</v>
      </c>
      <c r="N211" s="12">
        <v>6.2037358818118992E-5</v>
      </c>
      <c r="O211" s="12">
        <v>7.8945059628678961E-4</v>
      </c>
      <c r="P211" s="12">
        <v>1.363765969265928E-3</v>
      </c>
      <c r="Q211" s="12">
        <v>3.6372258012632997E-5</v>
      </c>
      <c r="R211" s="12">
        <v>2.4649530331089751E-4</v>
      </c>
      <c r="S211" s="12">
        <v>3.6820556975060464E-5</v>
      </c>
      <c r="T211" s="12">
        <v>5.6140062879473161E-5</v>
      </c>
      <c r="U211" s="12">
        <v>2.1473583273424568</v>
      </c>
      <c r="V211" s="12">
        <v>2.7220255258431365E-2</v>
      </c>
      <c r="W211" s="12">
        <v>0.17158298749761416</v>
      </c>
      <c r="X211" s="12">
        <v>0.49957565482610344</v>
      </c>
      <c r="Y211" s="12">
        <v>0.94021837901347816</v>
      </c>
      <c r="Z211" s="12">
        <v>0.21391384189271623</v>
      </c>
      <c r="AA211" s="12">
        <v>2.21775080138572E-3</v>
      </c>
      <c r="AB211" s="12">
        <v>7.4764682958626295E-3</v>
      </c>
      <c r="AC211" s="12">
        <v>0.86318680621475141</v>
      </c>
      <c r="AD211" s="12">
        <v>5.7100096231178483</v>
      </c>
      <c r="AE211" s="12">
        <v>0.43730799952232446</v>
      </c>
      <c r="AF211" s="12">
        <v>3.3199384158476099E-2</v>
      </c>
      <c r="AG211" s="12">
        <v>0.26732399469849349</v>
      </c>
      <c r="AH211" s="12">
        <v>2.3133193393990541E-2</v>
      </c>
      <c r="AI211" s="12">
        <v>4.7200423891026216E-2</v>
      </c>
      <c r="AJ211" s="12">
        <v>2.3102420824723174E-2</v>
      </c>
      <c r="AK211" s="12">
        <v>7.1880121789743665E-2</v>
      </c>
      <c r="AL211" s="12">
        <v>5.2334067710943712E-2</v>
      </c>
      <c r="AM211" s="12">
        <v>0.11292649858287634</v>
      </c>
      <c r="AN211" s="12">
        <v>0.13152353638835443</v>
      </c>
      <c r="AO211" s="12">
        <v>0.30249625997478274</v>
      </c>
      <c r="AP211" s="12">
        <v>4.5793479166004207E-3</v>
      </c>
      <c r="AQ211" s="12">
        <v>0.31899064278775119</v>
      </c>
      <c r="AR211" s="12">
        <v>0.21545197784708656</v>
      </c>
      <c r="AS211" s="12">
        <v>0.16319943896897204</v>
      </c>
      <c r="AT211" s="12">
        <v>1.3110040570959293E-3</v>
      </c>
      <c r="AU211" s="12">
        <v>6.333958354003362E-3</v>
      </c>
      <c r="AV211" s="12">
        <v>1.7974157315038253E-2</v>
      </c>
      <c r="AW211" s="12">
        <v>3.1095943763212344E-3</v>
      </c>
      <c r="AX211" s="12">
        <v>5.0055778958586804E-3</v>
      </c>
      <c r="AY211" s="12">
        <v>1.0778907024502385E-2</v>
      </c>
      <c r="AZ211" s="12">
        <v>6.1752368618705339E-3</v>
      </c>
      <c r="BA211" s="12">
        <v>5.6732740840624019E-2</v>
      </c>
      <c r="BB211" s="12">
        <v>2.2875530304571827E-3</v>
      </c>
      <c r="BC211" s="12">
        <v>6.7922010098100472E-3</v>
      </c>
      <c r="BD211" s="12">
        <v>1.64962527465401E-2</v>
      </c>
      <c r="BE211" s="12">
        <v>4.8082056701948235E-3</v>
      </c>
      <c r="BF211" s="12">
        <v>5.9178096830955016E-3</v>
      </c>
      <c r="BG211" s="12">
        <v>7.1977646259658852E-4</v>
      </c>
      <c r="BH211" s="12">
        <v>1.8624464226038147E-2</v>
      </c>
      <c r="BI211" s="12">
        <v>3.3677748645075181E-2</v>
      </c>
      <c r="BJ211" s="12">
        <v>3.9442211949282734E-2</v>
      </c>
      <c r="BK211" s="12">
        <v>3.2841898396807429E-2</v>
      </c>
      <c r="BL211" s="12">
        <v>0.19891146442636448</v>
      </c>
      <c r="BM211" s="12">
        <v>0.11851069079540016</v>
      </c>
      <c r="BN211" s="12">
        <v>2.1002546730671957E-2</v>
      </c>
      <c r="BO211" s="12">
        <v>3.6837986432286508E-2</v>
      </c>
      <c r="BP211" s="12">
        <v>8.5558104375161009E-2</v>
      </c>
      <c r="BQ211" s="12">
        <v>1.2100375686179008E-2</v>
      </c>
      <c r="BR211" s="12">
        <v>6.2914539707225658E-2</v>
      </c>
      <c r="BS211" s="12">
        <v>2.5902580136018281E-2</v>
      </c>
      <c r="BT211" s="12">
        <v>9.4999303243108735E-2</v>
      </c>
      <c r="BU211" s="12">
        <v>1.3431336887824871E-2</v>
      </c>
      <c r="BV211" s="12">
        <v>1.1769828029922763E-2</v>
      </c>
      <c r="BW211" s="12">
        <v>3.9566146811909293E-2</v>
      </c>
      <c r="BX211" s="12">
        <v>3.525450369828953E-2</v>
      </c>
      <c r="BY211" s="12">
        <v>5.0533992327603753E-3</v>
      </c>
      <c r="BZ211" s="12">
        <v>7.9556654854265382E-3</v>
      </c>
      <c r="CA211" s="12">
        <v>0.23553487562734116</v>
      </c>
      <c r="CB211" s="12">
        <v>3.3727490983710938E-2</v>
      </c>
      <c r="CC211" s="12">
        <v>5.1685448732765133E-3</v>
      </c>
      <c r="CD211" s="12">
        <v>0.10578198048607612</v>
      </c>
      <c r="CE211" s="12">
        <v>8.868514691557805E-3</v>
      </c>
      <c r="CF211" s="12">
        <v>6.6412032688114141E-3</v>
      </c>
      <c r="CG211" s="12">
        <v>9.3674899837111626E-3</v>
      </c>
      <c r="CH211" s="12">
        <v>7.2668438835787497E-2</v>
      </c>
      <c r="CI211" s="12">
        <v>1.6281723580326125E-2</v>
      </c>
      <c r="CJ211" s="12">
        <v>3.2946742792346949E-3</v>
      </c>
      <c r="CK211" s="12">
        <v>8.3015117472254873E-3</v>
      </c>
      <c r="CL211" s="12">
        <v>1.9693857716618798E-2</v>
      </c>
      <c r="CM211" s="12">
        <v>4.8438986676082431E-3</v>
      </c>
      <c r="CN211" s="12">
        <v>3.4411005754811652E-2</v>
      </c>
      <c r="CO211" s="12">
        <v>3.7382811815170898E-2</v>
      </c>
      <c r="CP211" s="12">
        <v>1.8008352749369919E-2</v>
      </c>
      <c r="CQ211" s="12">
        <v>1.8068759490062973E-3</v>
      </c>
      <c r="CR211" s="12">
        <v>1.9545201873804097E-2</v>
      </c>
      <c r="CS211" s="12">
        <v>2.2122724890282327E-2</v>
      </c>
      <c r="CT211" s="12">
        <v>8.4500185416997248E-2</v>
      </c>
      <c r="CU211" s="12">
        <v>2.0445585147089513E-2</v>
      </c>
      <c r="CV211" s="12">
        <v>8.7422854846052403E-2</v>
      </c>
      <c r="CW211" s="12">
        <v>0.13161361329311858</v>
      </c>
      <c r="CX211" s="12">
        <v>6.668763717772544E-2</v>
      </c>
      <c r="CY211" s="12">
        <v>8.5287570532919327E-2</v>
      </c>
      <c r="CZ211" s="12">
        <v>2.3957066473122429E-2</v>
      </c>
      <c r="DA211" s="12">
        <v>2.6041204441557319E-3</v>
      </c>
      <c r="DB211" s="12">
        <v>2.0982170699095384E-2</v>
      </c>
      <c r="DC211" s="12">
        <v>2.4412395342690393E-2</v>
      </c>
      <c r="DD211" s="12">
        <v>6.8212783354602888E-2</v>
      </c>
      <c r="DE211" s="12">
        <v>2.5566721520511097E-2</v>
      </c>
      <c r="DF211" s="12">
        <v>0.27292047461757252</v>
      </c>
      <c r="DG211" s="12">
        <v>4.2351490517935339E-2</v>
      </c>
      <c r="DH211" s="12">
        <v>0.50293641526039623</v>
      </c>
      <c r="DI211" s="12">
        <v>1.3671737563572806E-2</v>
      </c>
      <c r="DJ211" s="12">
        <v>2.0284800685784572E-3</v>
      </c>
      <c r="DK211" s="12">
        <v>1.9312773025072208E-3</v>
      </c>
      <c r="DL211" s="12">
        <v>1.1726910289849481E-3</v>
      </c>
      <c r="DM211" s="12">
        <v>9.5376294333398767E-2</v>
      </c>
      <c r="DN211" s="12">
        <v>9.1081112194179529E-3</v>
      </c>
      <c r="DO211" s="12">
        <v>1.0284309923990305E-2</v>
      </c>
      <c r="DP211" s="12">
        <v>1.8183750227429591E-2</v>
      </c>
      <c r="DQ211" s="12">
        <v>136.1073873873469</v>
      </c>
      <c r="DR211" s="12">
        <v>0.1694733297875744</v>
      </c>
      <c r="DS211" s="12">
        <v>0.30197238873526006</v>
      </c>
      <c r="DT211" s="12">
        <v>1.2332257064979306E-2</v>
      </c>
      <c r="DU211" s="12">
        <v>2.1408135215281328E-3</v>
      </c>
      <c r="DV211" s="12">
        <v>2.3802851227895851E-3</v>
      </c>
      <c r="DW211" s="12">
        <v>7.4861022330090614E-3</v>
      </c>
      <c r="DX211" s="12">
        <v>4.0946377526072494E-5</v>
      </c>
      <c r="DY211" s="12">
        <v>2.7005151301179059E-2</v>
      </c>
      <c r="DZ211" s="12">
        <v>1.646486077263155E-2</v>
      </c>
      <c r="EA211" s="12">
        <v>4.151718054210729E-2</v>
      </c>
      <c r="EB211" s="12">
        <v>4.829541856925923E-2</v>
      </c>
      <c r="EC211" s="12">
        <v>8.0411412378373921E-4</v>
      </c>
      <c r="ED211" s="12">
        <v>4.0408512061825306E-4</v>
      </c>
      <c r="EE211" s="12">
        <v>3.8475735029507745E-4</v>
      </c>
      <c r="EF211" s="12">
        <v>8.5979279135079776E-3</v>
      </c>
      <c r="EG211" s="12">
        <v>9.212133163897715E-2</v>
      </c>
      <c r="EH211" s="12">
        <v>1.8218411963102167E-4</v>
      </c>
      <c r="EI211" s="12">
        <v>5.7409184114662534E-5</v>
      </c>
      <c r="EJ211" s="12">
        <v>2.329119215876274E-6</v>
      </c>
      <c r="EK211" s="12">
        <v>4.3877814215313249E-3</v>
      </c>
      <c r="EL211" s="12">
        <v>6.1068998059227771E-4</v>
      </c>
      <c r="EM211" s="12">
        <v>4.7011134459788544E-3</v>
      </c>
      <c r="EN211" s="12">
        <v>4.3859922781893639E-3</v>
      </c>
      <c r="EO211" s="12">
        <v>2.6963332698116176E-2</v>
      </c>
      <c r="EP211" s="12">
        <v>5.6074293070994469E-4</v>
      </c>
      <c r="EQ211" s="12">
        <v>4.5851027230948554E-3</v>
      </c>
      <c r="ER211" s="12">
        <v>1.0681084209920888E-2</v>
      </c>
      <c r="ES211" s="12">
        <v>1.6225003155255525E-2</v>
      </c>
      <c r="ET211" s="12">
        <v>1.4265558914176623E-2</v>
      </c>
      <c r="EU211" s="12">
        <v>2.0706777830772124E-4</v>
      </c>
      <c r="EV211" s="12">
        <v>3.3086615965046681E-2</v>
      </c>
      <c r="EW211" s="12">
        <v>3.8893509017130388E-4</v>
      </c>
      <c r="EX211" s="12">
        <v>2.7514207502350212E-2</v>
      </c>
      <c r="EY211" s="12">
        <v>1.4248713790963914E-6</v>
      </c>
      <c r="EZ211" s="12">
        <v>4.528421643721614E-2</v>
      </c>
      <c r="FA211" s="12">
        <v>6.4766909026380479E-2</v>
      </c>
      <c r="FB211" s="12">
        <v>4.6634118937237471E-4</v>
      </c>
      <c r="FC211" s="12">
        <v>2.2852510388325285E-2</v>
      </c>
      <c r="FD211" s="12">
        <v>2.7919653348992711E-3</v>
      </c>
      <c r="FE211" s="12">
        <v>2.6201077406202695E-3</v>
      </c>
      <c r="FF211" s="12">
        <v>8.1350888408470443E-4</v>
      </c>
      <c r="FG211" s="12">
        <v>8.6145343152560366E-2</v>
      </c>
      <c r="FH211" s="12">
        <v>0.10915781096895151</v>
      </c>
      <c r="FI211" s="12">
        <v>3.4001466561600466E-3</v>
      </c>
      <c r="FJ211" s="12">
        <v>0.22407571328070705</v>
      </c>
      <c r="FK211" s="12">
        <v>3.9470502811213498E-4</v>
      </c>
      <c r="FL211" s="12">
        <v>3.4396026587445363E-3</v>
      </c>
      <c r="FM211" s="12">
        <v>1.8686991479198123E-6</v>
      </c>
      <c r="FN211" s="12">
        <v>3.5775876508099785E-3</v>
      </c>
      <c r="FO211" s="12">
        <v>7.1450685144066176E-2</v>
      </c>
      <c r="FP211" s="12">
        <v>3.0857360402028891E-3</v>
      </c>
      <c r="FQ211" s="12">
        <v>0.27029196690821927</v>
      </c>
      <c r="FR211" s="12">
        <v>3.082869773646538E-2</v>
      </c>
      <c r="FS211" s="12">
        <v>8.4677652180504392E-3</v>
      </c>
      <c r="FT211" s="12">
        <v>8.9696662291946973E-3</v>
      </c>
      <c r="FU211" s="12">
        <v>7.5286307756617689E-3</v>
      </c>
      <c r="FV211" s="12">
        <v>8.2101001939872888E-4</v>
      </c>
      <c r="FW211" s="12">
        <v>1.8947900161284031E-2</v>
      </c>
      <c r="FX211" s="12">
        <v>2.3512724716877706E-3</v>
      </c>
      <c r="FY211" s="12">
        <v>2.9229922013535435E-2</v>
      </c>
      <c r="FZ211" s="12">
        <v>5.1322050448955901E-2</v>
      </c>
      <c r="GA211" s="12">
        <v>6.262250635342563E-2</v>
      </c>
      <c r="GB211" s="12">
        <v>1.5572097606470186E-3</v>
      </c>
      <c r="GC211" s="12">
        <v>1.6463830998590268E-2</v>
      </c>
      <c r="GD211" s="12">
        <v>5.5869999671383464E-3</v>
      </c>
      <c r="GE211" s="12">
        <v>1.728591148993755E-2</v>
      </c>
      <c r="GF211" s="12">
        <v>2.368939455420202E-2</v>
      </c>
      <c r="GG211" s="12">
        <v>1.6080411246532148E-2</v>
      </c>
      <c r="GH211" s="12">
        <v>7.0444427069462148E-2</v>
      </c>
      <c r="GI211" s="12">
        <v>1.316549172286046E-2</v>
      </c>
      <c r="GJ211" s="12">
        <v>1.0567516640290378E-3</v>
      </c>
      <c r="GK211" s="12">
        <v>7.3584834624746617E-3</v>
      </c>
      <c r="GL211" s="12">
        <v>2.051859429189223E-2</v>
      </c>
      <c r="GM211" s="12">
        <v>2.974204829193766E-3</v>
      </c>
      <c r="GN211" s="12">
        <v>5.8909135349691135E-3</v>
      </c>
      <c r="GO211" s="12">
        <v>7.1005239096196557E-4</v>
      </c>
      <c r="GP211" s="12">
        <v>2.3796299643463552E-3</v>
      </c>
      <c r="GQ211" s="12">
        <v>3.1390920712714835E-3</v>
      </c>
      <c r="GR211" s="12">
        <v>2.0866084812419632E-2</v>
      </c>
      <c r="GS211" s="12">
        <v>1.2272635888459024E-4</v>
      </c>
      <c r="GT211" s="12">
        <v>1.3558212937085253E-2</v>
      </c>
      <c r="GU211" s="12">
        <v>1.3750653969336439E-3</v>
      </c>
      <c r="GV211" s="12">
        <v>9.5967984417885774E-4</v>
      </c>
      <c r="GW211" s="12">
        <v>4.7990631587181377E-3</v>
      </c>
      <c r="GX211" s="12">
        <v>1.1121717555661309E-4</v>
      </c>
      <c r="GY211" s="12">
        <v>62.361560713370622</v>
      </c>
      <c r="GZ211" s="12">
        <v>0.50501874635779842</v>
      </c>
      <c r="HA211" s="12">
        <v>4.3117904228830014E-3</v>
      </c>
      <c r="HB211" s="12">
        <v>1.0043709847674591E-3</v>
      </c>
      <c r="HC211" s="12">
        <v>5.8556659521028691E-3</v>
      </c>
      <c r="HD211" s="12">
        <v>3.2514092307526772E-4</v>
      </c>
      <c r="HE211" s="12">
        <v>3.0989210705070796E-4</v>
      </c>
      <c r="HF211" s="12">
        <v>44.609958129210035</v>
      </c>
      <c r="HG211" s="12">
        <v>4.887916755464576E-5</v>
      </c>
      <c r="HH211" s="12">
        <v>138.4914899197106</v>
      </c>
      <c r="HI211" s="12">
        <v>2.3640174227225194E-5</v>
      </c>
      <c r="HJ211" s="12">
        <v>5.0593492839818488E-3</v>
      </c>
      <c r="HK211" s="12">
        <v>2.4512789901480567E-4</v>
      </c>
      <c r="HL211" s="12">
        <v>5.010394244488966E-4</v>
      </c>
      <c r="HM211" s="12">
        <v>5.1674381714936161E-3</v>
      </c>
      <c r="HN211" s="12">
        <v>1.6073325003223245E-4</v>
      </c>
      <c r="HO211" s="12">
        <v>8.0864280815772386E-5</v>
      </c>
      <c r="HP211" s="12">
        <v>9.3771165645051956E-3</v>
      </c>
      <c r="HQ211" s="12">
        <v>1.0162775423877431E-3</v>
      </c>
      <c r="HR211" s="12">
        <v>1.3565713069156259E-3</v>
      </c>
      <c r="HS211" s="12">
        <v>2.5985541328806161E-3</v>
      </c>
      <c r="HT211" s="12">
        <v>7.815667709486027E-5</v>
      </c>
      <c r="HU211" s="12">
        <v>3.2439762604328848E-4</v>
      </c>
      <c r="HV211" s="12">
        <v>1.3328165267887805E-3</v>
      </c>
      <c r="HW211" s="12">
        <v>0.55502958105848232</v>
      </c>
      <c r="HX211" s="12">
        <v>2.4301137126506646E-2</v>
      </c>
      <c r="HY211" s="12">
        <v>1.4637893281413359E-2</v>
      </c>
      <c r="HZ211" s="12">
        <v>3.7398246120615014E-2</v>
      </c>
      <c r="IA211" s="12">
        <v>1.9125945948085891E-5</v>
      </c>
      <c r="IB211" s="12">
        <v>5.4070319532882388E-4</v>
      </c>
      <c r="IC211" s="12">
        <v>2.5520098168636356E-2</v>
      </c>
      <c r="ID211" s="12">
        <v>6.6142996697711029E-3</v>
      </c>
      <c r="IE211" s="12">
        <v>1.815378305398812</v>
      </c>
      <c r="IF211" s="12">
        <v>4.5019468500678797E-2</v>
      </c>
      <c r="IG211" s="12">
        <v>1.0386145392818485E-2</v>
      </c>
      <c r="IH211" s="12">
        <v>8.9004367954802818E-3</v>
      </c>
      <c r="II211" s="12">
        <v>1.4211292257798474E-2</v>
      </c>
      <c r="IJ211" s="12">
        <v>9.9503036373222803E-2</v>
      </c>
      <c r="IK211" s="12">
        <v>8.179181869201484E-3</v>
      </c>
      <c r="IL211" s="12">
        <v>5.0717985691679833E-3</v>
      </c>
      <c r="IM211" s="12">
        <v>2.584279420776819E-2</v>
      </c>
      <c r="IN211" s="12">
        <v>1.8825746551106E-3</v>
      </c>
      <c r="IO211" s="12">
        <v>3.0016193380838908E-3</v>
      </c>
      <c r="IP211" s="12">
        <v>0.80549841339397732</v>
      </c>
      <c r="IQ211" s="12">
        <v>0</v>
      </c>
      <c r="IR211" s="12">
        <v>7.5457799873913128E-2</v>
      </c>
      <c r="IS211" s="12">
        <v>0.17997269153070211</v>
      </c>
      <c r="IT211" s="12">
        <v>0.17085815696946421</v>
      </c>
      <c r="IU211" s="12">
        <v>0.14120565388274317</v>
      </c>
      <c r="IV211" s="12">
        <v>1.111694237049895E-2</v>
      </c>
      <c r="IW211" s="12">
        <v>0.53629092904651454</v>
      </c>
      <c r="IX211" s="12">
        <v>1.2261601139129573E-2</v>
      </c>
      <c r="IY211" s="12">
        <v>1.6663896770175058E-3</v>
      </c>
      <c r="IZ211" s="12">
        <v>36384.768974171311</v>
      </c>
      <c r="JA211" s="12">
        <v>109374.65526247345</v>
      </c>
      <c r="JB211" s="12">
        <v>257.55526184982347</v>
      </c>
      <c r="JC211" s="12">
        <v>0</v>
      </c>
      <c r="JD211" s="12">
        <v>0.95610404510279523</v>
      </c>
      <c r="JE211" s="12">
        <v>139.92036240579</v>
      </c>
      <c r="JF211" s="12">
        <v>-1.0744466955790968E-2</v>
      </c>
      <c r="JG211" s="10"/>
      <c r="JH211" s="13">
        <f t="shared" si="3"/>
        <v>146563.03400000001</v>
      </c>
    </row>
    <row r="212" spans="1:268" x14ac:dyDescent="0.2">
      <c r="A212" s="4" t="s">
        <v>212</v>
      </c>
      <c r="B212" s="14">
        <v>1.3440192580053212E-3</v>
      </c>
      <c r="C212" s="14">
        <v>1.2128545480396698E-3</v>
      </c>
      <c r="D212" s="14">
        <v>1.0317375008569044E-3</v>
      </c>
      <c r="E212" s="14">
        <v>1.634364745133077E-4</v>
      </c>
      <c r="F212" s="14">
        <v>7.1174486562418935E-4</v>
      </c>
      <c r="G212" s="14">
        <v>3.8212324697913511E-3</v>
      </c>
      <c r="H212" s="14">
        <v>1.6564327501547745E-3</v>
      </c>
      <c r="I212" s="14">
        <v>5.6433222722790579E-3</v>
      </c>
      <c r="J212" s="14">
        <v>8.5752619929095988E-5</v>
      </c>
      <c r="K212" s="14">
        <v>2.6778690095940002E-4</v>
      </c>
      <c r="L212" s="14">
        <v>8.6988536477795498E-5</v>
      </c>
      <c r="M212" s="14">
        <v>3.0584273870450039E-6</v>
      </c>
      <c r="N212" s="14">
        <v>1.4589511756333415E-5</v>
      </c>
      <c r="O212" s="14">
        <v>1.8565746471151535E-4</v>
      </c>
      <c r="P212" s="14">
        <v>2.884965313336507E-4</v>
      </c>
      <c r="Q212" s="14">
        <v>8.553773016602307E-6</v>
      </c>
      <c r="R212" s="14">
        <v>7.2631514495670517E-5</v>
      </c>
      <c r="S212" s="14">
        <v>8.6592008282836985E-6</v>
      </c>
      <c r="T212" s="14">
        <v>1.3202626981311019E-5</v>
      </c>
      <c r="U212" s="14">
        <v>8.0935616996069236E-3</v>
      </c>
      <c r="V212" s="14">
        <v>2.7883624868790704E-4</v>
      </c>
      <c r="W212" s="14">
        <v>2.1736807959786861E-3</v>
      </c>
      <c r="X212" s="14">
        <v>3.7101906318196157E-3</v>
      </c>
      <c r="Y212" s="14">
        <v>4.3392673415620035E-3</v>
      </c>
      <c r="Z212" s="14">
        <v>9.7540134167118826E-3</v>
      </c>
      <c r="AA212" s="14">
        <v>1.1812244034314647E-3</v>
      </c>
      <c r="AB212" s="14">
        <v>6.5942469671685183E-5</v>
      </c>
      <c r="AC212" s="14">
        <v>4.9812767216741667E-2</v>
      </c>
      <c r="AD212" s="14">
        <v>4.8901850219905043</v>
      </c>
      <c r="AE212" s="14">
        <v>1.0758800145816901E-2</v>
      </c>
      <c r="AF212" s="14">
        <v>3.8025937746632259E-3</v>
      </c>
      <c r="AG212" s="14">
        <v>2.2102718617708853E-3</v>
      </c>
      <c r="AH212" s="14">
        <v>1.0957299597084825E-3</v>
      </c>
      <c r="AI212" s="14">
        <v>8.7918509662945361E-3</v>
      </c>
      <c r="AJ212" s="14">
        <v>3.6764382356780723E-3</v>
      </c>
      <c r="AK212" s="14">
        <v>5.2133231634682664E-3</v>
      </c>
      <c r="AL212" s="14">
        <v>3.7491234822571804E-3</v>
      </c>
      <c r="AM212" s="14">
        <v>4.8422433387571547E-3</v>
      </c>
      <c r="AN212" s="14">
        <v>2.3178901846116925E-2</v>
      </c>
      <c r="AO212" s="14">
        <v>5.9293043384790474E-2</v>
      </c>
      <c r="AP212" s="14">
        <v>7.9529037529830755E-4</v>
      </c>
      <c r="AQ212" s="14">
        <v>3.7058520830977409E-2</v>
      </c>
      <c r="AR212" s="14">
        <v>5.0720077506984729E-3</v>
      </c>
      <c r="AS212" s="14">
        <v>8.5735534212462456E-3</v>
      </c>
      <c r="AT212" s="14">
        <v>2.6018796709052707E-4</v>
      </c>
      <c r="AU212" s="14">
        <v>5.4730925733105886E-4</v>
      </c>
      <c r="AV212" s="14">
        <v>1.8539091205684759E-3</v>
      </c>
      <c r="AW212" s="14">
        <v>4.3691167362936762E-4</v>
      </c>
      <c r="AX212" s="14">
        <v>7.5501495924706712E-4</v>
      </c>
      <c r="AY212" s="14">
        <v>1.3194291476375222E-3</v>
      </c>
      <c r="AZ212" s="14">
        <v>8.2224793853411784E-4</v>
      </c>
      <c r="BA212" s="14">
        <v>7.8345436123492072E-3</v>
      </c>
      <c r="BB212" s="14">
        <v>2.4896775277764301E-4</v>
      </c>
      <c r="BC212" s="14">
        <v>9.112556232854773E-4</v>
      </c>
      <c r="BD212" s="14">
        <v>2.111362079679352E-3</v>
      </c>
      <c r="BE212" s="14">
        <v>5.8032171477586097E-4</v>
      </c>
      <c r="BF212" s="14">
        <v>5.8521785902703675E-4</v>
      </c>
      <c r="BG212" s="14">
        <v>1.1554608518587021E-4</v>
      </c>
      <c r="BH212" s="14">
        <v>6.725279650411759E-3</v>
      </c>
      <c r="BI212" s="14">
        <v>1.8820552525342935E-3</v>
      </c>
      <c r="BJ212" s="14">
        <v>4.801158115233066E-3</v>
      </c>
      <c r="BK212" s="14">
        <v>3.5278501506457367E-3</v>
      </c>
      <c r="BL212" s="14">
        <v>7.0800593794152784E-3</v>
      </c>
      <c r="BM212" s="14">
        <v>3.5437939416646672E-3</v>
      </c>
      <c r="BN212" s="14">
        <v>6.6796005939673882E-3</v>
      </c>
      <c r="BO212" s="14">
        <v>8.8704925954569982E-4</v>
      </c>
      <c r="BP212" s="14">
        <v>8.4123620660688913E-3</v>
      </c>
      <c r="BQ212" s="14">
        <v>1.4365118547127879E-3</v>
      </c>
      <c r="BR212" s="14">
        <v>3.2363528850411667E-3</v>
      </c>
      <c r="BS212" s="14">
        <v>1.7892823944129809E-3</v>
      </c>
      <c r="BT212" s="14">
        <v>5.1405663565782826E-3</v>
      </c>
      <c r="BU212" s="14">
        <v>1.1132913794480402E-3</v>
      </c>
      <c r="BV212" s="14">
        <v>2.1126617525405681E-3</v>
      </c>
      <c r="BW212" s="14">
        <v>3.6945867754022942E-3</v>
      </c>
      <c r="BX212" s="14">
        <v>4.0472408517229887E-3</v>
      </c>
      <c r="BY212" s="14">
        <v>5.666251407082535E-4</v>
      </c>
      <c r="BZ212" s="14">
        <v>5.8141721781905704E-4</v>
      </c>
      <c r="CA212" s="14">
        <v>4.7715941092341813E-3</v>
      </c>
      <c r="CB212" s="14">
        <v>5.9164945709690459E-3</v>
      </c>
      <c r="CC212" s="14">
        <v>2.909181843743078E-4</v>
      </c>
      <c r="CD212" s="14">
        <v>9.2027676872314928E-3</v>
      </c>
      <c r="CE212" s="14">
        <v>5.4273030214319388E-4</v>
      </c>
      <c r="CF212" s="14">
        <v>5.7385742175258478E-4</v>
      </c>
      <c r="CG212" s="14">
        <v>5.7291336690997808E-4</v>
      </c>
      <c r="CH212" s="14">
        <v>1.0858876443179349E-2</v>
      </c>
      <c r="CI212" s="14">
        <v>1.3672364712301324E-3</v>
      </c>
      <c r="CJ212" s="14">
        <v>4.7707481591345493E-4</v>
      </c>
      <c r="CK212" s="14">
        <v>1.0528782173691408E-3</v>
      </c>
      <c r="CL212" s="14">
        <v>8.4591873392386534E-4</v>
      </c>
      <c r="CM212" s="14">
        <v>9.1467024356681995E-4</v>
      </c>
      <c r="CN212" s="14">
        <v>2.2398653052966978E-3</v>
      </c>
      <c r="CO212" s="14">
        <v>1.6111614218208162E-3</v>
      </c>
      <c r="CP212" s="14">
        <v>4.788922544635902E-4</v>
      </c>
      <c r="CQ212" s="14">
        <v>2.2183904917400153E-4</v>
      </c>
      <c r="CR212" s="14">
        <v>1.6567879868350272E-3</v>
      </c>
      <c r="CS212" s="14">
        <v>2.8459725877863224E-4</v>
      </c>
      <c r="CT212" s="14">
        <v>6.52764007684266E-4</v>
      </c>
      <c r="CU212" s="14">
        <v>1.5483798257690214E-3</v>
      </c>
      <c r="CV212" s="14">
        <v>2.7601146661766409E-3</v>
      </c>
      <c r="CW212" s="14">
        <v>4.4578211012535618E-3</v>
      </c>
      <c r="CX212" s="14">
        <v>0.22873241770933864</v>
      </c>
      <c r="CY212" s="14">
        <v>5.8461274294972351E-3</v>
      </c>
      <c r="CZ212" s="14">
        <v>1.2311254254146347E-3</v>
      </c>
      <c r="DA212" s="14">
        <v>2.965734838003603E-4</v>
      </c>
      <c r="DB212" s="14">
        <v>8.6298087400404108E-4</v>
      </c>
      <c r="DC212" s="14">
        <v>2.6959295840390898E-3</v>
      </c>
      <c r="DD212" s="14">
        <v>2.7562837578127895E-3</v>
      </c>
      <c r="DE212" s="14">
        <v>2.8439294816441107E-3</v>
      </c>
      <c r="DF212" s="14">
        <v>2.1867214474278928E-2</v>
      </c>
      <c r="DG212" s="14">
        <v>1.1271133186016938E-3</v>
      </c>
      <c r="DH212" s="14">
        <v>2.1632222662742673E-2</v>
      </c>
      <c r="DI212" s="14">
        <v>3.6047151377367222E-4</v>
      </c>
      <c r="DJ212" s="14">
        <v>3.9069294655180747E-4</v>
      </c>
      <c r="DK212" s="14">
        <v>1.4353702820512764E-4</v>
      </c>
      <c r="DL212" s="14">
        <v>9.7056297101369684E-5</v>
      </c>
      <c r="DM212" s="14">
        <v>5.8486549151739002E-3</v>
      </c>
      <c r="DN212" s="14">
        <v>4.6840680981419182E-4</v>
      </c>
      <c r="DO212" s="14">
        <v>3.4740903707848744E-4</v>
      </c>
      <c r="DP212" s="14">
        <v>0.11743837825520514</v>
      </c>
      <c r="DQ212" s="14">
        <v>1.2330114017582822E-2</v>
      </c>
      <c r="DR212" s="14">
        <v>5.0891848952360989E-3</v>
      </c>
      <c r="DS212" s="14">
        <v>1.3094384490668836E-2</v>
      </c>
      <c r="DT212" s="14">
        <v>1.3788922594355547E-3</v>
      </c>
      <c r="DU212" s="14">
        <v>8.0502019895465032E-5</v>
      </c>
      <c r="DV212" s="14">
        <v>3.4712312585944381E-4</v>
      </c>
      <c r="DW212" s="14">
        <v>4.528576896780495E-5</v>
      </c>
      <c r="DX212" s="14">
        <v>5.9930661013910734E-6</v>
      </c>
      <c r="DY212" s="14">
        <v>3.8586063796104599E-3</v>
      </c>
      <c r="DZ212" s="14">
        <v>1.1480518493442585E-3</v>
      </c>
      <c r="EA212" s="14">
        <v>3.9665409634154908E-3</v>
      </c>
      <c r="EB212" s="14">
        <v>8.6186397663288988E-3</v>
      </c>
      <c r="EC212" s="14">
        <v>1.2245071506882267E-4</v>
      </c>
      <c r="ED212" s="14">
        <v>5.1750193573478499E-5</v>
      </c>
      <c r="EE212" s="14">
        <v>4.3202961719968396E-5</v>
      </c>
      <c r="EF212" s="14">
        <v>8.4073139108380644E-6</v>
      </c>
      <c r="EG212" s="14">
        <v>2.4736661780538025E-5</v>
      </c>
      <c r="EH212" s="14">
        <v>2.1885967491897745E-5</v>
      </c>
      <c r="EI212" s="14">
        <v>6.8861914348747973E-6</v>
      </c>
      <c r="EJ212" s="14">
        <v>1.9731513933300706E-8</v>
      </c>
      <c r="EK212" s="14">
        <v>4.1964161154677446E-5</v>
      </c>
      <c r="EL212" s="14">
        <v>2.0763863505679877E-5</v>
      </c>
      <c r="EM212" s="14">
        <v>5.8540500357128206E-5</v>
      </c>
      <c r="EN212" s="14">
        <v>3.3857696206243053E-4</v>
      </c>
      <c r="EO212" s="14">
        <v>1.7455226126515479E-4</v>
      </c>
      <c r="EP212" s="14">
        <v>1.0150971115478389E-4</v>
      </c>
      <c r="EQ212" s="14">
        <v>7.1488626853324455E-6</v>
      </c>
      <c r="ER212" s="14">
        <v>1.846095673436812E-4</v>
      </c>
      <c r="ES212" s="14">
        <v>3.3538554161767449E-4</v>
      </c>
      <c r="ET212" s="14">
        <v>3.002526666795032E-4</v>
      </c>
      <c r="EU212" s="14">
        <v>4.4145830019578805E-6</v>
      </c>
      <c r="EV212" s="14">
        <v>1.2032568520196862E-4</v>
      </c>
      <c r="EW212" s="14">
        <v>7.4956087942836809E-6</v>
      </c>
      <c r="EX212" s="14">
        <v>4.3371822394563096E-4</v>
      </c>
      <c r="EY212" s="14">
        <v>6.8642549547935178E-8</v>
      </c>
      <c r="EZ212" s="14">
        <v>8.9811863517256119E-4</v>
      </c>
      <c r="FA212" s="14">
        <v>1.329041684694913E-3</v>
      </c>
      <c r="FB212" s="14">
        <v>5.0573750907835886E-6</v>
      </c>
      <c r="FC212" s="14">
        <v>3.6307579605570607E-5</v>
      </c>
      <c r="FD212" s="14">
        <v>7.7718124172913763E-6</v>
      </c>
      <c r="FE212" s="14">
        <v>8.1526086741722175E-6</v>
      </c>
      <c r="FF212" s="14">
        <v>1.8002985285300041E-4</v>
      </c>
      <c r="FG212" s="14">
        <v>5.4605522066236917E-4</v>
      </c>
      <c r="FH212" s="14">
        <v>3.8105431169290574E-5</v>
      </c>
      <c r="FI212" s="14">
        <v>4.0329413449655811E-5</v>
      </c>
      <c r="FJ212" s="14">
        <v>9.0026753806078398E-5</v>
      </c>
      <c r="FK212" s="14">
        <v>3.2225791977645358E-6</v>
      </c>
      <c r="FL212" s="14">
        <v>1.0221499405232228E-5</v>
      </c>
      <c r="FM212" s="14">
        <v>1.6429742765008089E-8</v>
      </c>
      <c r="FN212" s="14">
        <v>4.9173766713269034E-6</v>
      </c>
      <c r="FO212" s="14">
        <v>1.0861119457842101E-4</v>
      </c>
      <c r="FP212" s="14">
        <v>1.030819279222459E-5</v>
      </c>
      <c r="FQ212" s="14">
        <v>1.4436635245974163E-3</v>
      </c>
      <c r="FR212" s="14">
        <v>5.3809906473350805E-4</v>
      </c>
      <c r="FS212" s="14">
        <v>9.4094754041263007E-5</v>
      </c>
      <c r="FT212" s="14">
        <v>6.2624224889231087E-5</v>
      </c>
      <c r="FU212" s="14">
        <v>9.5915678598750047E-5</v>
      </c>
      <c r="FV212" s="14">
        <v>2.3971314809381578E-5</v>
      </c>
      <c r="FW212" s="14">
        <v>2.9245155585898395E-4</v>
      </c>
      <c r="FX212" s="14">
        <v>3.9148887514893461E-6</v>
      </c>
      <c r="FY212" s="14">
        <v>1.8569638922206029E-4</v>
      </c>
      <c r="FZ212" s="14">
        <v>4.0193160605947242E-4</v>
      </c>
      <c r="GA212" s="14">
        <v>2.5897353253126021E-4</v>
      </c>
      <c r="GB212" s="14">
        <v>1.3364062178961987E-4</v>
      </c>
      <c r="GC212" s="14">
        <v>2.6348948493308267E-4</v>
      </c>
      <c r="GD212" s="14">
        <v>1.0351292561620046E-4</v>
      </c>
      <c r="GE212" s="14">
        <v>1.1942392466296431E-3</v>
      </c>
      <c r="GF212" s="14">
        <v>8.7161786535625203E-4</v>
      </c>
      <c r="GG212" s="14">
        <v>8.8866204563553802E-4</v>
      </c>
      <c r="GH212" s="14">
        <v>1.1435304078459532E-3</v>
      </c>
      <c r="GI212" s="14">
        <v>4.5740238289459302E-4</v>
      </c>
      <c r="GJ212" s="14">
        <v>5.509070974228279E-5</v>
      </c>
      <c r="GK212" s="14">
        <v>2.7948755062905638E-4</v>
      </c>
      <c r="GL212" s="14">
        <v>1.2265859725270451E-3</v>
      </c>
      <c r="GM212" s="14">
        <v>1.7234529287126464E-4</v>
      </c>
      <c r="GN212" s="14">
        <v>2.7585126606347533E-2</v>
      </c>
      <c r="GO212" s="14">
        <v>6.2238011544635876E-5</v>
      </c>
      <c r="GP212" s="14">
        <v>2.7265036552116335E-4</v>
      </c>
      <c r="GQ212" s="14">
        <v>1.8192475622110277E-3</v>
      </c>
      <c r="GR212" s="14">
        <v>9.9567788770539428E-3</v>
      </c>
      <c r="GS212" s="14">
        <v>3.4387215112369727E-6</v>
      </c>
      <c r="GT212" s="14">
        <v>1.4081036518053228E-3</v>
      </c>
      <c r="GU212" s="14">
        <v>6.3751344873381468E-4</v>
      </c>
      <c r="GV212" s="14">
        <v>1.1048445183360759E-3</v>
      </c>
      <c r="GW212" s="14">
        <v>2.9157368341753169E-3</v>
      </c>
      <c r="GX212" s="14">
        <v>5.1483072242179901E-6</v>
      </c>
      <c r="GY212" s="14">
        <v>2.6519583253951824</v>
      </c>
      <c r="GZ212" s="14">
        <v>7.5771553612578646E-2</v>
      </c>
      <c r="HA212" s="14">
        <v>2.0130299403876024E-3</v>
      </c>
      <c r="HB212" s="14">
        <v>7.2219847124407074E-4</v>
      </c>
      <c r="HC212" s="14">
        <v>6.3877918115636291E-3</v>
      </c>
      <c r="HD212" s="14">
        <v>2.9138404540389636E-4</v>
      </c>
      <c r="HE212" s="14">
        <v>2.3943447948627698E-4</v>
      </c>
      <c r="HF212" s="14">
        <v>4.8690459594788029</v>
      </c>
      <c r="HG212" s="14">
        <v>5.4095784243535221E-5</v>
      </c>
      <c r="HH212" s="14">
        <v>2.2921312318814344</v>
      </c>
      <c r="HI212" s="14">
        <v>3.1836321266367829E-5</v>
      </c>
      <c r="HJ212" s="14">
        <v>7.86507686067811E-5</v>
      </c>
      <c r="HK212" s="14">
        <v>2.7328717042504147E-4</v>
      </c>
      <c r="HL212" s="14">
        <v>3.3743514833064071E-5</v>
      </c>
      <c r="HM212" s="14">
        <v>1.1515691831479444E-3</v>
      </c>
      <c r="HN212" s="14">
        <v>2.181322099277667E-5</v>
      </c>
      <c r="HO212" s="14">
        <v>1.0729919459764395E-6</v>
      </c>
      <c r="HP212" s="14">
        <v>2.4231317087325375E-4</v>
      </c>
      <c r="HQ212" s="14">
        <v>1.9519716314195498E-4</v>
      </c>
      <c r="HR212" s="14">
        <v>7.9262995658737628E-5</v>
      </c>
      <c r="HS212" s="14">
        <v>2.0925702472052201E-5</v>
      </c>
      <c r="HT212" s="14">
        <v>3.3895217833351369E-6</v>
      </c>
      <c r="HU212" s="14">
        <v>2.5907137464972342E-5</v>
      </c>
      <c r="HV212" s="14">
        <v>1.8566344963485411E-5</v>
      </c>
      <c r="HW212" s="14">
        <v>3.0008996812473172E-5</v>
      </c>
      <c r="HX212" s="14">
        <v>4.3151324835725383E-4</v>
      </c>
      <c r="HY212" s="14">
        <v>3.007972659960423E-4</v>
      </c>
      <c r="HZ212" s="14">
        <v>1.4960329570858145E-3</v>
      </c>
      <c r="IA212" s="14">
        <v>1.6001304258282086E-6</v>
      </c>
      <c r="IB212" s="14">
        <v>2.6049066905681517E-5</v>
      </c>
      <c r="IC212" s="14">
        <v>5.6548530228265172E-3</v>
      </c>
      <c r="ID212" s="14">
        <v>1.0829086387431819E-3</v>
      </c>
      <c r="IE212" s="14">
        <v>1.8877054922678004E-2</v>
      </c>
      <c r="IF212" s="14">
        <v>1.0495305604743084E-2</v>
      </c>
      <c r="IG212" s="14">
        <v>2.1101844848918487E-3</v>
      </c>
      <c r="IH212" s="14">
        <v>1.2970977829687273E-3</v>
      </c>
      <c r="II212" s="14">
        <v>1.4877706520923331E-3</v>
      </c>
      <c r="IJ212" s="14">
        <v>4.7893260941156456E-4</v>
      </c>
      <c r="IK212" s="14">
        <v>2.7411945143070995E-4</v>
      </c>
      <c r="IL212" s="14">
        <v>7.7421426686499544E-5</v>
      </c>
      <c r="IM212" s="14">
        <v>2.2084294380583222E-4</v>
      </c>
      <c r="IN212" s="14">
        <v>3.7447558707272079E-5</v>
      </c>
      <c r="IO212" s="14">
        <v>1.4864765425324594E-4</v>
      </c>
      <c r="IP212" s="14">
        <v>1.6815720152743013E-4</v>
      </c>
      <c r="IQ212" s="14">
        <v>0</v>
      </c>
      <c r="IR212" s="14">
        <v>2.777423531785702E-4</v>
      </c>
      <c r="IS212" s="14">
        <v>2.5199127610945967E-3</v>
      </c>
      <c r="IT212" s="14">
        <v>1.2903878319183105E-3</v>
      </c>
      <c r="IU212" s="14">
        <v>4.8487840242992719E-3</v>
      </c>
      <c r="IV212" s="14">
        <v>1.7273369629864231E-4</v>
      </c>
      <c r="IW212" s="14">
        <v>9.5887142098589392E-3</v>
      </c>
      <c r="IX212" s="14">
        <v>7.6926102940433178E-7</v>
      </c>
      <c r="IY212" s="14">
        <v>8.7573688560730841E-4</v>
      </c>
      <c r="IZ212" s="14">
        <v>25688.307429507477</v>
      </c>
      <c r="JA212" s="14">
        <v>5964.4936706375784</v>
      </c>
      <c r="JB212" s="14">
        <v>241.00473027009417</v>
      </c>
      <c r="JC212" s="14">
        <v>6.0344831062675904E-3</v>
      </c>
      <c r="JD212" s="14">
        <v>0.95168302238515168</v>
      </c>
      <c r="JE212" s="14">
        <v>2.4077221289331412</v>
      </c>
      <c r="JF212" s="14">
        <v>-0.51823716735015823</v>
      </c>
      <c r="JG212" s="10"/>
      <c r="JH212" s="11">
        <f t="shared" si="3"/>
        <v>31912.447999999997</v>
      </c>
    </row>
    <row r="213" spans="1:268" x14ac:dyDescent="0.2">
      <c r="A213" s="3" t="s">
        <v>213</v>
      </c>
      <c r="B213" s="12">
        <v>7.3127691387741174E-3</v>
      </c>
      <c r="C213" s="12">
        <v>6.5991058207673474E-3</v>
      </c>
      <c r="D213" s="12">
        <v>5.6136533093876489E-3</v>
      </c>
      <c r="E213" s="12">
        <v>8.8925303700241112E-4</v>
      </c>
      <c r="F213" s="12">
        <v>3.872582819789399E-3</v>
      </c>
      <c r="G213" s="12">
        <v>2.0791213154671296E-2</v>
      </c>
      <c r="H213" s="12">
        <v>9.0126017344154836E-3</v>
      </c>
      <c r="I213" s="12">
        <v>3.0705150024506214E-2</v>
      </c>
      <c r="J213" s="12">
        <v>4.6657747562128804E-4</v>
      </c>
      <c r="K213" s="12">
        <v>1.4577290807528357E-3</v>
      </c>
      <c r="L213" s="12">
        <v>4.7330206110739436E-4</v>
      </c>
      <c r="M213" s="12">
        <v>1.6640813199624345E-5</v>
      </c>
      <c r="N213" s="12">
        <v>7.9381103124844321E-5</v>
      </c>
      <c r="O213" s="12">
        <v>1.0101567892266308E-3</v>
      </c>
      <c r="P213" s="12">
        <v>1.5699947893856308E-3</v>
      </c>
      <c r="Q213" s="12">
        <v>4.6540826675893116E-5</v>
      </c>
      <c r="R213" s="12">
        <v>1.8842050812487777E-4</v>
      </c>
      <c r="S213" s="12">
        <v>4.7114456289486883E-5</v>
      </c>
      <c r="T213" s="12">
        <v>7.1835103972368413E-5</v>
      </c>
      <c r="U213" s="12">
        <v>2.1242038598908986E-2</v>
      </c>
      <c r="V213" s="12">
        <v>7.5925051450994056E-4</v>
      </c>
      <c r="W213" s="12">
        <v>5.1867429361406618E-3</v>
      </c>
      <c r="X213" s="12">
        <v>1.199769151992588E-2</v>
      </c>
      <c r="Y213" s="12">
        <v>1.2181610091698105E-2</v>
      </c>
      <c r="Z213" s="12">
        <v>3.8811862924409191E-2</v>
      </c>
      <c r="AA213" s="12">
        <v>2.0922085280273314E-3</v>
      </c>
      <c r="AB213" s="12">
        <v>1.3412565019101281E-4</v>
      </c>
      <c r="AC213" s="12">
        <v>0.16431241567367347</v>
      </c>
      <c r="AD213" s="12">
        <v>1.0468643345491444</v>
      </c>
      <c r="AE213" s="12">
        <v>2.9079372908874856E-2</v>
      </c>
      <c r="AF213" s="12">
        <v>1.7688141101757541E-2</v>
      </c>
      <c r="AG213" s="12">
        <v>8.6691143181723343E-3</v>
      </c>
      <c r="AH213" s="12">
        <v>3.7658912757376293E-3</v>
      </c>
      <c r="AI213" s="12">
        <v>4.0101501773693427E-2</v>
      </c>
      <c r="AJ213" s="12">
        <v>2.0005693732139788E-2</v>
      </c>
      <c r="AK213" s="12">
        <v>2.8379817075812445E-2</v>
      </c>
      <c r="AL213" s="12">
        <v>2.0408582903244248E-2</v>
      </c>
      <c r="AM213" s="12">
        <v>2.6354282548483949E-2</v>
      </c>
      <c r="AN213" s="12">
        <v>0.12615418283524937</v>
      </c>
      <c r="AO213" s="12">
        <v>0.32262049563073059</v>
      </c>
      <c r="AP213" s="12">
        <v>4.3277563651857752E-3</v>
      </c>
      <c r="AQ213" s="12">
        <v>0.20168865987338389</v>
      </c>
      <c r="AR213" s="12">
        <v>2.7602628511856402E-2</v>
      </c>
      <c r="AS213" s="12">
        <v>4.6662492613225651E-2</v>
      </c>
      <c r="AT213" s="12">
        <v>1.4161136320481374E-3</v>
      </c>
      <c r="AU213" s="12">
        <v>2.9793655223535071E-3</v>
      </c>
      <c r="AV213" s="12">
        <v>1.0002809807048971E-2</v>
      </c>
      <c r="AW213" s="12">
        <v>2.3672484885258736E-3</v>
      </c>
      <c r="AX213" s="12">
        <v>4.1099224001922815E-3</v>
      </c>
      <c r="AY213" s="12">
        <v>7.0755380520489434E-3</v>
      </c>
      <c r="AZ213" s="12">
        <v>4.4778859844826855E-3</v>
      </c>
      <c r="BA213" s="12">
        <v>4.2319264854518743E-2</v>
      </c>
      <c r="BB213" s="12">
        <v>1.3566891546282992E-3</v>
      </c>
      <c r="BC213" s="12">
        <v>4.9610241467353006E-3</v>
      </c>
      <c r="BD213" s="12">
        <v>1.1493724240033311E-2</v>
      </c>
      <c r="BE213" s="12">
        <v>3.159771824336753E-3</v>
      </c>
      <c r="BF213" s="12">
        <v>3.184309273854634E-3</v>
      </c>
      <c r="BG213" s="12">
        <v>6.2901825115056222E-4</v>
      </c>
      <c r="BH213" s="12">
        <v>9.2719827362909395E-3</v>
      </c>
      <c r="BI213" s="12">
        <v>1.023854056884028E-2</v>
      </c>
      <c r="BJ213" s="12">
        <v>2.6004337472377258E-2</v>
      </c>
      <c r="BK213" s="12">
        <v>1.9184836702196104E-2</v>
      </c>
      <c r="BL213" s="12">
        <v>3.0303174712595957E-2</v>
      </c>
      <c r="BM213" s="12">
        <v>1.6273175264093546E-2</v>
      </c>
      <c r="BN213" s="12">
        <v>1.2974089438112065E-2</v>
      </c>
      <c r="BO213" s="12">
        <v>4.8359511654635576E-3</v>
      </c>
      <c r="BP213" s="12">
        <v>4.5449072346989937E-2</v>
      </c>
      <c r="BQ213" s="12">
        <v>7.8194994974785E-3</v>
      </c>
      <c r="BR213" s="12">
        <v>1.7614669175581816E-2</v>
      </c>
      <c r="BS213" s="12">
        <v>9.7396831986434774E-3</v>
      </c>
      <c r="BT213" s="12">
        <v>2.6316357130761796E-2</v>
      </c>
      <c r="BU213" s="12">
        <v>6.0573685609988182E-3</v>
      </c>
      <c r="BV213" s="12">
        <v>1.1497581356385241E-2</v>
      </c>
      <c r="BW213" s="12">
        <v>8.690671156257837E-3</v>
      </c>
      <c r="BX213" s="12">
        <v>2.2033484214369761E-2</v>
      </c>
      <c r="BY213" s="12">
        <v>3.0842489653285774E-3</v>
      </c>
      <c r="BZ213" s="12">
        <v>3.1344117164737394E-3</v>
      </c>
      <c r="CA213" s="12">
        <v>2.5979873845855081E-2</v>
      </c>
      <c r="CB213" s="12">
        <v>2.8134776406289523E-2</v>
      </c>
      <c r="CC213" s="12">
        <v>1.5832902876961913E-3</v>
      </c>
      <c r="CD213" s="12">
        <v>5.0073381595761912E-2</v>
      </c>
      <c r="CE213" s="12">
        <v>2.9261828804966351E-3</v>
      </c>
      <c r="CF213" s="12">
        <v>3.1266216995129801E-3</v>
      </c>
      <c r="CG213" s="12">
        <v>3.1207054704034741E-3</v>
      </c>
      <c r="CH213" s="12">
        <v>4.9106510580929311E-2</v>
      </c>
      <c r="CI213" s="12">
        <v>7.4408790819547712E-3</v>
      </c>
      <c r="CJ213" s="12">
        <v>2.1492092422811921E-3</v>
      </c>
      <c r="CK213" s="12">
        <v>5.0858998922094336E-3</v>
      </c>
      <c r="CL213" s="12">
        <v>4.0445880610519673E-3</v>
      </c>
      <c r="CM213" s="12">
        <v>4.5619591908382107E-3</v>
      </c>
      <c r="CN213" s="12">
        <v>1.2170996808631339E-2</v>
      </c>
      <c r="CO213" s="12">
        <v>5.6027171471897501E-3</v>
      </c>
      <c r="CP213" s="12">
        <v>2.5455032637410739E-3</v>
      </c>
      <c r="CQ213" s="12">
        <v>1.006053804338076E-3</v>
      </c>
      <c r="CR213" s="12">
        <v>9.0127920538866854E-3</v>
      </c>
      <c r="CS213" s="12">
        <v>1.541586908127428E-3</v>
      </c>
      <c r="CT213" s="12">
        <v>3.5560739437494062E-3</v>
      </c>
      <c r="CU213" s="12">
        <v>6.1006432631020742E-3</v>
      </c>
      <c r="CV213" s="12">
        <v>1.0048979164925299E-2</v>
      </c>
      <c r="CW213" s="12">
        <v>1.2358579644156695E-2</v>
      </c>
      <c r="CX213" s="12">
        <v>5.6730581638081484E-3</v>
      </c>
      <c r="CY213" s="12">
        <v>5.033410812464255E-3</v>
      </c>
      <c r="CZ213" s="12">
        <v>2.4156886073688341E-3</v>
      </c>
      <c r="DA213" s="12">
        <v>1.5990354247910484E-3</v>
      </c>
      <c r="DB213" s="12">
        <v>3.6305204046117329E-3</v>
      </c>
      <c r="DC213" s="12">
        <v>1.4662521614117812E-2</v>
      </c>
      <c r="DD213" s="12">
        <v>1.4329805694841116E-2</v>
      </c>
      <c r="DE213" s="12">
        <v>1.1361557979981831E-2</v>
      </c>
      <c r="DF213" s="12">
        <v>0.11897953128779136</v>
      </c>
      <c r="DG213" s="12">
        <v>6.0820702138279044E-3</v>
      </c>
      <c r="DH213" s="12">
        <v>8.6866917270055022E-2</v>
      </c>
      <c r="DI213" s="12">
        <v>1.9457675672995512E-3</v>
      </c>
      <c r="DJ213" s="12">
        <v>2.1263577748976987E-3</v>
      </c>
      <c r="DK213" s="12">
        <v>6.5222552789942674E-4</v>
      </c>
      <c r="DL213" s="12">
        <v>5.2616113061748691E-4</v>
      </c>
      <c r="DM213" s="12">
        <v>3.1781534121441961E-2</v>
      </c>
      <c r="DN213" s="12">
        <v>2.5493401042936152E-3</v>
      </c>
      <c r="DO213" s="12">
        <v>1.6909367454294934E-3</v>
      </c>
      <c r="DP213" s="12">
        <v>4.0529244031948207E-3</v>
      </c>
      <c r="DQ213" s="12">
        <v>1.4410829841403074E-2</v>
      </c>
      <c r="DR213" s="12">
        <v>2.7953105176132437E-2</v>
      </c>
      <c r="DS213" s="12">
        <v>5.7786198606086601E-2</v>
      </c>
      <c r="DT213" s="12">
        <v>7.5163764386946734E-3</v>
      </c>
      <c r="DU213" s="12">
        <v>4.4186369142309165E-4</v>
      </c>
      <c r="DV213" s="12">
        <v>1.8906246931452591E-3</v>
      </c>
      <c r="DW213" s="12">
        <v>2.5360051724493767E-4</v>
      </c>
      <c r="DX213" s="12">
        <v>3.2641235796420761E-5</v>
      </c>
      <c r="DY213" s="12">
        <v>2.1017276465386384E-2</v>
      </c>
      <c r="DZ213" s="12">
        <v>6.2546137533368911E-3</v>
      </c>
      <c r="EA213" s="12">
        <v>2.1634664069845374E-2</v>
      </c>
      <c r="EB213" s="12">
        <v>4.6918727461720239E-2</v>
      </c>
      <c r="EC213" s="12">
        <v>6.6685818073422402E-4</v>
      </c>
      <c r="ED213" s="12">
        <v>2.8196569973342313E-4</v>
      </c>
      <c r="EE213" s="12">
        <v>2.3549693368045169E-4</v>
      </c>
      <c r="EF213" s="12">
        <v>4.5868049874511939E-5</v>
      </c>
      <c r="EG213" s="12">
        <v>1.4006867575358558E-4</v>
      </c>
      <c r="EH213" s="12">
        <v>1.1927190848946305E-4</v>
      </c>
      <c r="EI213" s="12">
        <v>3.7527848326183933E-5</v>
      </c>
      <c r="EJ213" s="12">
        <v>1.1217056267335615E-7</v>
      </c>
      <c r="EK213" s="12">
        <v>2.3734676803148819E-4</v>
      </c>
      <c r="EL213" s="12">
        <v>1.1409517904324317E-4</v>
      </c>
      <c r="EM213" s="12">
        <v>3.2789973223731238E-4</v>
      </c>
      <c r="EN213" s="12">
        <v>1.8485018088214469E-3</v>
      </c>
      <c r="EO213" s="12">
        <v>1.0059311021054025E-3</v>
      </c>
      <c r="EP213" s="12">
        <v>5.525880425185718E-4</v>
      </c>
      <c r="EQ213" s="12">
        <v>3.9200123443829259E-5</v>
      </c>
      <c r="ER213" s="12">
        <v>1.0113068666427387E-3</v>
      </c>
      <c r="ES213" s="12">
        <v>1.8556928452977935E-3</v>
      </c>
      <c r="ET213" s="12">
        <v>1.6596009747448437E-3</v>
      </c>
      <c r="EU213" s="12">
        <v>2.4414311210602661E-5</v>
      </c>
      <c r="EV213" s="12">
        <v>7.2236610403096397E-4</v>
      </c>
      <c r="EW213" s="12">
        <v>4.1528618357373985E-5</v>
      </c>
      <c r="EX213" s="12">
        <v>2.4137360501804831E-3</v>
      </c>
      <c r="EY213" s="12">
        <v>3.7518021722990094E-7</v>
      </c>
      <c r="EZ213" s="12">
        <v>4.9755058376151498E-3</v>
      </c>
      <c r="FA213" s="12">
        <v>7.3579738397795613E-3</v>
      </c>
      <c r="FB213" s="12">
        <v>2.8470407366911183E-5</v>
      </c>
      <c r="FC213" s="12">
        <v>2.4617997402971736E-4</v>
      </c>
      <c r="FD213" s="12">
        <v>4.730694818639287E-5</v>
      </c>
      <c r="FE213" s="12">
        <v>4.7163280065885402E-5</v>
      </c>
      <c r="FF213" s="12">
        <v>9.7963996748803134E-4</v>
      </c>
      <c r="FG213" s="12">
        <v>3.1067597741152395E-3</v>
      </c>
      <c r="FH213" s="12">
        <v>2.1726025792673516E-4</v>
      </c>
      <c r="FI213" s="12">
        <v>2.2409549962239635E-4</v>
      </c>
      <c r="FJ213" s="12">
        <v>5.2297660751950516E-4</v>
      </c>
      <c r="FK213" s="12">
        <v>1.784493154418453E-5</v>
      </c>
      <c r="FL213" s="12">
        <v>6.2431467150539429E-5</v>
      </c>
      <c r="FM213" s="12">
        <v>8.9393745762438166E-8</v>
      </c>
      <c r="FN213" s="12">
        <v>2.9356800170267043E-5</v>
      </c>
      <c r="FO213" s="12">
        <v>6.1231462581600707E-4</v>
      </c>
      <c r="FP213" s="12">
        <v>6.1678938602043135E-5</v>
      </c>
      <c r="FQ213" s="12">
        <v>8.4006422567162019E-3</v>
      </c>
      <c r="FR213" s="12">
        <v>2.9878960584987834E-3</v>
      </c>
      <c r="FS213" s="12">
        <v>5.2893453365225813E-4</v>
      </c>
      <c r="FT213" s="12">
        <v>3.5938974522542997E-4</v>
      </c>
      <c r="FU213" s="12">
        <v>5.3713572117275942E-4</v>
      </c>
      <c r="FV213" s="12">
        <v>1.3196835690922355E-4</v>
      </c>
      <c r="FW213" s="12">
        <v>1.6291434558907975E-3</v>
      </c>
      <c r="FX213" s="12">
        <v>2.6304393082373503E-5</v>
      </c>
      <c r="FY213" s="12">
        <v>1.0713221959198925E-3</v>
      </c>
      <c r="FZ213" s="12">
        <v>2.2932291327161223E-3</v>
      </c>
      <c r="GA213" s="12">
        <v>1.4572790100966556E-3</v>
      </c>
      <c r="GB213" s="12">
        <v>7.2925419965981291E-4</v>
      </c>
      <c r="GC213" s="12">
        <v>1.4643455998077457E-3</v>
      </c>
      <c r="GD213" s="12">
        <v>5.6997748968087066E-4</v>
      </c>
      <c r="GE213" s="12">
        <v>6.0805881750717889E-4</v>
      </c>
      <c r="GF213" s="12">
        <v>4.7852751488198604E-3</v>
      </c>
      <c r="GG213" s="12">
        <v>4.8614651152589427E-3</v>
      </c>
      <c r="GH213" s="12">
        <v>6.2455291780328737E-3</v>
      </c>
      <c r="GI213" s="12">
        <v>2.5127608547448831E-3</v>
      </c>
      <c r="GJ213" s="12">
        <v>3.0150970950475767E-4</v>
      </c>
      <c r="GK213" s="12">
        <v>1.5339072466128295E-3</v>
      </c>
      <c r="GL213" s="12">
        <v>6.7028460487903677E-3</v>
      </c>
      <c r="GM213" s="12">
        <v>9.4252936593051126E-4</v>
      </c>
      <c r="GN213" s="12">
        <v>1.7987690807241589E-3</v>
      </c>
      <c r="GO213" s="12">
        <v>3.3945548586612089E-4</v>
      </c>
      <c r="GP213" s="12">
        <v>1.4859727231075273E-3</v>
      </c>
      <c r="GQ213" s="12">
        <v>3.0885377621354174E-3</v>
      </c>
      <c r="GR213" s="12">
        <v>3.7397333236591718E-3</v>
      </c>
      <c r="GS213" s="12">
        <v>1.894167272729932E-5</v>
      </c>
      <c r="GT213" s="12">
        <v>2.3292560583923136E-3</v>
      </c>
      <c r="GU213" s="12">
        <v>1.1854055171442596E-4</v>
      </c>
      <c r="GV213" s="12">
        <v>1.2809050405520361E-4</v>
      </c>
      <c r="GW213" s="12">
        <v>8.6286572605448085E-4</v>
      </c>
      <c r="GX213" s="12">
        <v>2.8203231495634095E-5</v>
      </c>
      <c r="GY213" s="12">
        <v>1.2792412311010122E-2</v>
      </c>
      <c r="GZ213" s="12">
        <v>3.3457227443702969E-3</v>
      </c>
      <c r="HA213" s="12">
        <v>2.9061325174916655E-3</v>
      </c>
      <c r="HB213" s="12">
        <v>3.9244886855051536E-4</v>
      </c>
      <c r="HC213" s="12">
        <v>2.6317268768619867E-3</v>
      </c>
      <c r="HD213" s="12">
        <v>2.0094182408642879E-4</v>
      </c>
      <c r="HE213" s="12">
        <v>1.297982696865756E-4</v>
      </c>
      <c r="HF213" s="12">
        <v>2.3675917218090453E-2</v>
      </c>
      <c r="HG213" s="12">
        <v>2.1700123140622162E-5</v>
      </c>
      <c r="HH213" s="12">
        <v>1.1764238125758034E-2</v>
      </c>
      <c r="HI213" s="12">
        <v>1.5072978407005399E-5</v>
      </c>
      <c r="HJ213" s="12">
        <v>4.2477743661397938E-5</v>
      </c>
      <c r="HK213" s="12">
        <v>1.4572320954844294E-4</v>
      </c>
      <c r="HL213" s="12">
        <v>2.9876391582792813E-2</v>
      </c>
      <c r="HM213" s="12">
        <v>3.9136391273761964E-3</v>
      </c>
      <c r="HN213" s="12">
        <v>1.1883078612520465E-4</v>
      </c>
      <c r="HO213" s="12">
        <v>6.0016483221433265E-6</v>
      </c>
      <c r="HP213" s="12">
        <v>1.2288481638819554E-3</v>
      </c>
      <c r="HQ213" s="12">
        <v>1.0624358267676893E-3</v>
      </c>
      <c r="HR213" s="12">
        <v>4.3343371199829815E-4</v>
      </c>
      <c r="HS213" s="12">
        <v>1.1712290937970521E-4</v>
      </c>
      <c r="HT213" s="12">
        <v>1.8578904533210595E-5</v>
      </c>
      <c r="HU213" s="12">
        <v>1.4141912316247219E-4</v>
      </c>
      <c r="HV213" s="12">
        <v>1.0368274477018755E-4</v>
      </c>
      <c r="HW213" s="12">
        <v>1.6648524180914382E-4</v>
      </c>
      <c r="HX213" s="12">
        <v>2.3960008285727591E-3</v>
      </c>
      <c r="HY213" s="12">
        <v>1.6565651646071244E-3</v>
      </c>
      <c r="HZ213" s="12">
        <v>8.2063897173228692E-3</v>
      </c>
      <c r="IA213" s="12">
        <v>8.7326708757200421E-6</v>
      </c>
      <c r="IB213" s="12">
        <v>1.4265365241451715E-4</v>
      </c>
      <c r="IC213" s="12">
        <v>3.0770697351691155E-2</v>
      </c>
      <c r="ID213" s="12">
        <v>5.8936204652238417E-3</v>
      </c>
      <c r="IE213" s="12">
        <v>0.10274201975342326</v>
      </c>
      <c r="IF213" s="12">
        <v>2.8027752525896912E-2</v>
      </c>
      <c r="IG213" s="12">
        <v>1.1484480418016167E-2</v>
      </c>
      <c r="IH213" s="12">
        <v>7.0647254059707154E-3</v>
      </c>
      <c r="II213" s="12">
        <v>8.1118154870590906E-3</v>
      </c>
      <c r="IJ213" s="12">
        <v>2.7981419214137063E-3</v>
      </c>
      <c r="IK213" s="12">
        <v>1.5006060447564841E-3</v>
      </c>
      <c r="IL213" s="12">
        <v>4.2284012510280925E-4</v>
      </c>
      <c r="IM213" s="12">
        <v>1.2498921429348123E-3</v>
      </c>
      <c r="IN213" s="12">
        <v>2.0565552352839683E-4</v>
      </c>
      <c r="IO213" s="12">
        <v>8.1386502201138066E-4</v>
      </c>
      <c r="IP213" s="12">
        <v>9.2722866899802461E-4</v>
      </c>
      <c r="IQ213" s="12">
        <v>0</v>
      </c>
      <c r="IR213" s="12">
        <v>6.0692765943747408E-4</v>
      </c>
      <c r="IS213" s="12">
        <v>4.4173283108011347E-3</v>
      </c>
      <c r="IT213" s="12">
        <v>2.9742942927769487E-3</v>
      </c>
      <c r="IU213" s="12">
        <v>4.8901716504674763E-3</v>
      </c>
      <c r="IV213" s="12">
        <v>2.1939226632349353E-4</v>
      </c>
      <c r="IW213" s="12">
        <v>4.1541455850298368E-3</v>
      </c>
      <c r="IX213" s="12">
        <v>2.6878702645929856E-5</v>
      </c>
      <c r="IY213" s="12">
        <v>2.0364979787841644E-3</v>
      </c>
      <c r="IZ213" s="12">
        <v>5810.3930446266977</v>
      </c>
      <c r="JA213" s="12">
        <v>0.60274721463640979</v>
      </c>
      <c r="JB213" s="12">
        <v>42.318752040604664</v>
      </c>
      <c r="JC213" s="12">
        <v>0</v>
      </c>
      <c r="JD213" s="12">
        <v>1.2234014350111082</v>
      </c>
      <c r="JE213" s="12">
        <v>-1.7881790912180304</v>
      </c>
      <c r="JF213" s="12">
        <v>-2.3027676061029131E-5</v>
      </c>
      <c r="JG213" s="10"/>
      <c r="JH213" s="13">
        <f t="shared" si="3"/>
        <v>5856.6559999999999</v>
      </c>
    </row>
    <row r="214" spans="1:268" x14ac:dyDescent="0.2">
      <c r="A214" s="4" t="s">
        <v>214</v>
      </c>
      <c r="B214" s="14">
        <v>8.8872918181354189E-5</v>
      </c>
      <c r="C214" s="14">
        <v>8.0199686404631954E-5</v>
      </c>
      <c r="D214" s="14">
        <v>6.8223369532944203E-5</v>
      </c>
      <c r="E214" s="14">
        <v>1.0807193677289308E-5</v>
      </c>
      <c r="F214" s="14">
        <v>4.7063941109366957E-5</v>
      </c>
      <c r="G214" s="14">
        <v>2.5267798702803719E-4</v>
      </c>
      <c r="H214" s="14">
        <v>1.0953117777188718E-4</v>
      </c>
      <c r="I214" s="14">
        <v>3.7316319359858815E-4</v>
      </c>
      <c r="J214" s="14">
        <v>5.670369326482624E-6</v>
      </c>
      <c r="K214" s="14">
        <v>1.3180455367842153E-2</v>
      </c>
      <c r="L214" s="14">
        <v>5.7520939815850868E-6</v>
      </c>
      <c r="M214" s="14">
        <v>2.0223770255782106E-7</v>
      </c>
      <c r="N214" s="14">
        <v>3.632848337502679E-4</v>
      </c>
      <c r="O214" s="14">
        <v>3.3134924260863279E-2</v>
      </c>
      <c r="P214" s="14">
        <v>2.729090242536638E-2</v>
      </c>
      <c r="Q214" s="14">
        <v>1.2313148619332872E-4</v>
      </c>
      <c r="R214" s="14">
        <v>7.2008012430871971E-5</v>
      </c>
      <c r="S214" s="14">
        <v>3.4355269016090354E-5</v>
      </c>
      <c r="T214" s="14">
        <v>4.3637284446751285E-5</v>
      </c>
      <c r="U214" s="14">
        <v>0.29419291032434303</v>
      </c>
      <c r="V214" s="14">
        <v>7.1442495502466877E-3</v>
      </c>
      <c r="W214" s="14">
        <v>2.1379574198570811E-2</v>
      </c>
      <c r="X214" s="14">
        <v>5.4238817836547257E-2</v>
      </c>
      <c r="Y214" s="14">
        <v>0.16041559993507268</v>
      </c>
      <c r="Z214" s="14">
        <v>2.3103422711569323E-2</v>
      </c>
      <c r="AA214" s="14">
        <v>1.9598310266855639E-2</v>
      </c>
      <c r="AB214" s="14">
        <v>8.59374186191358E-4</v>
      </c>
      <c r="AC214" s="14">
        <v>8.8878149121540337E-2</v>
      </c>
      <c r="AD214" s="14">
        <v>0.14015225403473505</v>
      </c>
      <c r="AE214" s="14">
        <v>4.9332792628509203E-2</v>
      </c>
      <c r="AF214" s="14">
        <v>2.9822628352635886E-3</v>
      </c>
      <c r="AG214" s="14">
        <v>2.7923350744550376E-2</v>
      </c>
      <c r="AH214" s="14">
        <v>3.9536760945060581E-3</v>
      </c>
      <c r="AI214" s="14">
        <v>7.8236603410548125E-3</v>
      </c>
      <c r="AJ214" s="14">
        <v>6.8145905157973169E-3</v>
      </c>
      <c r="AK214" s="14">
        <v>2.9292324845281138E-2</v>
      </c>
      <c r="AL214" s="14">
        <v>1.2804144426251256E-2</v>
      </c>
      <c r="AM214" s="14">
        <v>3.3517230151597618E-2</v>
      </c>
      <c r="AN214" s="14">
        <v>2.1181489500740166E-2</v>
      </c>
      <c r="AO214" s="14">
        <v>2.7475067674050443E-2</v>
      </c>
      <c r="AP214" s="14">
        <v>2.1108185328111109E-4</v>
      </c>
      <c r="AQ214" s="14">
        <v>4.0238935648977542E-2</v>
      </c>
      <c r="AR214" s="14">
        <v>4.4293005694780826E-2</v>
      </c>
      <c r="AS214" s="14">
        <v>9.4342480016096811E-2</v>
      </c>
      <c r="AT214" s="14">
        <v>1.0516264858738949E-2</v>
      </c>
      <c r="AU214" s="14">
        <v>1.3659135175523769E-3</v>
      </c>
      <c r="AV214" s="14">
        <v>3.2609490991162872E-3</v>
      </c>
      <c r="AW214" s="14">
        <v>3.2083191162337883E-4</v>
      </c>
      <c r="AX214" s="14">
        <v>3.0260887659875149E-4</v>
      </c>
      <c r="AY214" s="14">
        <v>9.3159669622563859E-4</v>
      </c>
      <c r="AZ214" s="14">
        <v>6.076898420457863E-4</v>
      </c>
      <c r="BA214" s="14">
        <v>2.1116870786125778E-2</v>
      </c>
      <c r="BB214" s="14">
        <v>2.3720667066811008E-4</v>
      </c>
      <c r="BC214" s="14">
        <v>8.1087280582072365E-4</v>
      </c>
      <c r="BD214" s="14">
        <v>3.5466513001126219E-3</v>
      </c>
      <c r="BE214" s="14">
        <v>2.8218428789440357E-4</v>
      </c>
      <c r="BF214" s="14">
        <v>4.8911866926824393E-2</v>
      </c>
      <c r="BG214" s="14">
        <v>8.6179921551036401E-4</v>
      </c>
      <c r="BH214" s="14">
        <v>9.3862039175721789E-3</v>
      </c>
      <c r="BI214" s="14">
        <v>8.4659737439126415E-3</v>
      </c>
      <c r="BJ214" s="14">
        <v>1.9070489863098394E-2</v>
      </c>
      <c r="BK214" s="14">
        <v>2.1301649487112974E-2</v>
      </c>
      <c r="BL214" s="14">
        <v>0.1507033957388334</v>
      </c>
      <c r="BM214" s="14">
        <v>0.15330397127488635</v>
      </c>
      <c r="BN214" s="14">
        <v>2.5932216693819073E-2</v>
      </c>
      <c r="BO214" s="14">
        <v>1.6618640377407873E-2</v>
      </c>
      <c r="BP214" s="14">
        <v>0.17195883896366901</v>
      </c>
      <c r="BQ214" s="14">
        <v>6.8453874012572458E-3</v>
      </c>
      <c r="BR214" s="14">
        <v>6.6413441202766932E-2</v>
      </c>
      <c r="BS214" s="14">
        <v>1.0233823374595009E-2</v>
      </c>
      <c r="BT214" s="14">
        <v>6.0782185624092495E-2</v>
      </c>
      <c r="BU214" s="14">
        <v>2.2130706509622951E-2</v>
      </c>
      <c r="BV214" s="14">
        <v>2.0193057271447473E-2</v>
      </c>
      <c r="BW214" s="14">
        <v>2.20242267854328E-2</v>
      </c>
      <c r="BX214" s="14">
        <v>2.5957491353175476E-3</v>
      </c>
      <c r="BY214" s="14">
        <v>8.3707134463222781E-4</v>
      </c>
      <c r="BZ214" s="14">
        <v>1.8871891541380175E-3</v>
      </c>
      <c r="CA214" s="14">
        <v>8.1310067727962634E-2</v>
      </c>
      <c r="CB214" s="14">
        <v>3.63509781722915E-2</v>
      </c>
      <c r="CC214" s="14">
        <v>5.5249830763400192E-3</v>
      </c>
      <c r="CD214" s="14">
        <v>5.9967601332773575E-2</v>
      </c>
      <c r="CE214" s="14">
        <v>4.7169182615769287E-2</v>
      </c>
      <c r="CF214" s="14">
        <v>4.4729306548122695E-3</v>
      </c>
      <c r="CG214" s="14">
        <v>2.1390230148832606E-2</v>
      </c>
      <c r="CH214" s="14">
        <v>4.3474267975030539E-2</v>
      </c>
      <c r="CI214" s="14">
        <v>7.9310073889390324E-3</v>
      </c>
      <c r="CJ214" s="14">
        <v>3.5035832543036643E-3</v>
      </c>
      <c r="CK214" s="14">
        <v>6.8409705108973349E-3</v>
      </c>
      <c r="CL214" s="14">
        <v>2.4676376616302405E-2</v>
      </c>
      <c r="CM214" s="14">
        <v>2.2823159189774836E-3</v>
      </c>
      <c r="CN214" s="14">
        <v>1.4421360293261715E-2</v>
      </c>
      <c r="CO214" s="14">
        <v>4.8738094546122768E-2</v>
      </c>
      <c r="CP214" s="14">
        <v>1.8883169963058132E-2</v>
      </c>
      <c r="CQ214" s="14">
        <v>2.5695268967403651E-3</v>
      </c>
      <c r="CR214" s="14">
        <v>1.6388935611092635E-2</v>
      </c>
      <c r="CS214" s="14">
        <v>2.3403951519636979E-2</v>
      </c>
      <c r="CT214" s="14">
        <v>5.2748819380409276E-2</v>
      </c>
      <c r="CU214" s="14">
        <v>2.7285759754184805E-2</v>
      </c>
      <c r="CV214" s="14">
        <v>2.8820794546744567E-2</v>
      </c>
      <c r="CW214" s="14">
        <v>0.42195341725530744</v>
      </c>
      <c r="CX214" s="14">
        <v>1.0619535539910963E-2</v>
      </c>
      <c r="CY214" s="14">
        <v>3.1313377440700757E-2</v>
      </c>
      <c r="CZ214" s="14">
        <v>2.1404447727409133E-2</v>
      </c>
      <c r="DA214" s="14">
        <v>2.4842972875966148E-3</v>
      </c>
      <c r="DB214" s="14">
        <v>2.3853587254234355E-2</v>
      </c>
      <c r="DC214" s="14">
        <v>4.0371643136266851E-2</v>
      </c>
      <c r="DD214" s="14">
        <v>2.3068513025520924E-2</v>
      </c>
      <c r="DE214" s="14">
        <v>1.7717504196347045E-2</v>
      </c>
      <c r="DF214" s="14">
        <v>0.42274866260975341</v>
      </c>
      <c r="DG214" s="14">
        <v>1.1045616591099618E-2</v>
      </c>
      <c r="DH214" s="14">
        <v>0.20375749918485062</v>
      </c>
      <c r="DI214" s="14">
        <v>3.831352285404438E-3</v>
      </c>
      <c r="DJ214" s="14">
        <v>3.9929150147301482E-3</v>
      </c>
      <c r="DK214" s="14">
        <v>4.768296716936485E-3</v>
      </c>
      <c r="DL214" s="14">
        <v>5.2173863983262557E-3</v>
      </c>
      <c r="DM214" s="14">
        <v>1.1833155751713923E-2</v>
      </c>
      <c r="DN214" s="14">
        <v>7.0619123333892919E-3</v>
      </c>
      <c r="DO214" s="14">
        <v>3.5869024159226005E-3</v>
      </c>
      <c r="DP214" s="14">
        <v>2.6633126297868362E-2</v>
      </c>
      <c r="DQ214" s="14">
        <v>3.9877744894489843E-2</v>
      </c>
      <c r="DR214" s="14">
        <v>0.17030171949339201</v>
      </c>
      <c r="DS214" s="14">
        <v>0.11929181879068516</v>
      </c>
      <c r="DT214" s="14">
        <v>0.41189323339627432</v>
      </c>
      <c r="DU214" s="14">
        <v>3.5865195301860858E-2</v>
      </c>
      <c r="DV214" s="14">
        <v>6.8317300757294516E-2</v>
      </c>
      <c r="DW214" s="14">
        <v>6.5085487900610597E-2</v>
      </c>
      <c r="DX214" s="14">
        <v>8.9815203448816625E-5</v>
      </c>
      <c r="DY214" s="14">
        <v>0.68121568837914415</v>
      </c>
      <c r="DZ214" s="14">
        <v>8.1408975526702745E-2</v>
      </c>
      <c r="EA214" s="14">
        <v>0.74162067829346467</v>
      </c>
      <c r="EB214" s="14">
        <v>8.9989260021713089E-4</v>
      </c>
      <c r="EC214" s="14">
        <v>1.7520222017386364E-3</v>
      </c>
      <c r="ED214" s="14">
        <v>3.7187309732520024E-3</v>
      </c>
      <c r="EE214" s="14">
        <v>2.053289971958824E-3</v>
      </c>
      <c r="EF214" s="14">
        <v>3.5013541986517724E-2</v>
      </c>
      <c r="EG214" s="14">
        <v>1.6930858686178062E-2</v>
      </c>
      <c r="EH214" s="14">
        <v>2.6053906043499186E-3</v>
      </c>
      <c r="EI214" s="14">
        <v>3.2433135353366295E-3</v>
      </c>
      <c r="EJ214" s="14">
        <v>1.3047411433605671E-9</v>
      </c>
      <c r="EK214" s="14">
        <v>1.3709461551143706E-2</v>
      </c>
      <c r="EL214" s="14">
        <v>1.549569614532385E-3</v>
      </c>
      <c r="EM214" s="14">
        <v>0.23388241700106541</v>
      </c>
      <c r="EN214" s="14">
        <v>1.0253678514074549E-2</v>
      </c>
      <c r="EO214" s="14">
        <v>1.0319018644634312E-2</v>
      </c>
      <c r="EP214" s="14">
        <v>1.2726310103810509E-4</v>
      </c>
      <c r="EQ214" s="14">
        <v>6.4039221191910742E-4</v>
      </c>
      <c r="ER214" s="14">
        <v>2.4152810664675662E-2</v>
      </c>
      <c r="ES214" s="14">
        <v>1.3928094918773179E-2</v>
      </c>
      <c r="ET214" s="14">
        <v>1.8882990134960056E-2</v>
      </c>
      <c r="EU214" s="14">
        <v>1.4986721826559568E-4</v>
      </c>
      <c r="EV214" s="14">
        <v>5.7007133195758862E-2</v>
      </c>
      <c r="EW214" s="14">
        <v>4.9883525280392318E-4</v>
      </c>
      <c r="EX214" s="14">
        <v>4.181646899096573E-3</v>
      </c>
      <c r="EY214" s="14">
        <v>1.3131238341476523E-4</v>
      </c>
      <c r="EZ214" s="14">
        <v>3.1297574504589282E-2</v>
      </c>
      <c r="FA214" s="14">
        <v>2.7562842893531392E-2</v>
      </c>
      <c r="FB214" s="14">
        <v>4.2711078500139589E-4</v>
      </c>
      <c r="FC214" s="14">
        <v>1.0375758959464813E-3</v>
      </c>
      <c r="FD214" s="14">
        <v>3.775983027711555E-3</v>
      </c>
      <c r="FE214" s="14">
        <v>3.2235228213204591E-3</v>
      </c>
      <c r="FF214" s="14">
        <v>3.5713280241092294E-4</v>
      </c>
      <c r="FG214" s="14">
        <v>4.6799611452998484E-2</v>
      </c>
      <c r="FH214" s="14">
        <v>4.7176701006842507E-2</v>
      </c>
      <c r="FI214" s="14">
        <v>3.1558276968578066E-3</v>
      </c>
      <c r="FJ214" s="14">
        <v>0.13022680931697522</v>
      </c>
      <c r="FK214" s="14">
        <v>2.7111679711735857E-4</v>
      </c>
      <c r="FL214" s="14">
        <v>2.9420602247395931E-4</v>
      </c>
      <c r="FM214" s="14">
        <v>6.2142646682733114E-4</v>
      </c>
      <c r="FN214" s="14">
        <v>1.0272720442749376E-2</v>
      </c>
      <c r="FO214" s="14">
        <v>8.052834456995453E-2</v>
      </c>
      <c r="FP214" s="14">
        <v>8.400914483600694E-4</v>
      </c>
      <c r="FQ214" s="14">
        <v>0.25525140665718121</v>
      </c>
      <c r="FR214" s="14">
        <v>7.0707635333419512E-3</v>
      </c>
      <c r="FS214" s="14">
        <v>4.1451607518574879E-3</v>
      </c>
      <c r="FT214" s="14">
        <v>6.0294618923572999E-4</v>
      </c>
      <c r="FU214" s="14">
        <v>1.0908223214295088E-4</v>
      </c>
      <c r="FV214" s="14">
        <v>2.3548629496839506E-4</v>
      </c>
      <c r="FW214" s="14">
        <v>1.7511307965725731E-3</v>
      </c>
      <c r="FX214" s="14">
        <v>1.4000088915758973E-5</v>
      </c>
      <c r="FY214" s="14">
        <v>1.4198509020173502E-2</v>
      </c>
      <c r="FZ214" s="14">
        <v>1.993028414869872E-2</v>
      </c>
      <c r="GA214" s="14">
        <v>3.1760971878766218E-2</v>
      </c>
      <c r="GB214" s="14">
        <v>9.4101173488830344E-3</v>
      </c>
      <c r="GC214" s="14">
        <v>9.0640030944660489E-3</v>
      </c>
      <c r="GD214" s="14">
        <v>9.4421254277489482E-3</v>
      </c>
      <c r="GE214" s="14">
        <v>2.7584129545128257E-2</v>
      </c>
      <c r="GF214" s="14">
        <v>1.5355692984571873E-2</v>
      </c>
      <c r="GG214" s="14">
        <v>3.2258928109903098E-3</v>
      </c>
      <c r="GH214" s="14">
        <v>4.840404755771946E-2</v>
      </c>
      <c r="GI214" s="14">
        <v>3.6750421923751275E-2</v>
      </c>
      <c r="GJ214" s="14">
        <v>2.4107324067065747E-3</v>
      </c>
      <c r="GK214" s="14">
        <v>3.028741226123826E-2</v>
      </c>
      <c r="GL214" s="14">
        <v>7.5527267395914957E-3</v>
      </c>
      <c r="GM214" s="14">
        <v>7.1826360316567198E-3</v>
      </c>
      <c r="GN214" s="14">
        <v>1.5035043031558691E-2</v>
      </c>
      <c r="GO214" s="14">
        <v>1.7306758155511005E-2</v>
      </c>
      <c r="GP214" s="14">
        <v>2.3698605451355575E-3</v>
      </c>
      <c r="GQ214" s="14">
        <v>3.2617543845613213E-4</v>
      </c>
      <c r="GR214" s="14">
        <v>0.1751974710001282</v>
      </c>
      <c r="GS214" s="14">
        <v>1.0535076927590833E-5</v>
      </c>
      <c r="GT214" s="14">
        <v>3.4918862242408817E-2</v>
      </c>
      <c r="GU214" s="14">
        <v>6.8129240598151556E-4</v>
      </c>
      <c r="GV214" s="14">
        <v>3.3396474177009395E-5</v>
      </c>
      <c r="GW214" s="14">
        <v>1.1186704221542545E-3</v>
      </c>
      <c r="GX214" s="14">
        <v>1.0992984473898388E-3</v>
      </c>
      <c r="GY214" s="14">
        <v>3.7343438028704901</v>
      </c>
      <c r="GZ214" s="14">
        <v>1.1898203284969521E-2</v>
      </c>
      <c r="HA214" s="14">
        <v>1.232335547519804E-3</v>
      </c>
      <c r="HB214" s="14">
        <v>1.1692235029860949E-3</v>
      </c>
      <c r="HC214" s="14">
        <v>8.2358687103782028E-4</v>
      </c>
      <c r="HD214" s="14">
        <v>5.3469699521490016E-4</v>
      </c>
      <c r="HE214" s="14">
        <v>2.1966070234793054E-4</v>
      </c>
      <c r="HF214" s="14">
        <v>2.7026771530742448</v>
      </c>
      <c r="HG214" s="14">
        <v>1.7167472458416481E-6</v>
      </c>
      <c r="HH214" s="14">
        <v>7.318421999503034</v>
      </c>
      <c r="HI214" s="14">
        <v>1.3890089409762943E-5</v>
      </c>
      <c r="HJ214" s="14">
        <v>1.5009910884775523E-2</v>
      </c>
      <c r="HK214" s="14">
        <v>1.0777340179288949E-4</v>
      </c>
      <c r="HL214" s="14">
        <v>4.24025215204964E-4</v>
      </c>
      <c r="HM214" s="14">
        <v>3.9942642559048416E-3</v>
      </c>
      <c r="HN214" s="14">
        <v>1.7789788324884983E-5</v>
      </c>
      <c r="HO214" s="14">
        <v>2.7698354820855767E-4</v>
      </c>
      <c r="HP214" s="14">
        <v>0.5550313206904034</v>
      </c>
      <c r="HQ214" s="14">
        <v>3.5459995407092799E-4</v>
      </c>
      <c r="HR214" s="14">
        <v>1.1345861466913897E-2</v>
      </c>
      <c r="HS214" s="14">
        <v>1.8990708933955766E-3</v>
      </c>
      <c r="HT214" s="14">
        <v>9.6609856976807479E-5</v>
      </c>
      <c r="HU214" s="14">
        <v>1.7131026170374016E-6</v>
      </c>
      <c r="HV214" s="14">
        <v>2.7286970807326606E-2</v>
      </c>
      <c r="HW214" s="14">
        <v>9.2080252170329501E-4</v>
      </c>
      <c r="HX214" s="14">
        <v>1.5700058929832249E-2</v>
      </c>
      <c r="HY214" s="14">
        <v>1.4110661954967898E-2</v>
      </c>
      <c r="HZ214" s="14">
        <v>5.4174517412292636E-2</v>
      </c>
      <c r="IA214" s="14">
        <v>2.2213809656782781E-6</v>
      </c>
      <c r="IB214" s="14">
        <v>4.2086783896629395E-5</v>
      </c>
      <c r="IC214" s="14">
        <v>7.661639446312804E-2</v>
      </c>
      <c r="ID214" s="14">
        <v>1.2702930156121516E-2</v>
      </c>
      <c r="IE214" s="14">
        <v>7.1863027736567614E-3</v>
      </c>
      <c r="IF214" s="14">
        <v>8.8420672055727911E-4</v>
      </c>
      <c r="IG214" s="14">
        <v>1.3184804532422767E-3</v>
      </c>
      <c r="IH214" s="14">
        <v>4.3429786050049003E-3</v>
      </c>
      <c r="II214" s="14">
        <v>1.2474201823411523E-4</v>
      </c>
      <c r="IJ214" s="14">
        <v>8.7841764922203967E-4</v>
      </c>
      <c r="IK214" s="14">
        <v>3.2950423866104849E-4</v>
      </c>
      <c r="IL214" s="14">
        <v>5.1146208092088974E-4</v>
      </c>
      <c r="IM214" s="14">
        <v>8.8177006250628864E-3</v>
      </c>
      <c r="IN214" s="14">
        <v>1.1435254918823614E-4</v>
      </c>
      <c r="IO214" s="14">
        <v>3.4268074938705062E-3</v>
      </c>
      <c r="IP214" s="14">
        <v>0.13733012878254749</v>
      </c>
      <c r="IQ214" s="14">
        <v>0</v>
      </c>
      <c r="IR214" s="14">
        <v>0.15786767647938915</v>
      </c>
      <c r="IS214" s="14">
        <v>0.43159417225071073</v>
      </c>
      <c r="IT214" s="14">
        <v>8.5152979502612511E-2</v>
      </c>
      <c r="IU214" s="14">
        <v>0.12733911296639666</v>
      </c>
      <c r="IV214" s="14">
        <v>1.6095247620036158E-2</v>
      </c>
      <c r="IW214" s="14">
        <v>0.23088400000523979</v>
      </c>
      <c r="IX214" s="14">
        <v>4.4239293708264162E-2</v>
      </c>
      <c r="IY214" s="14">
        <v>3.2407904069201841E-3</v>
      </c>
      <c r="IZ214" s="14">
        <v>2197.7080059905907</v>
      </c>
      <c r="JA214" s="14">
        <v>3.7835708807887669</v>
      </c>
      <c r="JB214" s="14">
        <v>4.9087039006958175</v>
      </c>
      <c r="JC214" s="14">
        <v>0</v>
      </c>
      <c r="JD214" s="14">
        <v>1.4868137305223355E-2</v>
      </c>
      <c r="JE214" s="14">
        <v>80.332456173794924</v>
      </c>
      <c r="JF214" s="14">
        <v>-0.21365030805655622</v>
      </c>
      <c r="JG214" s="10"/>
      <c r="JH214" s="11">
        <f t="shared" si="3"/>
        <v>2310.4520000000007</v>
      </c>
    </row>
    <row r="215" spans="1:268" x14ac:dyDescent="0.2">
      <c r="A215" s="3" t="s">
        <v>215</v>
      </c>
      <c r="B215" s="12">
        <v>1.6484838493833927E-2</v>
      </c>
      <c r="C215" s="12">
        <v>1.5349379567690325E-2</v>
      </c>
      <c r="D215" s="12">
        <v>1.2654599975672799E-2</v>
      </c>
      <c r="E215" s="12">
        <v>2.8249136650613199E-3</v>
      </c>
      <c r="F215" s="12">
        <v>8.7297850002859417E-3</v>
      </c>
      <c r="G215" s="12">
        <v>9.0671483857633933E-2</v>
      </c>
      <c r="H215" s="12">
        <v>2.5582237466402882E-2</v>
      </c>
      <c r="I215" s="12">
        <v>9.6931932486073361E-2</v>
      </c>
      <c r="J215" s="12">
        <v>1.0517841031922736E-3</v>
      </c>
      <c r="K215" s="12">
        <v>3.3690741527969766E-3</v>
      </c>
      <c r="L215" s="12">
        <v>1.316993103191955E-3</v>
      </c>
      <c r="M215" s="12">
        <v>3.751261837972546E-5</v>
      </c>
      <c r="N215" s="12">
        <v>1.7894516285725385E-4</v>
      </c>
      <c r="O215" s="12">
        <v>2.2771499014725312E-3</v>
      </c>
      <c r="P215" s="12">
        <v>7.4934206852470125E-3</v>
      </c>
      <c r="Q215" s="12">
        <v>2.1192446265668518E-4</v>
      </c>
      <c r="R215" s="12">
        <v>4.8454039492977486E-4</v>
      </c>
      <c r="S215" s="12">
        <v>1.2901210110595376E-4</v>
      </c>
      <c r="T215" s="12">
        <v>2.0061471612563487E-4</v>
      </c>
      <c r="U215" s="12">
        <v>0.11321838886497278</v>
      </c>
      <c r="V215" s="12">
        <v>5.1152501932121607E-3</v>
      </c>
      <c r="W215" s="12">
        <v>5.863256270973928E-2</v>
      </c>
      <c r="X215" s="12">
        <v>4.4687756273652901E-2</v>
      </c>
      <c r="Y215" s="12">
        <v>4.3562148489332139E-2</v>
      </c>
      <c r="Z215" s="12">
        <v>0.22484946025684421</v>
      </c>
      <c r="AA215" s="12">
        <v>1.8683440104384066E-2</v>
      </c>
      <c r="AB215" s="12">
        <v>2.146072379147471E-3</v>
      </c>
      <c r="AC215" s="12">
        <v>0.38594913867909292</v>
      </c>
      <c r="AD215" s="12">
        <v>3.5139214262066654</v>
      </c>
      <c r="AE215" s="12">
        <v>7.9332927713738385E-2</v>
      </c>
      <c r="AF215" s="12">
        <v>4.026374617914473E-2</v>
      </c>
      <c r="AG215" s="12">
        <v>2.3186035508487586E-2</v>
      </c>
      <c r="AH215" s="12">
        <v>9.3767828610547832E-3</v>
      </c>
      <c r="AI215" s="12">
        <v>9.2652053604807494E-2</v>
      </c>
      <c r="AJ215" s="12">
        <v>6.7520386983275726E-2</v>
      </c>
      <c r="AK215" s="12">
        <v>0.24022682811162896</v>
      </c>
      <c r="AL215" s="12">
        <v>0.10422867153001876</v>
      </c>
      <c r="AM215" s="12">
        <v>0.19632887444266695</v>
      </c>
      <c r="AN215" s="12">
        <v>0.32182784491885014</v>
      </c>
      <c r="AO215" s="12">
        <v>0.75987620789154553</v>
      </c>
      <c r="AP215" s="12">
        <v>1.57330290049832E-2</v>
      </c>
      <c r="AQ215" s="12">
        <v>0.64225096504275314</v>
      </c>
      <c r="AR215" s="12">
        <v>0.24756467622209269</v>
      </c>
      <c r="AS215" s="12">
        <v>0.40119288335084252</v>
      </c>
      <c r="AT215" s="12">
        <v>3.3357447873239528E-2</v>
      </c>
      <c r="AU215" s="12">
        <v>8.1001262292796274E-3</v>
      </c>
      <c r="AV215" s="12">
        <v>4.0747301137071916E-2</v>
      </c>
      <c r="AW215" s="12">
        <v>6.8581357628912203E-3</v>
      </c>
      <c r="AX215" s="12">
        <v>1.1979350531200713E-2</v>
      </c>
      <c r="AY215" s="12">
        <v>1.7581689135473422E-2</v>
      </c>
      <c r="AZ215" s="12">
        <v>1.9208759108525618E-2</v>
      </c>
      <c r="BA215" s="12">
        <v>0.15198855468953348</v>
      </c>
      <c r="BB215" s="12">
        <v>3.3322814532056096E-3</v>
      </c>
      <c r="BC215" s="12">
        <v>1.7451238643052563E-2</v>
      </c>
      <c r="BD215" s="12">
        <v>3.3429135471966957E-2</v>
      </c>
      <c r="BE215" s="12">
        <v>8.5880227599948195E-3</v>
      </c>
      <c r="BF215" s="12">
        <v>8.0093063535182675E-3</v>
      </c>
      <c r="BG215" s="12">
        <v>2.1398622935311267E-3</v>
      </c>
      <c r="BH215" s="12">
        <v>2.5392171454581992E-2</v>
      </c>
      <c r="BI215" s="12">
        <v>4.3761185516133713E-2</v>
      </c>
      <c r="BJ215" s="12">
        <v>9.1105403318523251E-2</v>
      </c>
      <c r="BK215" s="12">
        <v>6.4731068745127324E-2</v>
      </c>
      <c r="BL215" s="12">
        <v>8.5122975995722078E-2</v>
      </c>
      <c r="BM215" s="12">
        <v>7.2645282259493446E-2</v>
      </c>
      <c r="BN215" s="12">
        <v>4.5945209595118684E-2</v>
      </c>
      <c r="BO215" s="12">
        <v>2.5840878256090175E-2</v>
      </c>
      <c r="BP215" s="12">
        <v>0.39205122417641491</v>
      </c>
      <c r="BQ215" s="12">
        <v>6.9018712947663791E-2</v>
      </c>
      <c r="BR215" s="12">
        <v>0.12223944259825059</v>
      </c>
      <c r="BS215" s="12">
        <v>3.7695139883936392E-2</v>
      </c>
      <c r="BT215" s="12">
        <v>0.12187663976565939</v>
      </c>
      <c r="BU215" s="12">
        <v>2.0542843812348274E-2</v>
      </c>
      <c r="BV215" s="12">
        <v>3.8937930191616531E-2</v>
      </c>
      <c r="BW215" s="12">
        <v>3.2671415232751917E-2</v>
      </c>
      <c r="BX215" s="12">
        <v>7.6954125219374933E-2</v>
      </c>
      <c r="BY215" s="12">
        <v>9.6255551041162651E-3</v>
      </c>
      <c r="BZ215" s="12">
        <v>1.3832216088185689E-2</v>
      </c>
      <c r="CA215" s="12">
        <v>0.1269634017377877</v>
      </c>
      <c r="CB215" s="12">
        <v>7.4678256284613512E-2</v>
      </c>
      <c r="CC215" s="12">
        <v>1.2337392282476354E-2</v>
      </c>
      <c r="CD215" s="12">
        <v>0.14951767792107132</v>
      </c>
      <c r="CE215" s="12">
        <v>1.2099371274348222E-2</v>
      </c>
      <c r="CF215" s="12">
        <v>2.0119973755817824E-2</v>
      </c>
      <c r="CG215" s="12">
        <v>1.4899876428389608E-2</v>
      </c>
      <c r="CH215" s="12">
        <v>0.13347173806564991</v>
      </c>
      <c r="CI215" s="12">
        <v>2.7062640604046798E-2</v>
      </c>
      <c r="CJ215" s="12">
        <v>1.0348964648623666E-2</v>
      </c>
      <c r="CK215" s="12">
        <v>2.0832882841478592E-2</v>
      </c>
      <c r="CL215" s="12">
        <v>1.7218518399927822E-2</v>
      </c>
      <c r="CM215" s="12">
        <v>1.4166045858863123E-2</v>
      </c>
      <c r="CN215" s="12">
        <v>5.1297888065778854E-2</v>
      </c>
      <c r="CO215" s="12">
        <v>2.2477336719914885E-2</v>
      </c>
      <c r="CP215" s="12">
        <v>1.7816787195951637E-2</v>
      </c>
      <c r="CQ215" s="12">
        <v>4.6563478059679026E-3</v>
      </c>
      <c r="CR215" s="12">
        <v>7.8707385830230292E-2</v>
      </c>
      <c r="CS215" s="12">
        <v>1.0888271977598349E-2</v>
      </c>
      <c r="CT215" s="12">
        <v>3.7123293827164325E-2</v>
      </c>
      <c r="CU215" s="12">
        <v>4.1452300533116382E-2</v>
      </c>
      <c r="CV215" s="12">
        <v>2.716876928250897E-2</v>
      </c>
      <c r="CW215" s="12">
        <v>8.6193667584113551E-2</v>
      </c>
      <c r="CX215" s="12">
        <v>3.0123667082723685E-2</v>
      </c>
      <c r="CY215" s="12">
        <v>3.2225087024201397E-2</v>
      </c>
      <c r="CZ215" s="12">
        <v>8.2328290388554871E-3</v>
      </c>
      <c r="DA215" s="12">
        <v>1.6132765619555019E-2</v>
      </c>
      <c r="DB215" s="12">
        <v>5.6723735298216303E-2</v>
      </c>
      <c r="DC215" s="12">
        <v>4.1017796714064143E-2</v>
      </c>
      <c r="DD215" s="12">
        <v>9.5328851746930343E-2</v>
      </c>
      <c r="DE215" s="12">
        <v>5.7097745659765838E-2</v>
      </c>
      <c r="DF215" s="12">
        <v>0.36493612271109344</v>
      </c>
      <c r="DG215" s="12">
        <v>2.4830960328779284E-2</v>
      </c>
      <c r="DH215" s="12">
        <v>0.47589753052916578</v>
      </c>
      <c r="DI215" s="12">
        <v>5.9586301669349272E-3</v>
      </c>
      <c r="DJ215" s="12">
        <v>6.1998049361753488E-3</v>
      </c>
      <c r="DK215" s="12">
        <v>2.933968737410109E-3</v>
      </c>
      <c r="DL215" s="12">
        <v>4.3761962406275489E-3</v>
      </c>
      <c r="DM215" s="12">
        <v>8.9534002918297079E-2</v>
      </c>
      <c r="DN215" s="12">
        <v>1.163280142678037E-2</v>
      </c>
      <c r="DO215" s="12">
        <v>1.7007432124599372E-2</v>
      </c>
      <c r="DP215" s="12">
        <v>1.8537677762517656E-2</v>
      </c>
      <c r="DQ215" s="12">
        <v>5.362142129836775E-2</v>
      </c>
      <c r="DR215" s="12">
        <v>1.2263721696047742</v>
      </c>
      <c r="DS215" s="12">
        <v>1.3406231642611599</v>
      </c>
      <c r="DT215" s="12">
        <v>8.2731554668864463E-2</v>
      </c>
      <c r="DU215" s="12">
        <v>2.222164551289668E-3</v>
      </c>
      <c r="DV215" s="12">
        <v>5.8997201208909862E-3</v>
      </c>
      <c r="DW215" s="12">
        <v>1.0490126046959764E-3</v>
      </c>
      <c r="DX215" s="12">
        <v>8.8658426065485902E-5</v>
      </c>
      <c r="DY215" s="12">
        <v>9.7631476268063094E-2</v>
      </c>
      <c r="DZ215" s="12">
        <v>2.0603267364848007E-2</v>
      </c>
      <c r="EA215" s="12">
        <v>7.6120310095449645E-2</v>
      </c>
      <c r="EB215" s="12">
        <v>0.10724676906400704</v>
      </c>
      <c r="EC215" s="12">
        <v>2.236122507062498E-3</v>
      </c>
      <c r="ED215" s="12">
        <v>1.1041994490741376E-3</v>
      </c>
      <c r="EE215" s="12">
        <v>6.6719919453058125E-4</v>
      </c>
      <c r="EF215" s="12">
        <v>1.6140490809057821E-4</v>
      </c>
      <c r="EG215" s="12">
        <v>1.1729661132283706E-3</v>
      </c>
      <c r="EH215" s="12">
        <v>4.9994093214794535E-4</v>
      </c>
      <c r="EI215" s="12">
        <v>1.9466197767018065E-4</v>
      </c>
      <c r="EJ215" s="12">
        <v>7.0560170667459717E-7</v>
      </c>
      <c r="EK215" s="12">
        <v>6.9396910537157908E-2</v>
      </c>
      <c r="EL215" s="12">
        <v>4.5372145758940487E-4</v>
      </c>
      <c r="EM215" s="12">
        <v>5.5976831412652512E-3</v>
      </c>
      <c r="EN215" s="12">
        <v>1.2408434657751689E-2</v>
      </c>
      <c r="EO215" s="12">
        <v>4.4169530090603974E-2</v>
      </c>
      <c r="EP215" s="12">
        <v>1.2625322509698834E-3</v>
      </c>
      <c r="EQ215" s="12">
        <v>2.6129633647381705E-3</v>
      </c>
      <c r="ER215" s="12">
        <v>2.3689094060788007E-2</v>
      </c>
      <c r="ES215" s="12">
        <v>1.5013768288076474E-2</v>
      </c>
      <c r="ET215" s="12">
        <v>0.14638601339571061</v>
      </c>
      <c r="EU215" s="12">
        <v>6.0759677664601582E-3</v>
      </c>
      <c r="EV215" s="12">
        <v>0.14761109767028827</v>
      </c>
      <c r="EW215" s="12">
        <v>1.874102508584874E-3</v>
      </c>
      <c r="EX215" s="12">
        <v>0.27446619880595735</v>
      </c>
      <c r="EY215" s="12">
        <v>1.2673588859145868E-5</v>
      </c>
      <c r="EZ215" s="12">
        <v>5.5651748540477781E-2</v>
      </c>
      <c r="FA215" s="12">
        <v>6.4935709780941001E-2</v>
      </c>
      <c r="FB215" s="12">
        <v>1.6789510441899838E-3</v>
      </c>
      <c r="FC215" s="12">
        <v>6.7340168059418911E-3</v>
      </c>
      <c r="FD215" s="12">
        <v>7.9029915395156525E-3</v>
      </c>
      <c r="FE215" s="12">
        <v>2.5920812337591765E-3</v>
      </c>
      <c r="FF215" s="12">
        <v>1.714704247086845E-2</v>
      </c>
      <c r="FG215" s="12">
        <v>0.1921317099851827</v>
      </c>
      <c r="FH215" s="12">
        <v>8.3668581822635035E-2</v>
      </c>
      <c r="FI215" s="12">
        <v>8.6540018686179596E-2</v>
      </c>
      <c r="FJ215" s="12">
        <v>0.25349064548179595</v>
      </c>
      <c r="FK215" s="12">
        <v>1.0900816255963988E-3</v>
      </c>
      <c r="FL215" s="12">
        <v>2.283754125075965E-3</v>
      </c>
      <c r="FM215" s="12">
        <v>1.5776044640846782E-4</v>
      </c>
      <c r="FN215" s="12">
        <v>1.2728423768399605E-2</v>
      </c>
      <c r="FO215" s="12">
        <v>0.16154704996412461</v>
      </c>
      <c r="FP215" s="12">
        <v>1.0452966783358697E-2</v>
      </c>
      <c r="FQ215" s="12">
        <v>0.25029624691369556</v>
      </c>
      <c r="FR215" s="12">
        <v>3.0820084374313318E-2</v>
      </c>
      <c r="FS215" s="12">
        <v>6.161895247570974E-2</v>
      </c>
      <c r="FT215" s="12">
        <v>2.0933644278444651E-2</v>
      </c>
      <c r="FU215" s="12">
        <v>9.7849890022984731E-3</v>
      </c>
      <c r="FV215" s="12">
        <v>1.7499097504757623E-3</v>
      </c>
      <c r="FW215" s="12">
        <v>1.1227082412840629E-2</v>
      </c>
      <c r="FX215" s="12">
        <v>2.7781181841571687E-3</v>
      </c>
      <c r="FY215" s="12">
        <v>1.5487212606109191E-2</v>
      </c>
      <c r="FZ215" s="12">
        <v>0.10848463056795271</v>
      </c>
      <c r="GA215" s="12">
        <v>1.4943071784906191E-2</v>
      </c>
      <c r="GB215" s="12">
        <v>2.966663368130517E-3</v>
      </c>
      <c r="GC215" s="12">
        <v>6.5026797268945238E-2</v>
      </c>
      <c r="GD215" s="12">
        <v>1.7672054344832204E-2</v>
      </c>
      <c r="GE215" s="12">
        <v>0.12794588659720807</v>
      </c>
      <c r="GF215" s="12">
        <v>6.0079735527559672E-2</v>
      </c>
      <c r="GG215" s="12">
        <v>5.7696913562206624E-2</v>
      </c>
      <c r="GH215" s="12">
        <v>0.43673136887073238</v>
      </c>
      <c r="GI215" s="12">
        <v>0.12466592826388412</v>
      </c>
      <c r="GJ215" s="12">
        <v>2.9111276301849276E-3</v>
      </c>
      <c r="GK215" s="12">
        <v>3.4896695585698079E-2</v>
      </c>
      <c r="GL215" s="12">
        <v>2.6576762453197907E-2</v>
      </c>
      <c r="GM215" s="12">
        <v>8.0397986636457822E-2</v>
      </c>
      <c r="GN215" s="12">
        <v>2.9362187193502993E-2</v>
      </c>
      <c r="GO215" s="12">
        <v>4.9333190823797109E-3</v>
      </c>
      <c r="GP215" s="12">
        <v>1.5953268378620857E-2</v>
      </c>
      <c r="GQ215" s="12">
        <v>1.6599727912778538E-2</v>
      </c>
      <c r="GR215" s="12">
        <v>0.10425679890213743</v>
      </c>
      <c r="GS215" s="12">
        <v>6.8787849752087682E-5</v>
      </c>
      <c r="GT215" s="12">
        <v>0.37409660248756904</v>
      </c>
      <c r="GU215" s="12">
        <v>4.8915801501296626E-3</v>
      </c>
      <c r="GV215" s="12">
        <v>7.1757068275178333E-4</v>
      </c>
      <c r="GW215" s="12">
        <v>1.4796500686469326E-2</v>
      </c>
      <c r="GX215" s="12">
        <v>3.2816070198591154E-4</v>
      </c>
      <c r="GY215" s="12">
        <v>373.68351210026168</v>
      </c>
      <c r="GZ215" s="12">
        <v>9.9655004414203976</v>
      </c>
      <c r="HA215" s="12">
        <v>1.3767368097582212E-2</v>
      </c>
      <c r="HB215" s="12">
        <v>3.2180576247156961E-3</v>
      </c>
      <c r="HC215" s="12">
        <v>1.1221854447593969E-2</v>
      </c>
      <c r="HD215" s="12">
        <v>1.0341667865426459E-3</v>
      </c>
      <c r="HE215" s="12">
        <v>8.2494115223318498E-4</v>
      </c>
      <c r="HF215" s="12">
        <v>680.91427253988843</v>
      </c>
      <c r="HG215" s="12">
        <v>5.2975173107255371E-5</v>
      </c>
      <c r="HH215" s="12">
        <v>321.96627480557902</v>
      </c>
      <c r="HI215" s="12">
        <v>3.5485977704628741E-5</v>
      </c>
      <c r="HJ215" s="12">
        <v>1.3010010061861174E-4</v>
      </c>
      <c r="HK215" s="12">
        <v>5.9172330077210226E-4</v>
      </c>
      <c r="HL215" s="12">
        <v>5.6143878313905408E-4</v>
      </c>
      <c r="HM215" s="12">
        <v>1.5309119459663208E-2</v>
      </c>
      <c r="HN215" s="12">
        <v>7.1294706331062781E-4</v>
      </c>
      <c r="HO215" s="12">
        <v>2.321219163719677E-5</v>
      </c>
      <c r="HP215" s="12">
        <v>4.4088543752582258E-3</v>
      </c>
      <c r="HQ215" s="12">
        <v>2.7952356379324205E-3</v>
      </c>
      <c r="HR215" s="12">
        <v>1.2377365231763526E-2</v>
      </c>
      <c r="HS215" s="12">
        <v>8.2185187212050516E-3</v>
      </c>
      <c r="HT215" s="12">
        <v>2.3107039499692442E-3</v>
      </c>
      <c r="HU215" s="12">
        <v>3.4598185134220618E-4</v>
      </c>
      <c r="HV215" s="12">
        <v>6.8582739239462953E-2</v>
      </c>
      <c r="HW215" s="12">
        <v>1.1189775203450172E-2</v>
      </c>
      <c r="HX215" s="12">
        <v>0.23071907302226824</v>
      </c>
      <c r="HY215" s="12">
        <v>5.0168444522204911E-2</v>
      </c>
      <c r="HZ215" s="12">
        <v>0.30806789059801298</v>
      </c>
      <c r="IA215" s="12">
        <v>1.1211996270065611E-4</v>
      </c>
      <c r="IB215" s="12">
        <v>2.6855510818452923E-3</v>
      </c>
      <c r="IC215" s="12">
        <v>7.3718591713558573E-2</v>
      </c>
      <c r="ID215" s="12">
        <v>2.4614843186870499E-2</v>
      </c>
      <c r="IE215" s="12">
        <v>0.45613625484584608</v>
      </c>
      <c r="IF215" s="12">
        <v>9.6033642345961956E-2</v>
      </c>
      <c r="IG215" s="12">
        <v>3.2470746536427633E-2</v>
      </c>
      <c r="IH215" s="12">
        <v>3.0482511044704987E-2</v>
      </c>
      <c r="II215" s="12">
        <v>2.6805815905785298E-2</v>
      </c>
      <c r="IJ215" s="12">
        <v>1.8990066256024514E-2</v>
      </c>
      <c r="IK215" s="12">
        <v>4.1135428022536814E-3</v>
      </c>
      <c r="IL215" s="12">
        <v>3.6082083790179974E-3</v>
      </c>
      <c r="IM215" s="12">
        <v>7.0706508264882662E-3</v>
      </c>
      <c r="IN215" s="12">
        <v>7.1298690595887507E-4</v>
      </c>
      <c r="IO215" s="12">
        <v>2.9630042379955777E-3</v>
      </c>
      <c r="IP215" s="12">
        <v>2.5450961026372391E-2</v>
      </c>
      <c r="IQ215" s="12">
        <v>0</v>
      </c>
      <c r="IR215" s="12">
        <v>0.11538640682949849</v>
      </c>
      <c r="IS215" s="12">
        <v>0.71682755165470136</v>
      </c>
      <c r="IT215" s="12">
        <v>0.37971403897722134</v>
      </c>
      <c r="IU215" s="12">
        <v>0.24856144329391944</v>
      </c>
      <c r="IV215" s="12">
        <v>2.7831048869208515E-2</v>
      </c>
      <c r="IW215" s="12">
        <v>0.86838971933065567</v>
      </c>
      <c r="IX215" s="12">
        <v>4.2627766610108539E-3</v>
      </c>
      <c r="IY215" s="12">
        <v>1.9266436830119093E-2</v>
      </c>
      <c r="IZ215" s="12">
        <v>9327.3348087341183</v>
      </c>
      <c r="JA215" s="12">
        <v>4.1181719109658506</v>
      </c>
      <c r="JB215" s="12">
        <v>153.22152115263478</v>
      </c>
      <c r="JC215" s="12">
        <v>0</v>
      </c>
      <c r="JD215" s="12">
        <v>2.9775024371644201</v>
      </c>
      <c r="JE215" s="12">
        <v>467.24518638366948</v>
      </c>
      <c r="JF215" s="12">
        <v>-6.0186296049404167</v>
      </c>
      <c r="JG215" s="10"/>
      <c r="JH215" s="13">
        <f t="shared" si="3"/>
        <v>11358.266</v>
      </c>
    </row>
    <row r="216" spans="1:268" x14ac:dyDescent="0.2">
      <c r="A216" s="4" t="s">
        <v>216</v>
      </c>
      <c r="B216" s="14">
        <v>2.1843449957248886E-4</v>
      </c>
      <c r="C216" s="14">
        <v>1.9711717274680115E-4</v>
      </c>
      <c r="D216" s="14">
        <v>1.6768142520838487E-4</v>
      </c>
      <c r="E216" s="14">
        <v>2.656224180536619E-5</v>
      </c>
      <c r="F216" s="14">
        <v>1.1567515317945883E-4</v>
      </c>
      <c r="G216" s="14">
        <v>6.2103946600273682E-4</v>
      </c>
      <c r="H216" s="14">
        <v>2.6920898394902838E-4</v>
      </c>
      <c r="I216" s="14">
        <v>9.1717158748232466E-4</v>
      </c>
      <c r="J216" s="14">
        <v>1.3936802251659219E-5</v>
      </c>
      <c r="K216" s="14">
        <v>4.3521621699041605E-5</v>
      </c>
      <c r="L216" s="14">
        <v>1.4137667537792988E-5</v>
      </c>
      <c r="M216" s="14">
        <v>4.9706583576745528E-7</v>
      </c>
      <c r="N216" s="14">
        <v>2.3711361876103526E-6</v>
      </c>
      <c r="O216" s="14">
        <v>3.017367136267351E-5</v>
      </c>
      <c r="P216" s="14">
        <v>4.6887420008988703E-5</v>
      </c>
      <c r="Q216" s="14">
        <v>1.3901877649514941E-6</v>
      </c>
      <c r="R216" s="14">
        <v>5.628174309951105E-6</v>
      </c>
      <c r="S216" s="14">
        <v>1.4073222450926679E-6</v>
      </c>
      <c r="T216" s="14">
        <v>2.1457350410179122E-6</v>
      </c>
      <c r="U216" s="14">
        <v>6.3293384085427414E-4</v>
      </c>
      <c r="V216" s="14">
        <v>2.2659325113993748E-5</v>
      </c>
      <c r="W216" s="14">
        <v>1.5488401212029442E-4</v>
      </c>
      <c r="X216" s="14">
        <v>3.5825885566687771E-4</v>
      </c>
      <c r="Y216" s="14">
        <v>3.6363050353515269E-4</v>
      </c>
      <c r="Z216" s="14">
        <v>1.1592348376614663E-3</v>
      </c>
      <c r="AA216" s="14">
        <v>6.2457501668670718E-5</v>
      </c>
      <c r="AB216" s="14">
        <v>3.9931565883588665E-6</v>
      </c>
      <c r="AC216" s="14">
        <v>4.9049207756724613E-3</v>
      </c>
      <c r="AD216" s="14">
        <v>1.028641180186275E-2</v>
      </c>
      <c r="AE216" s="14">
        <v>8.6835458530310319E-4</v>
      </c>
      <c r="AF216" s="14">
        <v>5.2829834977467457E-4</v>
      </c>
      <c r="AG216" s="14">
        <v>2.5891217722966359E-4</v>
      </c>
      <c r="AH216" s="14">
        <v>1.1242956895546385E-4</v>
      </c>
      <c r="AI216" s="14">
        <v>1.1972281927478397E-3</v>
      </c>
      <c r="AJ216" s="14">
        <v>5.9750702338249087E-4</v>
      </c>
      <c r="AK216" s="14">
        <v>8.472866958855337E-4</v>
      </c>
      <c r="AL216" s="14">
        <v>6.0930958260561592E-4</v>
      </c>
      <c r="AM216" s="14">
        <v>7.8687465273826927E-4</v>
      </c>
      <c r="AN216" s="14">
        <v>3.7671125582758149E-3</v>
      </c>
      <c r="AO216" s="14">
        <v>9.6364555268729935E-3</v>
      </c>
      <c r="AP216" s="14">
        <v>1.292532484995203E-4</v>
      </c>
      <c r="AQ216" s="14">
        <v>6.0228746012351815E-3</v>
      </c>
      <c r="AR216" s="14">
        <v>8.2431832956362942E-4</v>
      </c>
      <c r="AS216" s="14">
        <v>1.3934025423916275E-3</v>
      </c>
      <c r="AT216" s="14">
        <v>4.2286617582065526E-5</v>
      </c>
      <c r="AU216" s="14">
        <v>8.894788327868278E-5</v>
      </c>
      <c r="AV216" s="14">
        <v>2.9857755094173463E-4</v>
      </c>
      <c r="AW216" s="14">
        <v>7.0654132814195234E-5</v>
      </c>
      <c r="AX216" s="14">
        <v>1.2270755334089359E-4</v>
      </c>
      <c r="AY216" s="14">
        <v>2.1129329992359999E-4</v>
      </c>
      <c r="AZ216" s="14">
        <v>1.3363448172965057E-4</v>
      </c>
      <c r="BA216" s="14">
        <v>1.2633370016228009E-3</v>
      </c>
      <c r="BB216" s="14">
        <v>4.0463070870265943E-5</v>
      </c>
      <c r="BC216" s="14">
        <v>1.4810030798992582E-4</v>
      </c>
      <c r="BD216" s="14">
        <v>3.4314561829683446E-4</v>
      </c>
      <c r="BE216" s="14">
        <v>9.4315823678184165E-5</v>
      </c>
      <c r="BF216" s="14">
        <v>9.5111561397692403E-5</v>
      </c>
      <c r="BG216" s="14">
        <v>1.8778935751704681E-5</v>
      </c>
      <c r="BH216" s="14">
        <v>2.7682261073297762E-4</v>
      </c>
      <c r="BI216" s="14">
        <v>3.0574119058945958E-4</v>
      </c>
      <c r="BJ216" s="14">
        <v>7.7630999045690669E-4</v>
      </c>
      <c r="BK216" s="14">
        <v>5.7262176445696544E-4</v>
      </c>
      <c r="BL216" s="14">
        <v>9.0510080369523194E-4</v>
      </c>
      <c r="BM216" s="14">
        <v>4.8602372049936994E-4</v>
      </c>
      <c r="BN216" s="14">
        <v>3.8749811233918419E-4</v>
      </c>
      <c r="BO216" s="14">
        <v>1.4414887602025081E-4</v>
      </c>
      <c r="BP216" s="14">
        <v>1.3567848415187728E-3</v>
      </c>
      <c r="BQ216" s="14">
        <v>2.3346670536538794E-4</v>
      </c>
      <c r="BR216" s="14">
        <v>5.2598288207054012E-4</v>
      </c>
      <c r="BS216" s="14">
        <v>2.908001519245468E-4</v>
      </c>
      <c r="BT216" s="14">
        <v>7.8515187035661078E-4</v>
      </c>
      <c r="BU216" s="14">
        <v>1.8084048511106117E-4</v>
      </c>
      <c r="BV216" s="14">
        <v>3.4333264622724274E-4</v>
      </c>
      <c r="BW216" s="14">
        <v>2.5941031737543356E-4</v>
      </c>
      <c r="BX216" s="14">
        <v>6.5777110322621905E-4</v>
      </c>
      <c r="BY216" s="14">
        <v>9.2089810706647178E-5</v>
      </c>
      <c r="BZ216" s="14">
        <v>9.3361711195031255E-5</v>
      </c>
      <c r="CA216" s="14">
        <v>7.7549541437409771E-4</v>
      </c>
      <c r="CB216" s="14">
        <v>8.4020494178744143E-4</v>
      </c>
      <c r="CC216" s="14">
        <v>4.7239140349389994E-5</v>
      </c>
      <c r="CD216" s="14">
        <v>1.4956645468202979E-3</v>
      </c>
      <c r="CE216" s="14">
        <v>8.7342498656309405E-5</v>
      </c>
      <c r="CF216" s="14">
        <v>9.3250880485178653E-5</v>
      </c>
      <c r="CG216" s="14">
        <v>9.3089922674344862E-5</v>
      </c>
      <c r="CH216" s="14">
        <v>1.4665260920925004E-3</v>
      </c>
      <c r="CI216" s="14">
        <v>2.221145776157323E-4</v>
      </c>
      <c r="CJ216" s="14">
        <v>6.4101097986361336E-5</v>
      </c>
      <c r="CK216" s="14">
        <v>1.5183322307211691E-4</v>
      </c>
      <c r="CL216" s="14">
        <v>1.2072099964874362E-4</v>
      </c>
      <c r="CM216" s="14">
        <v>1.3622897136110839E-4</v>
      </c>
      <c r="CN216" s="14">
        <v>3.6319676425126664E-4</v>
      </c>
      <c r="CO216" s="14">
        <v>1.6720272668505661E-4</v>
      </c>
      <c r="CP216" s="14">
        <v>7.5988231603896941E-5</v>
      </c>
      <c r="CQ216" s="14">
        <v>3.0030945249836441E-5</v>
      </c>
      <c r="CR216" s="14">
        <v>2.6912640022611853E-4</v>
      </c>
      <c r="CS216" s="14">
        <v>4.6010690664616246E-5</v>
      </c>
      <c r="CT216" s="14">
        <v>1.0597256946886014E-4</v>
      </c>
      <c r="CU216" s="14">
        <v>1.820524194027843E-4</v>
      </c>
      <c r="CV216" s="14">
        <v>3.0007208811450763E-4</v>
      </c>
      <c r="CW216" s="14">
        <v>3.6722745460185754E-4</v>
      </c>
      <c r="CX216" s="14">
        <v>1.6834968753490277E-4</v>
      </c>
      <c r="CY216" s="14">
        <v>1.4909434515669178E-4</v>
      </c>
      <c r="CZ216" s="14">
        <v>7.2093554520363129E-5</v>
      </c>
      <c r="DA216" s="14">
        <v>4.7712158870710329E-5</v>
      </c>
      <c r="DB216" s="14">
        <v>1.0834655787535115E-4</v>
      </c>
      <c r="DC216" s="14">
        <v>4.3775983987573398E-4</v>
      </c>
      <c r="DD216" s="14">
        <v>4.2744051302899235E-4</v>
      </c>
      <c r="DE216" s="14">
        <v>3.3909375512502295E-4</v>
      </c>
      <c r="DF216" s="14">
        <v>3.5539327448494721E-3</v>
      </c>
      <c r="DG216" s="14">
        <v>1.8162263343418286E-4</v>
      </c>
      <c r="DH216" s="14">
        <v>2.5924559964692769E-3</v>
      </c>
      <c r="DI216" s="14">
        <v>5.8058024591583719E-5</v>
      </c>
      <c r="DJ216" s="14">
        <v>6.3496722802321119E-5</v>
      </c>
      <c r="DK216" s="14">
        <v>1.9475906649184923E-5</v>
      </c>
      <c r="DL216" s="14">
        <v>1.5696701451758593E-5</v>
      </c>
      <c r="DM216" s="14">
        <v>9.450661182552315E-4</v>
      </c>
      <c r="DN216" s="14">
        <v>7.597080120463815E-5</v>
      </c>
      <c r="DO216" s="14">
        <v>5.0439413789981869E-5</v>
      </c>
      <c r="DP216" s="14">
        <v>1.2053575082013161E-4</v>
      </c>
      <c r="DQ216" s="14">
        <v>4.0767132133435623E-4</v>
      </c>
      <c r="DR216" s="14">
        <v>8.2711132984254103E-4</v>
      </c>
      <c r="DS216" s="14">
        <v>1.7103625672528315E-3</v>
      </c>
      <c r="DT216" s="14">
        <v>2.2410217625988161E-4</v>
      </c>
      <c r="DU216" s="14">
        <v>1.3083457194309655E-5</v>
      </c>
      <c r="DV216" s="14">
        <v>5.6415609996300712E-5</v>
      </c>
      <c r="DW216" s="14">
        <v>7.3599944519534967E-6</v>
      </c>
      <c r="DX216" s="14">
        <v>9.7401312292581958E-7</v>
      </c>
      <c r="DY216" s="14">
        <v>6.2711359867589542E-4</v>
      </c>
      <c r="DZ216" s="14">
        <v>1.8658522167826747E-4</v>
      </c>
      <c r="EA216" s="14">
        <v>6.4465548779659668E-4</v>
      </c>
      <c r="EB216" s="14">
        <v>1.4007301258075809E-3</v>
      </c>
      <c r="EC216" s="14">
        <v>1.9901099265532851E-5</v>
      </c>
      <c r="ED216" s="14">
        <v>8.4106143335912296E-6</v>
      </c>
      <c r="EE216" s="14">
        <v>7.0214896603165529E-6</v>
      </c>
      <c r="EF216" s="14">
        <v>1.366384741828949E-6</v>
      </c>
      <c r="EG216" s="14">
        <v>4.020284906590484E-6</v>
      </c>
      <c r="EH216" s="14">
        <v>3.5569805479182467E-6</v>
      </c>
      <c r="EI216" s="14">
        <v>1.1191668356520528E-6</v>
      </c>
      <c r="EJ216" s="14">
        <v>3.2068315585185362E-9</v>
      </c>
      <c r="EK216" s="14">
        <v>6.8201556541721457E-6</v>
      </c>
      <c r="EL216" s="14">
        <v>3.3746124596353741E-6</v>
      </c>
      <c r="EM216" s="14">
        <v>9.5141976754188557E-6</v>
      </c>
      <c r="EN216" s="14">
        <v>5.5026658907135801E-5</v>
      </c>
      <c r="EO216" s="14">
        <v>2.8368816601100711E-5</v>
      </c>
      <c r="EP216" s="14">
        <v>1.6497697354984862E-5</v>
      </c>
      <c r="EQ216" s="14">
        <v>1.1618570447424713E-6</v>
      </c>
      <c r="ER216" s="14">
        <v>3.0003363581901166E-5</v>
      </c>
      <c r="ES216" s="14">
        <v>5.4507978595359388E-5</v>
      </c>
      <c r="ET216" s="14">
        <v>4.8798066397336477E-5</v>
      </c>
      <c r="EU216" s="14">
        <v>7.1747277660664832E-7</v>
      </c>
      <c r="EV216" s="14">
        <v>1.9510044662957246E-5</v>
      </c>
      <c r="EW216" s="14">
        <v>1.2182113806914068E-6</v>
      </c>
      <c r="EX216" s="14">
        <v>7.0455591987118033E-5</v>
      </c>
      <c r="EY216" s="14">
        <v>1.1156016456293683E-8</v>
      </c>
      <c r="EZ216" s="14">
        <v>1.4596524079706928E-4</v>
      </c>
      <c r="FA216" s="14">
        <v>2.1600029432477185E-4</v>
      </c>
      <c r="FB216" s="14">
        <v>8.2194149416072565E-7</v>
      </c>
      <c r="FC216" s="14">
        <v>5.9008291247265134E-6</v>
      </c>
      <c r="FD216" s="14">
        <v>1.263100916174205E-6</v>
      </c>
      <c r="FE216" s="14">
        <v>1.244799637257001E-6</v>
      </c>
      <c r="FF216" s="14">
        <v>2.9259053084117528E-5</v>
      </c>
      <c r="FG216" s="14">
        <v>8.8746718585975304E-5</v>
      </c>
      <c r="FH216" s="14">
        <v>6.193021966672557E-6</v>
      </c>
      <c r="FI216" s="14">
        <v>6.5544709961980997E-6</v>
      </c>
      <c r="FJ216" s="14">
        <v>1.463144876729775E-5</v>
      </c>
      <c r="FK216" s="14">
        <v>5.2374433640267233E-7</v>
      </c>
      <c r="FL216" s="14">
        <v>1.6612322287524504E-6</v>
      </c>
      <c r="FM216" s="14">
        <v>2.6702166785210246E-9</v>
      </c>
      <c r="FN216" s="14">
        <v>7.9918848335912042E-7</v>
      </c>
      <c r="FO216" s="14">
        <v>1.7651854163843894E-5</v>
      </c>
      <c r="FP216" s="14">
        <v>1.6753219276099096E-6</v>
      </c>
      <c r="FQ216" s="14">
        <v>2.3462901864553754E-4</v>
      </c>
      <c r="FR216" s="14">
        <v>8.7453657546492344E-5</v>
      </c>
      <c r="FS216" s="14">
        <v>1.5282930958058463E-5</v>
      </c>
      <c r="FT216" s="14">
        <v>1.0177898228255919E-5</v>
      </c>
      <c r="FU216" s="14">
        <v>1.5588536496841395E-5</v>
      </c>
      <c r="FV216" s="14">
        <v>3.8958981601594916E-6</v>
      </c>
      <c r="FW216" s="14">
        <v>4.753020380679694E-5</v>
      </c>
      <c r="FX216" s="14">
        <v>6.362607977676426E-7</v>
      </c>
      <c r="FY216" s="14">
        <v>3.0179997504156491E-5</v>
      </c>
      <c r="FZ216" s="14">
        <v>6.5323267288793554E-5</v>
      </c>
      <c r="GA216" s="14">
        <v>4.208924362061598E-5</v>
      </c>
      <c r="GB216" s="14">
        <v>2.1719720286222485E-5</v>
      </c>
      <c r="GC216" s="14">
        <v>4.2823191290718007E-5</v>
      </c>
      <c r="GD216" s="14">
        <v>1.6823266461089272E-5</v>
      </c>
      <c r="GE216" s="14">
        <v>1.7993504008903015E-5</v>
      </c>
      <c r="GF216" s="14">
        <v>1.4165824715941687E-4</v>
      </c>
      <c r="GG216" s="14">
        <v>1.4442832427531663E-4</v>
      </c>
      <c r="GH216" s="14">
        <v>1.8585038190186849E-4</v>
      </c>
      <c r="GI216" s="14">
        <v>7.4338563242855546E-5</v>
      </c>
      <c r="GJ216" s="14">
        <v>8.9535261805014499E-6</v>
      </c>
      <c r="GK216" s="14">
        <v>4.5423250369941395E-5</v>
      </c>
      <c r="GL216" s="14">
        <v>1.9934884972497833E-4</v>
      </c>
      <c r="GM216" s="14">
        <v>2.8010132725240813E-5</v>
      </c>
      <c r="GN216" s="14">
        <v>5.3442131530643623E-5</v>
      </c>
      <c r="GO216" s="14">
        <v>1.0115129545327911E-5</v>
      </c>
      <c r="GP216" s="14">
        <v>4.4312048206258435E-5</v>
      </c>
      <c r="GQ216" s="14">
        <v>9.2208989455240826E-5</v>
      </c>
      <c r="GR216" s="14">
        <v>1.1061831555246872E-4</v>
      </c>
      <c r="GS216" s="14">
        <v>5.5887250722208533E-7</v>
      </c>
      <c r="GT216" s="14">
        <v>6.8907082141142015E-5</v>
      </c>
      <c r="GU216" s="14">
        <v>3.4586036223810145E-6</v>
      </c>
      <c r="GV216" s="14">
        <v>3.7709789403009968E-6</v>
      </c>
      <c r="GW216" s="14">
        <v>2.5509544273921576E-5</v>
      </c>
      <c r="GX216" s="14">
        <v>8.3672008824968307E-7</v>
      </c>
      <c r="GY216" s="14">
        <v>3.7469276384818651E-4</v>
      </c>
      <c r="GZ216" s="14">
        <v>9.9584093867852023E-5</v>
      </c>
      <c r="HA216" s="14">
        <v>8.6676151327172793E-5</v>
      </c>
      <c r="HB216" s="14">
        <v>1.1677821173432696E-5</v>
      </c>
      <c r="HC216" s="14">
        <v>7.8366822499142486E-5</v>
      </c>
      <c r="HD216" s="14">
        <v>5.9914098986831753E-6</v>
      </c>
      <c r="HE216" s="14">
        <v>3.8637441147464034E-6</v>
      </c>
      <c r="HF216" s="14">
        <v>7.0518981891479942E-4</v>
      </c>
      <c r="HG216" s="14">
        <v>6.4614195626414224E-7</v>
      </c>
      <c r="HH216" s="14">
        <v>3.3214244714050415E-4</v>
      </c>
      <c r="HI216" s="14">
        <v>4.4947360305955082E-7</v>
      </c>
      <c r="HJ216" s="14">
        <v>1.264240347442136E-6</v>
      </c>
      <c r="HK216" s="14">
        <v>4.3443777452224032E-6</v>
      </c>
      <c r="HL216" s="14">
        <v>5.484108752516121E-6</v>
      </c>
      <c r="HM216" s="14">
        <v>1.1677811459315399E-4</v>
      </c>
      <c r="HN216" s="14">
        <v>3.5451575438678841E-6</v>
      </c>
      <c r="HO216" s="14">
        <v>1.743862354416849E-7</v>
      </c>
      <c r="HP216" s="14">
        <v>3.616631408583993E-5</v>
      </c>
      <c r="HQ216" s="14">
        <v>3.172409501941347E-5</v>
      </c>
      <c r="HR216" s="14">
        <v>1.288208683633621E-5</v>
      </c>
      <c r="HS216" s="14">
        <v>3.4009150690811143E-6</v>
      </c>
      <c r="HT216" s="14">
        <v>5.5087640308940374E-7</v>
      </c>
      <c r="HU216" s="14">
        <v>4.210514524855496E-6</v>
      </c>
      <c r="HV216" s="14">
        <v>3.0174644052407453E-6</v>
      </c>
      <c r="HW216" s="14">
        <v>4.8771624084712617E-6</v>
      </c>
      <c r="HX216" s="14">
        <v>7.0130974613938634E-5</v>
      </c>
      <c r="HY216" s="14">
        <v>4.8764268682918012E-5</v>
      </c>
      <c r="HZ216" s="14">
        <v>2.4314027375617914E-4</v>
      </c>
      <c r="IA216" s="14">
        <v>2.6005854211883202E-7</v>
      </c>
      <c r="IB216" s="14">
        <v>4.233581371681725E-6</v>
      </c>
      <c r="IC216" s="14">
        <v>9.190456035803289E-4</v>
      </c>
      <c r="ID216" s="14">
        <v>1.7599792947732863E-4</v>
      </c>
      <c r="IE216" s="14">
        <v>3.0679620257504014E-3</v>
      </c>
      <c r="IF216" s="14">
        <v>8.3571466659303239E-4</v>
      </c>
      <c r="IG216" s="14">
        <v>3.4295423165815693E-4</v>
      </c>
      <c r="IH216" s="14">
        <v>2.1080866470608037E-4</v>
      </c>
      <c r="II216" s="14">
        <v>2.4179745634800829E-4</v>
      </c>
      <c r="IJ216" s="14">
        <v>7.7837727579158821E-5</v>
      </c>
      <c r="IK216" s="14">
        <v>4.4550808955830625E-5</v>
      </c>
      <c r="IL216" s="14">
        <v>1.2582788895117679E-5</v>
      </c>
      <c r="IM216" s="14">
        <v>3.5892132963879932E-5</v>
      </c>
      <c r="IN216" s="14">
        <v>6.0861023364904703E-6</v>
      </c>
      <c r="IO216" s="14">
        <v>2.4158713333930195E-5</v>
      </c>
      <c r="IP216" s="14">
        <v>2.7329470129518732E-5</v>
      </c>
      <c r="IQ216" s="14">
        <v>0</v>
      </c>
      <c r="IR216" s="14">
        <v>1.7860893195390309E-5</v>
      </c>
      <c r="IS216" s="14">
        <v>1.3044038825322355E-4</v>
      </c>
      <c r="IT216" s="14">
        <v>8.8295293461934109E-5</v>
      </c>
      <c r="IU216" s="14">
        <v>1.4520343291166048E-4</v>
      </c>
      <c r="IV216" s="14">
        <v>6.453783487478111E-6</v>
      </c>
      <c r="IW216" s="14">
        <v>1.2254049893514583E-4</v>
      </c>
      <c r="IX216" s="14">
        <v>1.0266273494090578E-7</v>
      </c>
      <c r="IY216" s="14">
        <v>6.0825976194802065E-5</v>
      </c>
      <c r="IZ216" s="14">
        <v>1117.7838990218793</v>
      </c>
      <c r="JA216" s="14">
        <v>1.6541661606177432E-5</v>
      </c>
      <c r="JB216" s="14">
        <v>0.22244168163159386</v>
      </c>
      <c r="JC216" s="14">
        <v>0</v>
      </c>
      <c r="JD216" s="14">
        <v>3.6543349743666874E-2</v>
      </c>
      <c r="JE216" s="14">
        <v>-5.1554389303469375E-4</v>
      </c>
      <c r="JF216" s="14">
        <v>0</v>
      </c>
      <c r="JG216" s="10"/>
      <c r="JH216" s="11">
        <f t="shared" si="3"/>
        <v>1118.1369999999999</v>
      </c>
    </row>
    <row r="217" spans="1:268" x14ac:dyDescent="0.2">
      <c r="A217" s="3" t="s">
        <v>217</v>
      </c>
      <c r="B217" s="12">
        <v>3.5716271126988992E-5</v>
      </c>
      <c r="C217" s="12">
        <v>3.2230670518573053E-5</v>
      </c>
      <c r="D217" s="12">
        <v>2.7417625225978221E-5</v>
      </c>
      <c r="E217" s="12">
        <v>4.3431977637134506E-6</v>
      </c>
      <c r="F217" s="12">
        <v>1.8914068710297636E-5</v>
      </c>
      <c r="G217" s="12">
        <v>1.0154629416015504E-4</v>
      </c>
      <c r="H217" s="12">
        <v>4.4018417783651801E-5</v>
      </c>
      <c r="I217" s="12">
        <v>1.4996691984371578E-4</v>
      </c>
      <c r="J217" s="12">
        <v>2.2788094776132329E-6</v>
      </c>
      <c r="K217" s="12">
        <v>7.1162295495056152E-6</v>
      </c>
      <c r="L217" s="12">
        <v>2.3116530029427708E-6</v>
      </c>
      <c r="M217" s="12">
        <v>8.1275339715017215E-8</v>
      </c>
      <c r="N217" s="12">
        <v>3.8770497847846648E-7</v>
      </c>
      <c r="O217" s="12">
        <v>4.9337033728423097E-6</v>
      </c>
      <c r="P217" s="12">
        <v>7.6665719415366803E-6</v>
      </c>
      <c r="Q217" s="12">
        <v>2.2730989485455786E-7</v>
      </c>
      <c r="R217" s="12">
        <v>9.202639692795365E-7</v>
      </c>
      <c r="S217" s="12">
        <v>2.3011155731877444E-7</v>
      </c>
      <c r="T217" s="12">
        <v>3.5084958942689316E-7</v>
      </c>
      <c r="U217" s="12">
        <v>1.0349114590250795E-4</v>
      </c>
      <c r="V217" s="12">
        <v>3.705031031773522E-6</v>
      </c>
      <c r="W217" s="12">
        <v>2.5325117510974935E-5</v>
      </c>
      <c r="X217" s="12">
        <v>5.8578981102738745E-5</v>
      </c>
      <c r="Y217" s="12">
        <v>5.9457300379398401E-5</v>
      </c>
      <c r="Z217" s="12">
        <v>1.8954673296938597E-4</v>
      </c>
      <c r="AA217" s="12">
        <v>1.0212439279868987E-5</v>
      </c>
      <c r="AB217" s="12">
        <v>6.5292187654184219E-7</v>
      </c>
      <c r="AC217" s="12">
        <v>8.0200463124270507E-4</v>
      </c>
      <c r="AD217" s="12">
        <v>0.30273145036702859</v>
      </c>
      <c r="AE217" s="12">
        <v>1.4198484151427463E-4</v>
      </c>
      <c r="AF217" s="12">
        <v>8.6382174672144208E-5</v>
      </c>
      <c r="AG217" s="12">
        <v>4.233478474376659E-5</v>
      </c>
      <c r="AH217" s="12">
        <v>1.8383382548832496E-5</v>
      </c>
      <c r="AI217" s="12">
        <v>1.9575903447828087E-4</v>
      </c>
      <c r="AJ217" s="12">
        <v>9.7698499500657591E-5</v>
      </c>
      <c r="AK217" s="12">
        <v>1.3854002646910535E-4</v>
      </c>
      <c r="AL217" s="12">
        <v>1.5171551406481672E-4</v>
      </c>
      <c r="AM217" s="12">
        <v>1.286620405437776E-4</v>
      </c>
      <c r="AN217" s="12">
        <v>6.1596136947503471E-4</v>
      </c>
      <c r="AO217" s="12">
        <v>1.5756588770298606E-3</v>
      </c>
      <c r="AP217" s="12">
        <v>2.1134225941818103E-5</v>
      </c>
      <c r="AQ217" s="12">
        <v>9.8480149721122379E-4</v>
      </c>
      <c r="AR217" s="12">
        <v>1.3486134908410102E-4</v>
      </c>
      <c r="AS217" s="12">
        <v>2.2783554379229181E-4</v>
      </c>
      <c r="AT217" s="12">
        <v>6.9142937656839437E-6</v>
      </c>
      <c r="AU217" s="12">
        <v>1.4543887167873564E-5</v>
      </c>
      <c r="AV217" s="12">
        <v>4.8820478371038728E-5</v>
      </c>
      <c r="AW217" s="12">
        <v>1.1552672168421118E-5</v>
      </c>
      <c r="AX217" s="12">
        <v>2.0063937944923421E-5</v>
      </c>
      <c r="AY217" s="12">
        <v>3.4548612065206801E-5</v>
      </c>
      <c r="AZ217" s="12">
        <v>2.1850602311961851E-5</v>
      </c>
      <c r="BA217" s="12">
        <v>2.0656849977008037E-4</v>
      </c>
      <c r="BB217" s="12">
        <v>6.6161252579672901E-6</v>
      </c>
      <c r="BC217" s="12">
        <v>2.421591261687754E-5</v>
      </c>
      <c r="BD217" s="12">
        <v>5.6107812470624961E-5</v>
      </c>
      <c r="BE217" s="12">
        <v>1.5421600235531563E-5</v>
      </c>
      <c r="BF217" s="12">
        <v>1.5551711477993502E-5</v>
      </c>
      <c r="BG217" s="12">
        <v>3.070547748166542E-6</v>
      </c>
      <c r="BH217" s="12">
        <v>4.5659532570899359E-5</v>
      </c>
      <c r="BI217" s="12">
        <v>4.9991806601766684E-5</v>
      </c>
      <c r="BJ217" s="12">
        <v>1.2796180487013658E-4</v>
      </c>
      <c r="BK217" s="12">
        <v>9.3629505561564056E-5</v>
      </c>
      <c r="BL217" s="12">
        <v>1.4799322343907802E-4</v>
      </c>
      <c r="BM217" s="12">
        <v>7.946984111702894E-5</v>
      </c>
      <c r="BN217" s="12">
        <v>6.3359898132345406E-5</v>
      </c>
      <c r="BO217" s="12">
        <v>2.356981314154292E-5</v>
      </c>
      <c r="BP217" s="12">
        <v>2.2184817579418929E-4</v>
      </c>
      <c r="BQ217" s="12">
        <v>3.8174190268821739E-5</v>
      </c>
      <c r="BR217" s="12">
        <v>8.6003572059148027E-5</v>
      </c>
      <c r="BS217" s="12">
        <v>4.7548794216272351E-5</v>
      </c>
      <c r="BT217" s="12">
        <v>1.2838034803294921E-4</v>
      </c>
      <c r="BU217" s="12">
        <v>2.9569265887962141E-5</v>
      </c>
      <c r="BV217" s="12">
        <v>5.6138393446999376E-5</v>
      </c>
      <c r="BW217" s="12">
        <v>4.2416235744136853E-5</v>
      </c>
      <c r="BX217" s="12">
        <v>1.0755229191499558E-4</v>
      </c>
      <c r="BY217" s="12">
        <v>1.5057624384742365E-5</v>
      </c>
      <c r="BZ217" s="12">
        <v>1.5265593102040158E-5</v>
      </c>
      <c r="CA217" s="12">
        <v>1.2680141887719647E-4</v>
      </c>
      <c r="CB217" s="12">
        <v>1.3738208736188026E-4</v>
      </c>
      <c r="CC217" s="12">
        <v>7.7240818086283506E-6</v>
      </c>
      <c r="CD217" s="12">
        <v>2.4455642571942379E-4</v>
      </c>
      <c r="CE217" s="12">
        <v>1.4281390389443389E-5</v>
      </c>
      <c r="CF217" s="12">
        <v>1.524747114928068E-5</v>
      </c>
      <c r="CG217" s="12">
        <v>1.5221152903660152E-5</v>
      </c>
      <c r="CH217" s="12">
        <v>2.3979199083703861E-4</v>
      </c>
      <c r="CI217" s="12">
        <v>8.1383538842205722E-5</v>
      </c>
      <c r="CJ217" s="12">
        <v>1.0481184060665291E-5</v>
      </c>
      <c r="CK217" s="12">
        <v>2.4826282349820383E-5</v>
      </c>
      <c r="CL217" s="12">
        <v>1.9739116131446092E-5</v>
      </c>
      <c r="CM217" s="12">
        <v>2.2274827859183888E-5</v>
      </c>
      <c r="CN217" s="12">
        <v>5.9386379577546956E-5</v>
      </c>
      <c r="CO217" s="12">
        <v>2.7339353129396669E-5</v>
      </c>
      <c r="CP217" s="12">
        <v>1.2424851787318298E-5</v>
      </c>
      <c r="CQ217" s="12">
        <v>4.9103661960091321E-6</v>
      </c>
      <c r="CR217" s="12">
        <v>4.4004914501689023E-5</v>
      </c>
      <c r="CS217" s="12">
        <v>7.5232177413994329E-6</v>
      </c>
      <c r="CT217" s="12">
        <v>1.7327597199990041E-5</v>
      </c>
      <c r="CU217" s="12">
        <v>2.9767429519787682E-5</v>
      </c>
      <c r="CV217" s="12">
        <v>4.9064850459589738E-5</v>
      </c>
      <c r="CW217" s="12">
        <v>6.004543860747308E-5</v>
      </c>
      <c r="CX217" s="12">
        <v>2.7526892940027878E-5</v>
      </c>
      <c r="CY217" s="12">
        <v>2.4378447843812855E-5</v>
      </c>
      <c r="CZ217" s="12">
        <v>1.1788032315395082E-5</v>
      </c>
      <c r="DA217" s="12">
        <v>7.80142516688279E-6</v>
      </c>
      <c r="DB217" s="12">
        <v>1.7715768545379666E-5</v>
      </c>
      <c r="DC217" s="12">
        <v>7.1578203809881134E-5</v>
      </c>
      <c r="DD217" s="12">
        <v>6.9890888499215509E-5</v>
      </c>
      <c r="DE217" s="12">
        <v>5.5445291468232405E-5</v>
      </c>
      <c r="DF217" s="12">
        <v>5.8110429318883458E-4</v>
      </c>
      <c r="DG217" s="12">
        <v>2.9697155125352793E-5</v>
      </c>
      <c r="DH217" s="12">
        <v>4.2389302713584208E-4</v>
      </c>
      <c r="DI217" s="12">
        <v>9.493079854458868E-6</v>
      </c>
      <c r="DJ217" s="12">
        <v>1.0382362546765922E-5</v>
      </c>
      <c r="DK217" s="12">
        <v>3.1845096067133611E-6</v>
      </c>
      <c r="DL217" s="12">
        <v>2.5665709672586029E-6</v>
      </c>
      <c r="DM217" s="12">
        <v>1.5576849512484868E-4</v>
      </c>
      <c r="DN217" s="12">
        <v>1.2422001739056706E-5</v>
      </c>
      <c r="DO217" s="12">
        <v>8.2473591943361408E-6</v>
      </c>
      <c r="DP217" s="12">
        <v>1.9708826056381885E-5</v>
      </c>
      <c r="DQ217" s="12">
        <v>6.9583831216312578E-5</v>
      </c>
      <c r="DR217" s="12">
        <v>1.3524114810928542E-4</v>
      </c>
      <c r="DS217" s="12">
        <v>2.7966174435363277E-4</v>
      </c>
      <c r="DT217" s="12">
        <v>3.6642994138341221E-5</v>
      </c>
      <c r="DU217" s="12">
        <v>2.1392788471824907E-6</v>
      </c>
      <c r="DV217" s="12">
        <v>9.2245282973428417E-6</v>
      </c>
      <c r="DW217" s="12">
        <v>1.2034342462092177E-6</v>
      </c>
      <c r="DX217" s="12">
        <v>1.5926109130082343E-7</v>
      </c>
      <c r="DY217" s="12">
        <v>1.0253947687552475E-4</v>
      </c>
      <c r="DZ217" s="12">
        <v>3.0508588976526628E-5</v>
      </c>
      <c r="EA217" s="12">
        <v>1.0540775486796995E-4</v>
      </c>
      <c r="EB217" s="12">
        <v>2.2903367850316412E-4</v>
      </c>
      <c r="EC217" s="12">
        <v>3.2540329411518231E-6</v>
      </c>
      <c r="ED217" s="12">
        <v>1.375221324795335E-6</v>
      </c>
      <c r="EE217" s="12">
        <v>1.1480852562852254E-6</v>
      </c>
      <c r="EF217" s="12">
        <v>2.2341785752002188E-7</v>
      </c>
      <c r="EG217" s="12">
        <v>6.5735763358148578E-7</v>
      </c>
      <c r="EH217" s="12">
        <v>5.816026401118667E-7</v>
      </c>
      <c r="EI217" s="12">
        <v>1.8299520550423827E-7</v>
      </c>
      <c r="EJ217" s="12">
        <v>5.2434970495410769E-10</v>
      </c>
      <c r="EK217" s="12">
        <v>1.1151650904478222E-6</v>
      </c>
      <c r="EL217" s="12">
        <v>5.5178359550687209E-7</v>
      </c>
      <c r="EM217" s="12">
        <v>1.5556684699353527E-6</v>
      </c>
      <c r="EN217" s="12">
        <v>8.9974206116071574E-6</v>
      </c>
      <c r="EO217" s="12">
        <v>4.6385911898522838E-6</v>
      </c>
      <c r="EP217" s="12">
        <v>2.6975419764500466E-6</v>
      </c>
      <c r="EQ217" s="12">
        <v>1.8997549060263335E-7</v>
      </c>
      <c r="ER217" s="12">
        <v>4.9058563116637608E-6</v>
      </c>
      <c r="ES217" s="12">
        <v>8.9126110843580527E-6</v>
      </c>
      <c r="ET217" s="12">
        <v>7.9789821357486309E-6</v>
      </c>
      <c r="EU217" s="12">
        <v>1.1731412512982039E-7</v>
      </c>
      <c r="EV217" s="12">
        <v>3.1900915205503032E-6</v>
      </c>
      <c r="EW217" s="12">
        <v>1.9918999996755927E-7</v>
      </c>
      <c r="EX217" s="12">
        <v>1.152020871588251E-5</v>
      </c>
      <c r="EY217" s="12">
        <v>1.8241226053117472E-9</v>
      </c>
      <c r="EZ217" s="12">
        <v>2.386680732955502E-5</v>
      </c>
      <c r="FA217" s="12">
        <v>3.5318253713181381E-5</v>
      </c>
      <c r="FB217" s="12">
        <v>1.3439582718582745E-7</v>
      </c>
      <c r="FC217" s="12">
        <v>9.648458155888729E-7</v>
      </c>
      <c r="FD217" s="12">
        <v>2.0652989738855324E-7</v>
      </c>
      <c r="FE217" s="12">
        <v>2.0353745141020816E-7</v>
      </c>
      <c r="FF217" s="12">
        <v>4.7841539450800319E-6</v>
      </c>
      <c r="FG217" s="12">
        <v>1.451099468651197E-5</v>
      </c>
      <c r="FH217" s="12">
        <v>1.0126223288444954E-6</v>
      </c>
      <c r="FI217" s="12">
        <v>1.0717229359481694E-6</v>
      </c>
      <c r="FJ217" s="12">
        <v>2.392391275994539E-6</v>
      </c>
      <c r="FK217" s="12">
        <v>8.5637546984536686E-8</v>
      </c>
      <c r="FL217" s="12">
        <v>2.716284323361872E-7</v>
      </c>
      <c r="FM217" s="12">
        <v>4.3660769266997467E-10</v>
      </c>
      <c r="FN217" s="12">
        <v>1.306754775874997E-7</v>
      </c>
      <c r="FO217" s="12">
        <v>2.8862583998581987E-6</v>
      </c>
      <c r="FP217" s="12">
        <v>2.7393224197008454E-7</v>
      </c>
      <c r="FQ217" s="12">
        <v>3.8364240358572083E-5</v>
      </c>
      <c r="FR217" s="12">
        <v>1.4299566003037943E-5</v>
      </c>
      <c r="FS217" s="12">
        <v>2.4989152665049879E-6</v>
      </c>
      <c r="FT217" s="12">
        <v>1.6641902874076629E-6</v>
      </c>
      <c r="FU217" s="12">
        <v>2.5488848926512393E-6</v>
      </c>
      <c r="FV217" s="12">
        <v>6.3701913041999657E-7</v>
      </c>
      <c r="FW217" s="12">
        <v>7.7716736559796227E-6</v>
      </c>
      <c r="FX217" s="12">
        <v>1.0403513732958674E-7</v>
      </c>
      <c r="FY217" s="12">
        <v>4.9347377615713614E-6</v>
      </c>
      <c r="FZ217" s="12">
        <v>1.0681021221252032E-5</v>
      </c>
      <c r="GA217" s="12">
        <v>6.8820211075903878E-6</v>
      </c>
      <c r="GB217" s="12">
        <v>3.551396048075494E-6</v>
      </c>
      <c r="GC217" s="12">
        <v>7.0020290460327621E-6</v>
      </c>
      <c r="GD217" s="12">
        <v>2.7507758497024613E-6</v>
      </c>
      <c r="GE217" s="12">
        <v>2.9421216381310331E-6</v>
      </c>
      <c r="GF217" s="12">
        <v>2.3162569890846034E-5</v>
      </c>
      <c r="GG217" s="12">
        <v>2.3615505784707939E-5</v>
      </c>
      <c r="GH217" s="12">
        <v>3.0388435169595357E-5</v>
      </c>
      <c r="GI217" s="12">
        <v>1.215511416543217E-5</v>
      </c>
      <c r="GJ217" s="12">
        <v>1.4639929554683771E-6</v>
      </c>
      <c r="GK217" s="12">
        <v>7.4271652548344047E-6</v>
      </c>
      <c r="GL217" s="12">
        <v>3.2595572492283406E-5</v>
      </c>
      <c r="GM217" s="12">
        <v>4.5799427136080809E-6</v>
      </c>
      <c r="GN217" s="12">
        <v>8.7383342058530589E-6</v>
      </c>
      <c r="GO217" s="12">
        <v>1.6539269668144033E-6</v>
      </c>
      <c r="GP217" s="12">
        <v>7.2454723545248223E-6</v>
      </c>
      <c r="GQ217" s="12">
        <v>1.5077111327078291E-5</v>
      </c>
      <c r="GR217" s="12">
        <v>1.8087224122633035E-5</v>
      </c>
      <c r="GS217" s="12">
        <v>9.1381361609226848E-8</v>
      </c>
      <c r="GT217" s="12">
        <v>1.1267011544144822E-5</v>
      </c>
      <c r="GU217" s="12">
        <v>5.6551700825424276E-7</v>
      </c>
      <c r="GV217" s="12">
        <v>2.3094473599623629E-5</v>
      </c>
      <c r="GW217" s="12">
        <v>4.1710709681689097E-6</v>
      </c>
      <c r="GX217" s="12">
        <v>1.3681227822442244E-7</v>
      </c>
      <c r="GY217" s="12">
        <v>2.289140411296717E-4</v>
      </c>
      <c r="GZ217" s="12">
        <v>2.0744653907153472E-5</v>
      </c>
      <c r="HA217" s="12">
        <v>1.4172435797019718E-5</v>
      </c>
      <c r="HB217" s="12">
        <v>1.9094430047411145E-6</v>
      </c>
      <c r="HC217" s="12">
        <v>1.2813775686615557E-5</v>
      </c>
      <c r="HD217" s="12">
        <v>9.7965669705613378E-7</v>
      </c>
      <c r="HE217" s="12">
        <v>6.3176161566820134E-7</v>
      </c>
      <c r="HF217" s="12">
        <v>7.5340536026576144E-2</v>
      </c>
      <c r="HG217" s="12">
        <v>1.0565080764082624E-7</v>
      </c>
      <c r="HH217" s="12">
        <v>7.1642992504429445E-2</v>
      </c>
      <c r="HI217" s="12">
        <v>7.349352370032594E-8</v>
      </c>
      <c r="HJ217" s="12">
        <v>2.0671620603565632E-7</v>
      </c>
      <c r="HK217" s="12">
        <v>7.1035012202789875E-7</v>
      </c>
      <c r="HL217" s="12">
        <v>8.9670777957745548E-7</v>
      </c>
      <c r="HM217" s="12">
        <v>1.9094414163837452E-5</v>
      </c>
      <c r="HN217" s="12">
        <v>5.7966945822427717E-7</v>
      </c>
      <c r="HO217" s="12">
        <v>2.8513930162314909E-8</v>
      </c>
      <c r="HP217" s="12">
        <v>5.9135616492898933E-6</v>
      </c>
      <c r="HQ217" s="12">
        <v>5.1872134721819315E-6</v>
      </c>
      <c r="HR217" s="12">
        <v>2.1063527374498497E-6</v>
      </c>
      <c r="HS217" s="12">
        <v>5.5608434072866614E-7</v>
      </c>
      <c r="HT217" s="12">
        <v>9.0073916934867064E-8</v>
      </c>
      <c r="HU217" s="12">
        <v>6.884621186130822E-7</v>
      </c>
      <c r="HV217" s="12">
        <v>4.9338624175459992E-7</v>
      </c>
      <c r="HW217" s="12">
        <v>7.9746585476306964E-7</v>
      </c>
      <c r="HX217" s="12">
        <v>1.1467130460681534E-5</v>
      </c>
      <c r="HY217" s="12">
        <v>7.9734558643308603E-6</v>
      </c>
      <c r="HZ217" s="12">
        <v>3.9755917478063752E-5</v>
      </c>
      <c r="IA217" s="12">
        <v>4.2522227108741598E-8</v>
      </c>
      <c r="IB217" s="12">
        <v>6.9223378360603329E-7</v>
      </c>
      <c r="IC217" s="12">
        <v>1.5027334061142261E-4</v>
      </c>
      <c r="ID217" s="12">
        <v>2.8777458594240564E-5</v>
      </c>
      <c r="IE217" s="12">
        <v>5.016431183419548E-4</v>
      </c>
      <c r="IF217" s="12">
        <v>1.3664788151714335E-4</v>
      </c>
      <c r="IG217" s="12">
        <v>5.6076518800941514E-5</v>
      </c>
      <c r="IH217" s="12">
        <v>3.4469369258505044E-5</v>
      </c>
      <c r="II217" s="12">
        <v>3.9536353120244195E-5</v>
      </c>
      <c r="IJ217" s="12">
        <v>1.2727263264580419E-5</v>
      </c>
      <c r="IK217" s="12">
        <v>7.2845121750792392E-6</v>
      </c>
      <c r="IL217" s="12">
        <v>2.0574144679126094E-6</v>
      </c>
      <c r="IM217" s="12">
        <v>5.8687302361706689E-6</v>
      </c>
      <c r="IN217" s="12">
        <v>9.9513987754740302E-7</v>
      </c>
      <c r="IO217" s="12">
        <v>3.9501963160700705E-6</v>
      </c>
      <c r="IP217" s="12">
        <v>4.4686474289237025E-6</v>
      </c>
      <c r="IQ217" s="12">
        <v>0</v>
      </c>
      <c r="IR217" s="12">
        <v>2.9204384160252755E-6</v>
      </c>
      <c r="IS217" s="12">
        <v>2.132833541349898E-5</v>
      </c>
      <c r="IT217" s="12">
        <v>1.4437182069204056E-5</v>
      </c>
      <c r="IU217" s="12">
        <v>2.3742243961427781E-5</v>
      </c>
      <c r="IV217" s="12">
        <v>1.0552595001466709E-6</v>
      </c>
      <c r="IW217" s="12">
        <v>2.0036622843781792E-5</v>
      </c>
      <c r="IX217" s="12">
        <v>1.6786405457764099E-8</v>
      </c>
      <c r="IY217" s="12">
        <v>9.9456682052936351E-6</v>
      </c>
      <c r="IZ217" s="12">
        <v>1018.9411130189233</v>
      </c>
      <c r="JA217" s="12">
        <v>97.119966969435453</v>
      </c>
      <c r="JB217" s="12">
        <v>14.980972047957705</v>
      </c>
      <c r="JC217" s="12">
        <v>0</v>
      </c>
      <c r="JD217" s="12">
        <v>5.97521082927678E-3</v>
      </c>
      <c r="JE217" s="12">
        <v>-0.9456585949472277</v>
      </c>
      <c r="JF217" s="12">
        <v>0</v>
      </c>
      <c r="JG217" s="10"/>
      <c r="JH217" s="13">
        <f t="shared" si="3"/>
        <v>1130.566</v>
      </c>
    </row>
    <row r="218" spans="1:268" x14ac:dyDescent="0.2">
      <c r="A218" s="4" t="s">
        <v>218</v>
      </c>
      <c r="B218" s="14">
        <v>4.7430049993591822E-2</v>
      </c>
      <c r="C218" s="14">
        <v>4.2801285402600239E-2</v>
      </c>
      <c r="D218" s="14">
        <v>3.6409717312036252E-2</v>
      </c>
      <c r="E218" s="14">
        <v>5.7676258065283538E-3</v>
      </c>
      <c r="F218" s="14">
        <v>2.511726997821332E-2</v>
      </c>
      <c r="G218" s="14">
        <v>0.13485018611141256</v>
      </c>
      <c r="H218" s="14">
        <v>5.8455031565144949E-2</v>
      </c>
      <c r="I218" s="14">
        <v>0.19915120703061101</v>
      </c>
      <c r="J218" s="14">
        <v>3.0261850982364405E-3</v>
      </c>
      <c r="K218" s="14">
        <v>8.6926189188703373E-2</v>
      </c>
      <c r="L218" s="14">
        <v>3.0698002349568202E-3</v>
      </c>
      <c r="M218" s="14">
        <v>1.0793101587294416E-4</v>
      </c>
      <c r="N218" s="14">
        <v>2.6085999483491953E-3</v>
      </c>
      <c r="O218" s="14">
        <v>0.19795774395111845</v>
      </c>
      <c r="P218" s="14">
        <v>0.16986390303330307</v>
      </c>
      <c r="Q218" s="14">
        <v>1.0101319399431498E-3</v>
      </c>
      <c r="R218" s="14">
        <v>1.354930543234003E-3</v>
      </c>
      <c r="S218" s="14">
        <v>3.0558068699073769E-4</v>
      </c>
      <c r="T218" s="14">
        <v>4.6591687882484696E-4</v>
      </c>
      <c r="U218" s="14">
        <v>3.6719561597644903</v>
      </c>
      <c r="V218" s="14">
        <v>4.5187534542459794E-2</v>
      </c>
      <c r="W218" s="14">
        <v>0.2720084259421387</v>
      </c>
      <c r="X218" s="14">
        <v>0.76685288369079341</v>
      </c>
      <c r="Y218" s="14">
        <v>1.4118438462297456</v>
      </c>
      <c r="Z218" s="14">
        <v>0.51642590049632064</v>
      </c>
      <c r="AA218" s="14">
        <v>4.7746747801977303E-2</v>
      </c>
      <c r="AB218" s="14">
        <v>1.3800156754474827E-2</v>
      </c>
      <c r="AC218" s="14">
        <v>2.8198210749179364</v>
      </c>
      <c r="AD218" s="14">
        <v>4.4632331989354181</v>
      </c>
      <c r="AE218" s="14">
        <v>0.83355708392422678</v>
      </c>
      <c r="AF218" s="14">
        <v>0.15665607641949877</v>
      </c>
      <c r="AG218" s="14">
        <v>0.41755561964037108</v>
      </c>
      <c r="AH218" s="14">
        <v>7.5180134903798379E-2</v>
      </c>
      <c r="AI218" s="14">
        <v>0.45333569920363104</v>
      </c>
      <c r="AJ218" s="14">
        <v>0.15664877158294299</v>
      </c>
      <c r="AK218" s="14">
        <v>0.34461467335434187</v>
      </c>
      <c r="AL218" s="14">
        <v>0.2462647507839387</v>
      </c>
      <c r="AM218" s="14">
        <v>0.36921353472929191</v>
      </c>
      <c r="AN218" s="14">
        <v>1.1119996423525116</v>
      </c>
      <c r="AO218" s="14">
        <v>2.2383902691693378</v>
      </c>
      <c r="AP218" s="14">
        <v>3.3870952206277408E-2</v>
      </c>
      <c r="AQ218" s="14">
        <v>1.8761731021798702</v>
      </c>
      <c r="AR218" s="14">
        <v>0.49419442412645059</v>
      </c>
      <c r="AS218" s="14">
        <v>0.59641624912684821</v>
      </c>
      <c r="AT218" s="14">
        <v>1.381372460579668E-2</v>
      </c>
      <c r="AU218" s="14">
        <v>3.5080217544361018E-2</v>
      </c>
      <c r="AV218" s="14">
        <v>0.13003037165934775</v>
      </c>
      <c r="AW218" s="14">
        <v>3.1129625031485305E-2</v>
      </c>
      <c r="AX218" s="14">
        <v>4.184416063474946E-2</v>
      </c>
      <c r="AY218" s="14">
        <v>6.5477567026659661E-2</v>
      </c>
      <c r="AZ218" s="14">
        <v>6.0213024763925496E-2</v>
      </c>
      <c r="BA218" s="14">
        <v>0.4936437205303279</v>
      </c>
      <c r="BB218" s="14">
        <v>2.3858970751507412E-2</v>
      </c>
      <c r="BC218" s="14">
        <v>5.4922074542932298E-2</v>
      </c>
      <c r="BD218" s="14">
        <v>0.12269017456609584</v>
      </c>
      <c r="BE218" s="14">
        <v>3.8253286044607718E-2</v>
      </c>
      <c r="BF218" s="14">
        <v>0.30166843179823172</v>
      </c>
      <c r="BG218" s="14">
        <v>6.5577875879110304E-3</v>
      </c>
      <c r="BH218" s="14">
        <v>0.14937763935028409</v>
      </c>
      <c r="BI218" s="14">
        <v>0.12057169707721928</v>
      </c>
      <c r="BJ218" s="14">
        <v>0.35543523246623532</v>
      </c>
      <c r="BK218" s="14">
        <v>0.28633733777058851</v>
      </c>
      <c r="BL218" s="14">
        <v>0.70826760208745476</v>
      </c>
      <c r="BM218" s="14">
        <v>0.52008210141219269</v>
      </c>
      <c r="BN218" s="14">
        <v>0.11159808938525033</v>
      </c>
      <c r="BO218" s="14">
        <v>0.1728293490014908</v>
      </c>
      <c r="BP218" s="14">
        <v>1.3584108278454954</v>
      </c>
      <c r="BQ218" s="14">
        <v>8.452222978495634E-2</v>
      </c>
      <c r="BR218" s="14">
        <v>0.49472478693856903</v>
      </c>
      <c r="BS218" s="14">
        <v>0.11605035428529328</v>
      </c>
      <c r="BT218" s="14">
        <v>0.54890731071097776</v>
      </c>
      <c r="BU218" s="14">
        <v>7.1495747873793786E-2</v>
      </c>
      <c r="BV218" s="14">
        <v>0.15946469738900731</v>
      </c>
      <c r="BW218" s="14">
        <v>0.14603463805337621</v>
      </c>
      <c r="BX218" s="14">
        <v>0.25418207186843772</v>
      </c>
      <c r="BY218" s="14">
        <v>3.3486975072255627E-2</v>
      </c>
      <c r="BZ218" s="14">
        <v>8.4960596162681493E-2</v>
      </c>
      <c r="CA218" s="14">
        <v>0.88003087094019461</v>
      </c>
      <c r="CB218" s="14">
        <v>0.28452552661764358</v>
      </c>
      <c r="CC218" s="14">
        <v>5.2294221376657887E-2</v>
      </c>
      <c r="CD218" s="14">
        <v>0.63255854357495167</v>
      </c>
      <c r="CE218" s="14">
        <v>0.26971665177680015</v>
      </c>
      <c r="CF218" s="14">
        <v>6.9303943245459812E-2</v>
      </c>
      <c r="CG218" s="14">
        <v>8.7940076272312984E-2</v>
      </c>
      <c r="CH218" s="14">
        <v>0.57648115872678218</v>
      </c>
      <c r="CI218" s="14">
        <v>9.9063425210964159E-2</v>
      </c>
      <c r="CJ218" s="14">
        <v>4.3433133496698924E-2</v>
      </c>
      <c r="CK218" s="14">
        <v>7.6817538809540092E-2</v>
      </c>
      <c r="CL218" s="14">
        <v>0.18326440252522169</v>
      </c>
      <c r="CM218" s="14">
        <v>4.1645070057810173E-2</v>
      </c>
      <c r="CN218" s="14">
        <v>0.18911599374603938</v>
      </c>
      <c r="CO218" s="14">
        <v>0.31985449945645111</v>
      </c>
      <c r="CP218" s="14">
        <v>0.14724658170748192</v>
      </c>
      <c r="CQ218" s="14">
        <v>2.4143914520003848E-2</v>
      </c>
      <c r="CR218" s="14">
        <v>0.1632887864643397</v>
      </c>
      <c r="CS218" s="14">
        <v>0.14249822705103696</v>
      </c>
      <c r="CT218" s="14">
        <v>0.33477019234371214</v>
      </c>
      <c r="CU218" s="14">
        <v>0.21874626963106988</v>
      </c>
      <c r="CV218" s="14">
        <v>0.19205576025270304</v>
      </c>
      <c r="CW218" s="14">
        <v>2.7550638799113578</v>
      </c>
      <c r="CX218" s="14">
        <v>0.36021754356521968</v>
      </c>
      <c r="CY218" s="14">
        <v>0.4276326606633466</v>
      </c>
      <c r="CZ218" s="14">
        <v>0.14083648709345695</v>
      </c>
      <c r="DA218" s="14">
        <v>3.7213856786737727E-2</v>
      </c>
      <c r="DB218" s="14">
        <v>0.18200836761719838</v>
      </c>
      <c r="DC218" s="14">
        <v>0.15997285259270144</v>
      </c>
      <c r="DD218" s="14">
        <v>0.29826434880571834</v>
      </c>
      <c r="DE218" s="14">
        <v>0.18842422154195199</v>
      </c>
      <c r="DF218" s="14">
        <v>1.9283926370919564</v>
      </c>
      <c r="DG218" s="14">
        <v>0.13191272528489484</v>
      </c>
      <c r="DH218" s="14">
        <v>1.9533257999127356</v>
      </c>
      <c r="DI218" s="14">
        <v>4.7194616856670139E-2</v>
      </c>
      <c r="DJ218" s="14">
        <v>2.6783302838658887E-2</v>
      </c>
      <c r="DK218" s="14">
        <v>9.0392931832195093E-3</v>
      </c>
      <c r="DL218" s="14">
        <v>2.9511633765937854E-2</v>
      </c>
      <c r="DM218" s="14">
        <v>1.2510316807098576</v>
      </c>
      <c r="DN218" s="14">
        <v>8.1582228900688128E-2</v>
      </c>
      <c r="DO218" s="14">
        <v>4.7661842520556857E-2</v>
      </c>
      <c r="DP218" s="14">
        <v>0.23332818094272276</v>
      </c>
      <c r="DQ218" s="14">
        <v>0.82361072920759071</v>
      </c>
      <c r="DR218" s="14">
        <v>2.6032555686324028</v>
      </c>
      <c r="DS218" s="14">
        <v>4.5404772930761021</v>
      </c>
      <c r="DT218" s="14">
        <v>2.5236984881026716</v>
      </c>
      <c r="DU218" s="14">
        <v>0.20518671701253666</v>
      </c>
      <c r="DV218" s="14">
        <v>3.4776653179555715E-2</v>
      </c>
      <c r="DW218" s="14">
        <v>0.43047215414147838</v>
      </c>
      <c r="DX218" s="14">
        <v>9.6007262971482832E-4</v>
      </c>
      <c r="DY218" s="14">
        <v>3.9546699738785769</v>
      </c>
      <c r="DZ218" s="14">
        <v>0.49589372248586577</v>
      </c>
      <c r="EA218" s="14">
        <v>4.1473678672251468</v>
      </c>
      <c r="EB218" s="14">
        <v>0.48161871590459709</v>
      </c>
      <c r="EC218" s="14">
        <v>1.6567006981836132E-2</v>
      </c>
      <c r="ED218" s="14">
        <v>2.4688915501697727E-2</v>
      </c>
      <c r="EE218" s="14">
        <v>1.6009519698726216E-2</v>
      </c>
      <c r="EF218" s="14">
        <v>0.2060787463165808</v>
      </c>
      <c r="EG218" s="14">
        <v>0.18293791703441412</v>
      </c>
      <c r="EH218" s="14">
        <v>1.6453807225563045E-2</v>
      </c>
      <c r="EI218" s="14">
        <v>1.9396422011430981E-2</v>
      </c>
      <c r="EJ218" s="14">
        <v>3.489560090255666E-5</v>
      </c>
      <c r="EK218" s="14">
        <v>8.0961188010852184E-2</v>
      </c>
      <c r="EL218" s="14">
        <v>8.7194672661215361E-3</v>
      </c>
      <c r="EM218" s="14">
        <v>7.5529760473627458E-2</v>
      </c>
      <c r="EN218" s="14">
        <v>5.9902043012088069E-2</v>
      </c>
      <c r="EO218" s="14">
        <v>0.43907989625215754</v>
      </c>
      <c r="EP218" s="14">
        <v>6.1185210516393898E-3</v>
      </c>
      <c r="EQ218" s="14">
        <v>9.0222683837889485E-3</v>
      </c>
      <c r="ER218" s="14">
        <v>0.19899472940735494</v>
      </c>
      <c r="ES218" s="14">
        <v>0.26072001924945776</v>
      </c>
      <c r="ET218" s="14">
        <v>0.21303409473587076</v>
      </c>
      <c r="EU218" s="14">
        <v>3.8404091192318474E-3</v>
      </c>
      <c r="EV218" s="14">
        <v>0.52765490044495078</v>
      </c>
      <c r="EW218" s="14">
        <v>6.2161204544518775E-3</v>
      </c>
      <c r="EX218" s="14">
        <v>0.42272012838612361</v>
      </c>
      <c r="EY218" s="14">
        <v>1.4992225637709664E-5</v>
      </c>
      <c r="EZ218" s="14">
        <v>0.70489909079022084</v>
      </c>
      <c r="FA218" s="14">
        <v>0.95744038572700563</v>
      </c>
      <c r="FB218" s="14">
        <v>7.7718742287966368E-3</v>
      </c>
      <c r="FC218" s="14">
        <v>0.34922307548914983</v>
      </c>
      <c r="FD218" s="14">
        <v>5.3060321719334599E-2</v>
      </c>
      <c r="FE218" s="14">
        <v>4.1415800127945976E-2</v>
      </c>
      <c r="FF218" s="14">
        <v>8.2156022726352362E-3</v>
      </c>
      <c r="FG218" s="14">
        <v>1.1550680881705129</v>
      </c>
      <c r="FH218" s="14">
        <v>0.2297927986316958</v>
      </c>
      <c r="FI218" s="14">
        <v>4.722105805101165E-2</v>
      </c>
      <c r="FJ218" s="14">
        <v>0.77936685318243093</v>
      </c>
      <c r="FK218" s="14">
        <v>2.64107507307644E-3</v>
      </c>
      <c r="FL218" s="14">
        <v>4.9609428471295937E-2</v>
      </c>
      <c r="FM218" s="14">
        <v>2.4549203373332453E-3</v>
      </c>
      <c r="FN218" s="14">
        <v>6.5630352967923619E-2</v>
      </c>
      <c r="FO218" s="14">
        <v>0.30458518851029126</v>
      </c>
      <c r="FP218" s="14">
        <v>4.267692076061675E-2</v>
      </c>
      <c r="FQ218" s="14">
        <v>4.0411095982977638</v>
      </c>
      <c r="FR218" s="14">
        <v>0.44983231532094331</v>
      </c>
      <c r="FS218" s="14">
        <v>0.13331280801556575</v>
      </c>
      <c r="FT218" s="14">
        <v>0.14055242598709025</v>
      </c>
      <c r="FU218" s="14">
        <v>0.11244303122745931</v>
      </c>
      <c r="FV218" s="14">
        <v>1.3150647846290333E-2</v>
      </c>
      <c r="FW218" s="14">
        <v>0.28437313955506133</v>
      </c>
      <c r="FX218" s="14">
        <v>3.5735002734909954E-2</v>
      </c>
      <c r="FY218" s="14">
        <v>0.48827446185169504</v>
      </c>
      <c r="FZ218" s="14">
        <v>0.88490926461725883</v>
      </c>
      <c r="GA218" s="14">
        <v>0.5029772959961778</v>
      </c>
      <c r="GB218" s="14">
        <v>7.1574806388634699E-2</v>
      </c>
      <c r="GC218" s="14">
        <v>0.26704784430502509</v>
      </c>
      <c r="GD218" s="14">
        <v>0.1005870691029995</v>
      </c>
      <c r="GE218" s="14">
        <v>0.12097816402289707</v>
      </c>
      <c r="GF218" s="14">
        <v>0.40719182204388971</v>
      </c>
      <c r="GG218" s="14">
        <v>0.23438425105426453</v>
      </c>
      <c r="GH218" s="14">
        <v>0.43469805517912197</v>
      </c>
      <c r="GI218" s="14">
        <v>0.39723566797154541</v>
      </c>
      <c r="GJ218" s="14">
        <v>2.794953807874891E-2</v>
      </c>
      <c r="GK218" s="14">
        <v>0.24450254088370937</v>
      </c>
      <c r="GL218" s="14">
        <v>0.26150912425709111</v>
      </c>
      <c r="GM218" s="14">
        <v>4.7802176144435139E-2</v>
      </c>
      <c r="GN218" s="14">
        <v>0.16538525632491255</v>
      </c>
      <c r="GO218" s="14">
        <v>1.0836900361517852E-2</v>
      </c>
      <c r="GP218" s="14">
        <v>3.8034118532988014E-2</v>
      </c>
      <c r="GQ218" s="14">
        <v>3.2675332345220888E-2</v>
      </c>
      <c r="GR218" s="14">
        <v>0.75808310152711955</v>
      </c>
      <c r="GS218" s="14">
        <v>1.8278289537878535E-3</v>
      </c>
      <c r="GT218" s="14">
        <v>0.33865947526919643</v>
      </c>
      <c r="GU218" s="14">
        <v>2.4251136473138084E-2</v>
      </c>
      <c r="GV218" s="14">
        <v>1.4118010500340698E-2</v>
      </c>
      <c r="GW218" s="14">
        <v>7.2045853633866008E-2</v>
      </c>
      <c r="GX218" s="14">
        <v>7.8571849141530897E-3</v>
      </c>
      <c r="GY218" s="14">
        <v>6.7625616930273695</v>
      </c>
      <c r="GZ218" s="14">
        <v>0.28109547424161602</v>
      </c>
      <c r="HA218" s="14">
        <v>5.1170108150310797E-2</v>
      </c>
      <c r="HB218" s="14">
        <v>1.4267693731379889E-2</v>
      </c>
      <c r="HC218" s="14">
        <v>7.7357140287645607E-2</v>
      </c>
      <c r="HD218" s="14">
        <v>3.9549212245280838E-3</v>
      </c>
      <c r="HE218" s="14">
        <v>4.2753303390704999E-3</v>
      </c>
      <c r="HF218" s="14">
        <v>12.372516426169168</v>
      </c>
      <c r="HG218" s="14">
        <v>6.3572901472127273E-4</v>
      </c>
      <c r="HH218" s="14">
        <v>6.2557213210665177</v>
      </c>
      <c r="HI218" s="14">
        <v>3.5458532748063607E-4</v>
      </c>
      <c r="HJ218" s="14">
        <v>5.2276517025696315E-2</v>
      </c>
      <c r="HK218" s="14">
        <v>2.9980867484211428E-3</v>
      </c>
      <c r="HL218" s="14">
        <v>5.5922678815115735E-3</v>
      </c>
      <c r="HM218" s="14">
        <v>7.3034883116584043E-2</v>
      </c>
      <c r="HN218" s="14">
        <v>1.9013078313997994E-3</v>
      </c>
      <c r="HO218" s="14">
        <v>2.7364405987255164E-3</v>
      </c>
      <c r="HP218" s="14">
        <v>3.3345738746254328</v>
      </c>
      <c r="HQ218" s="14">
        <v>1.0245778780624793E-2</v>
      </c>
      <c r="HR218" s="14">
        <v>4.4489172118760606E-2</v>
      </c>
      <c r="HS218" s="14">
        <v>3.0649637257359485E-2</v>
      </c>
      <c r="HT218" s="14">
        <v>1.6475489714208545E-3</v>
      </c>
      <c r="HU218" s="14">
        <v>4.1775046684895279E-3</v>
      </c>
      <c r="HV218" s="14">
        <v>0.15242291729290833</v>
      </c>
      <c r="HW218" s="14">
        <v>2.415489419309361E-2</v>
      </c>
      <c r="HX218" s="14">
        <v>0.36770833470967623</v>
      </c>
      <c r="HY218" s="14">
        <v>0.22292247868444257</v>
      </c>
      <c r="HZ218" s="14">
        <v>0.54374572089477646</v>
      </c>
      <c r="IA218" s="14">
        <v>2.5638116197605857E-4</v>
      </c>
      <c r="IB218" s="14">
        <v>7.7131829165608696E-3</v>
      </c>
      <c r="IC218" s="14">
        <v>0.65831979178500022</v>
      </c>
      <c r="ID218" s="14">
        <v>5.1121275153881422E-2</v>
      </c>
      <c r="IE218" s="14">
        <v>0.87158637770294622</v>
      </c>
      <c r="IF218" s="14">
        <v>0.53729785347698278</v>
      </c>
      <c r="IG218" s="14">
        <v>9.8546400193988318E-2</v>
      </c>
      <c r="IH218" s="14">
        <v>0.11305796278224606</v>
      </c>
      <c r="II218" s="14">
        <v>0.17276029573324939</v>
      </c>
      <c r="IJ218" s="14">
        <v>1.3939264731566752</v>
      </c>
      <c r="IK218" s="14">
        <v>7.8286939228508309E-2</v>
      </c>
      <c r="IL218" s="14">
        <v>1.9821811341758332E-2</v>
      </c>
      <c r="IM218" s="14">
        <v>0.40672322515156012</v>
      </c>
      <c r="IN218" s="14">
        <v>1.6103025405383605E-2</v>
      </c>
      <c r="IO218" s="14">
        <v>4.6889748543049649E-2</v>
      </c>
      <c r="IP218" s="14">
        <v>0.18631297354663112</v>
      </c>
      <c r="IQ218" s="14">
        <v>0</v>
      </c>
      <c r="IR218" s="14">
        <v>0.87675907788636187</v>
      </c>
      <c r="IS218" s="14">
        <v>2.5140440721329775</v>
      </c>
      <c r="IT218" s="14">
        <v>0.50266801236632697</v>
      </c>
      <c r="IU218" s="14">
        <v>0.79343699129228895</v>
      </c>
      <c r="IV218" s="14">
        <v>5.1560561056149812E-2</v>
      </c>
      <c r="IW218" s="14">
        <v>1.6401588495992592</v>
      </c>
      <c r="IX218" s="14">
        <v>0.28199630531128711</v>
      </c>
      <c r="IY218" s="14">
        <v>2.7104516003669914E-2</v>
      </c>
      <c r="IZ218" s="14">
        <v>50771.363593075941</v>
      </c>
      <c r="JA218" s="14">
        <v>150634.98125361817</v>
      </c>
      <c r="JB218" s="14">
        <v>126.21698691952514</v>
      </c>
      <c r="JC218" s="14">
        <v>0</v>
      </c>
      <c r="JD218" s="14">
        <v>7.9348862412653824</v>
      </c>
      <c r="JE218" s="14">
        <v>1798.5844326915892</v>
      </c>
      <c r="JF218" s="14">
        <v>-1.2581958143930263</v>
      </c>
      <c r="JG218" s="10"/>
      <c r="JH218" s="11">
        <f t="shared" si="3"/>
        <v>203465.8360000001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1.3883352820353802E-3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169.63895869162644</v>
      </c>
      <c r="JA219" s="12">
        <v>5.3421031540176347E-6</v>
      </c>
      <c r="JB219" s="12">
        <v>6.8919280928463347E-2</v>
      </c>
      <c r="JC219" s="12">
        <v>0</v>
      </c>
      <c r="JD219" s="12">
        <v>0</v>
      </c>
      <c r="JE219" s="12">
        <v>-4.2716499400552383E-3</v>
      </c>
      <c r="JF219" s="12">
        <v>0</v>
      </c>
      <c r="JG219" s="10"/>
      <c r="JH219" s="13">
        <f t="shared" si="3"/>
        <v>169.70500000000004</v>
      </c>
    </row>
    <row r="220" spans="1:268" x14ac:dyDescent="0.2">
      <c r="A220" s="4" t="s">
        <v>220</v>
      </c>
      <c r="B220" s="14">
        <v>0.14485375424341582</v>
      </c>
      <c r="C220" s="14">
        <v>0.13071727476248104</v>
      </c>
      <c r="D220" s="14">
        <v>0.11119710487976527</v>
      </c>
      <c r="E220" s="14">
        <v>1.761461881781104E-2</v>
      </c>
      <c r="F220" s="14">
        <v>7.6709403704638843E-2</v>
      </c>
      <c r="G220" s="14">
        <v>0.41183923949691326</v>
      </c>
      <c r="H220" s="14">
        <v>0.17852460155054939</v>
      </c>
      <c r="I220" s="14">
        <v>0.60821778607421484</v>
      </c>
      <c r="J220" s="14">
        <v>9.2421212411594247E-3</v>
      </c>
      <c r="K220" s="14">
        <v>3.1564307496231667E-2</v>
      </c>
      <c r="L220" s="14">
        <v>9.3753240587115989E-3</v>
      </c>
      <c r="M220" s="14">
        <v>3.2962674192023767E-4</v>
      </c>
      <c r="N220" s="14">
        <v>1.6461954301383596E-3</v>
      </c>
      <c r="O220" s="14">
        <v>2.6755107252501499E-2</v>
      </c>
      <c r="P220" s="14">
        <v>3.6709448703838403E-2</v>
      </c>
      <c r="Q220" s="14">
        <v>9.4685724666163313E-4</v>
      </c>
      <c r="R220" s="14">
        <v>3.7322958595293401E-3</v>
      </c>
      <c r="S220" s="14">
        <v>9.3325876192141828E-4</v>
      </c>
      <c r="T220" s="14">
        <v>1.4229335426016233E-3</v>
      </c>
      <c r="U220" s="14">
        <v>0.44289971662875666</v>
      </c>
      <c r="V220" s="14">
        <v>1.517846124774124E-2</v>
      </c>
      <c r="W220" s="14">
        <v>0.10318286743751275</v>
      </c>
      <c r="X220" s="14">
        <v>0.23867091167252616</v>
      </c>
      <c r="Y220" s="14">
        <v>0.24407488380375894</v>
      </c>
      <c r="Z220" s="14">
        <v>0.76936125523323429</v>
      </c>
      <c r="AA220" s="14">
        <v>4.257498110548661E-2</v>
      </c>
      <c r="AB220" s="14">
        <v>2.7487526967337498E-3</v>
      </c>
      <c r="AC220" s="14">
        <v>3.2781162818815743</v>
      </c>
      <c r="AD220" s="14">
        <v>4.804365201691513</v>
      </c>
      <c r="AE220" s="14">
        <v>0.57887388025577513</v>
      </c>
      <c r="AF220" s="14">
        <v>0.350874043713373</v>
      </c>
      <c r="AG220" s="14">
        <v>0.17211845386386634</v>
      </c>
      <c r="AH220" s="14">
        <v>7.5361312359220112E-2</v>
      </c>
      <c r="AI220" s="14">
        <v>0.79966235295154142</v>
      </c>
      <c r="AJ220" s="14">
        <v>0.3967290616814898</v>
      </c>
      <c r="AK220" s="14">
        <v>0.56495282152163295</v>
      </c>
      <c r="AL220" s="14">
        <v>0.40619409014100188</v>
      </c>
      <c r="AM220" s="14">
        <v>0.52426116115346799</v>
      </c>
      <c r="AN220" s="14">
        <v>2.5063126329386374</v>
      </c>
      <c r="AO220" s="14">
        <v>6.3929028506653092</v>
      </c>
      <c r="AP220" s="14">
        <v>8.5851772188498057E-2</v>
      </c>
      <c r="AQ220" s="14">
        <v>4.0055585753615333</v>
      </c>
      <c r="AR220" s="14">
        <v>0.54850490153402542</v>
      </c>
      <c r="AS220" s="14">
        <v>0.92816841420773699</v>
      </c>
      <c r="AT220" s="14">
        <v>2.8187361484359137E-2</v>
      </c>
      <c r="AU220" s="14">
        <v>5.9326235583646178E-2</v>
      </c>
      <c r="AV220" s="14">
        <v>0.19970195510924488</v>
      </c>
      <c r="AW220" s="14">
        <v>4.7298340199852615E-2</v>
      </c>
      <c r="AX220" s="14">
        <v>8.1792039084909757E-2</v>
      </c>
      <c r="AY220" s="14">
        <v>0.14053069390059092</v>
      </c>
      <c r="AZ220" s="14">
        <v>8.95251596551708E-2</v>
      </c>
      <c r="BA220" s="14">
        <v>0.84397334127831358</v>
      </c>
      <c r="BB220" s="14">
        <v>2.7272102537850236E-2</v>
      </c>
      <c r="BC220" s="14">
        <v>9.8828647200825626E-2</v>
      </c>
      <c r="BD220" s="14">
        <v>0.22880108401766588</v>
      </c>
      <c r="BE220" s="14">
        <v>6.3023806166108282E-2</v>
      </c>
      <c r="BF220" s="14">
        <v>7.2812060154832964E-2</v>
      </c>
      <c r="BG220" s="14">
        <v>1.2524255361012211E-2</v>
      </c>
      <c r="BH220" s="14">
        <v>0.18610857706612943</v>
      </c>
      <c r="BI220" s="14">
        <v>0.20340091426949924</v>
      </c>
      <c r="BJ220" s="14">
        <v>0.52024258246502453</v>
      </c>
      <c r="BK220" s="14">
        <v>0.38434895472863095</v>
      </c>
      <c r="BL220" s="14">
        <v>0.6099459353990162</v>
      </c>
      <c r="BM220" s="14">
        <v>0.33188931051890841</v>
      </c>
      <c r="BN220" s="14">
        <v>0.25739961736339634</v>
      </c>
      <c r="BO220" s="14">
        <v>9.8852510383438091E-2</v>
      </c>
      <c r="BP220" s="14">
        <v>0.93443725435054636</v>
      </c>
      <c r="BQ220" s="14">
        <v>0.15567109859922407</v>
      </c>
      <c r="BR220" s="14">
        <v>0.35896087286555628</v>
      </c>
      <c r="BS220" s="14">
        <v>0.19377410296274797</v>
      </c>
      <c r="BT220" s="14">
        <v>0.52998190119803457</v>
      </c>
      <c r="BU220" s="14">
        <v>0.12059650113362576</v>
      </c>
      <c r="BV220" s="14">
        <v>0.23048337742226993</v>
      </c>
      <c r="BW220" s="14">
        <v>0.17354100407893444</v>
      </c>
      <c r="BX220" s="14">
        <v>0.43906352677656213</v>
      </c>
      <c r="BY220" s="14">
        <v>6.1398755339767928E-2</v>
      </c>
      <c r="BZ220" s="14">
        <v>6.3786234959949173E-2</v>
      </c>
      <c r="CA220" s="14">
        <v>0.52889828033470709</v>
      </c>
      <c r="CB220" s="14">
        <v>0.56011718248155595</v>
      </c>
      <c r="CC220" s="14">
        <v>3.2592438420674656E-2</v>
      </c>
      <c r="CD220" s="14">
        <v>0.99952262148791837</v>
      </c>
      <c r="CE220" s="14">
        <v>6.641221226523393E-2</v>
      </c>
      <c r="CF220" s="14">
        <v>6.3290994564258754E-2</v>
      </c>
      <c r="CG220" s="14">
        <v>6.3722154392528249E-2</v>
      </c>
      <c r="CH220" s="14">
        <v>0.97983024246605865</v>
      </c>
      <c r="CI220" s="14">
        <v>0.14851081178297829</v>
      </c>
      <c r="CJ220" s="14">
        <v>4.3418964118306404E-2</v>
      </c>
      <c r="CK220" s="14">
        <v>0.10196919060376416</v>
      </c>
      <c r="CL220" s="14">
        <v>8.4759513729756611E-2</v>
      </c>
      <c r="CM220" s="14">
        <v>9.0683385048660442E-2</v>
      </c>
      <c r="CN220" s="14">
        <v>0.24336696235266778</v>
      </c>
      <c r="CO220" s="14">
        <v>0.11923143003220561</v>
      </c>
      <c r="CP220" s="14">
        <v>5.4217488812419362E-2</v>
      </c>
      <c r="CQ220" s="14">
        <v>2.0476643602670028E-2</v>
      </c>
      <c r="CR220" s="14">
        <v>0.18152643402992971</v>
      </c>
      <c r="CS220" s="14">
        <v>3.4174352183450746E-2</v>
      </c>
      <c r="CT220" s="14">
        <v>7.7269572225703728E-2</v>
      </c>
      <c r="CU220" s="14">
        <v>0.1262064086606553</v>
      </c>
      <c r="CV220" s="14">
        <v>0.19965780308302508</v>
      </c>
      <c r="CW220" s="14">
        <v>0.33099030405153457</v>
      </c>
      <c r="CX220" s="14">
        <v>0.11949798893379303</v>
      </c>
      <c r="CY220" s="14">
        <v>0.10826713679517519</v>
      </c>
      <c r="CZ220" s="14">
        <v>5.114377577929255E-2</v>
      </c>
      <c r="DA220" s="14">
        <v>3.2493763701537427E-2</v>
      </c>
      <c r="DB220" s="14">
        <v>7.6524468343725199E-2</v>
      </c>
      <c r="DC220" s="14">
        <v>0.29185675976200925</v>
      </c>
      <c r="DD220" s="14">
        <v>0.28767682270545036</v>
      </c>
      <c r="DE220" s="14">
        <v>0.22797223892252955</v>
      </c>
      <c r="DF220" s="14">
        <v>2.3890380356006831</v>
      </c>
      <c r="DG220" s="14">
        <v>0.12189948527240549</v>
      </c>
      <c r="DH220" s="14">
        <v>1.7463880506051968</v>
      </c>
      <c r="DI220" s="14">
        <v>3.911197088013732E-2</v>
      </c>
      <c r="DJ220" s="14">
        <v>4.2538177835634364E-2</v>
      </c>
      <c r="DK220" s="14">
        <v>1.3014354067774269E-2</v>
      </c>
      <c r="DL220" s="14">
        <v>1.1282207306015587E-2</v>
      </c>
      <c r="DM220" s="14">
        <v>0.6578901532312732</v>
      </c>
      <c r="DN220" s="14">
        <v>5.2238877843927202E-2</v>
      </c>
      <c r="DO220" s="14">
        <v>3.4281176825653639E-2</v>
      </c>
      <c r="DP220" s="14">
        <v>8.6208239833040226E-2</v>
      </c>
      <c r="DQ220" s="14">
        <v>0.36914496011877895</v>
      </c>
      <c r="DR220" s="14">
        <v>0.62328666699756319</v>
      </c>
      <c r="DS220" s="14">
        <v>1.2603057509627569</v>
      </c>
      <c r="DT220" s="14">
        <v>0.23530436954040163</v>
      </c>
      <c r="DU220" s="14">
        <v>1.5658963108870137E-2</v>
      </c>
      <c r="DV220" s="14">
        <v>3.8131014817091378E-2</v>
      </c>
      <c r="DW220" s="14">
        <v>1.9532424877247195E-2</v>
      </c>
      <c r="DX220" s="14">
        <v>6.7101774393435237E-4</v>
      </c>
      <c r="DY220" s="14">
        <v>0.54949667570829086</v>
      </c>
      <c r="DZ220" s="14">
        <v>0.13910171760765433</v>
      </c>
      <c r="EA220" s="14">
        <v>0.56669408150158085</v>
      </c>
      <c r="EB220" s="14">
        <v>0.93418060540610792</v>
      </c>
      <c r="EC220" s="14">
        <v>1.3605497194288687E-2</v>
      </c>
      <c r="ED220" s="14">
        <v>6.368005058742467E-3</v>
      </c>
      <c r="EE220" s="14">
        <v>5.1501580225235214E-3</v>
      </c>
      <c r="EF220" s="14">
        <v>7.7523627401152101E-3</v>
      </c>
      <c r="EG220" s="14">
        <v>4.6510852820113649E-3</v>
      </c>
      <c r="EH220" s="14">
        <v>2.9040910935815693E-3</v>
      </c>
      <c r="EI220" s="14">
        <v>1.4148593634285677E-3</v>
      </c>
      <c r="EJ220" s="14">
        <v>3.1465963218601782E-6</v>
      </c>
      <c r="EK220" s="14">
        <v>6.9765037542311387E-3</v>
      </c>
      <c r="EL220" s="14">
        <v>2.476223163520099E-3</v>
      </c>
      <c r="EM220" s="14">
        <v>8.5335940253647453E-3</v>
      </c>
      <c r="EN220" s="14">
        <v>3.7937548780644169E-2</v>
      </c>
      <c r="EO220" s="14">
        <v>3.1905053880281822E-2</v>
      </c>
      <c r="EP220" s="14">
        <v>1.1019097419023922E-2</v>
      </c>
      <c r="EQ220" s="14">
        <v>8.5967592931829187E-4</v>
      </c>
      <c r="ER220" s="14">
        <v>2.6100184781162508E-2</v>
      </c>
      <c r="ES220" s="14">
        <v>4.3710821074220071E-2</v>
      </c>
      <c r="ET220" s="14">
        <v>3.8401934354894966E-2</v>
      </c>
      <c r="EU220" s="14">
        <v>5.8982683393287599E-4</v>
      </c>
      <c r="EV220" s="14">
        <v>2.8677879726676594E-2</v>
      </c>
      <c r="EW220" s="14">
        <v>9.8846695564550079E-4</v>
      </c>
      <c r="EX220" s="14">
        <v>5.8959162922179648E-2</v>
      </c>
      <c r="EY220" s="14">
        <v>7.7580120163158506E-6</v>
      </c>
      <c r="EZ220" s="14">
        <v>0.11709998966449711</v>
      </c>
      <c r="FA220" s="14">
        <v>0.17045120857944113</v>
      </c>
      <c r="FB220" s="14">
        <v>7.7597059458544226E-4</v>
      </c>
      <c r="FC220" s="14">
        <v>1.4288153561294103E-2</v>
      </c>
      <c r="FD220" s="14">
        <v>2.4830990749019548E-3</v>
      </c>
      <c r="FE220" s="14">
        <v>2.0629608915821414E-3</v>
      </c>
      <c r="FF220" s="14">
        <v>1.9464671504887565E-2</v>
      </c>
      <c r="FG220" s="14">
        <v>9.2376565403319816E-2</v>
      </c>
      <c r="FH220" s="14">
        <v>6.8521166845840441E-3</v>
      </c>
      <c r="FI220" s="14">
        <v>5.7313652618789825E-3</v>
      </c>
      <c r="FJ220" s="14">
        <v>2.5479206540150269E-2</v>
      </c>
      <c r="FK220" s="14">
        <v>4.1328650637722857E-4</v>
      </c>
      <c r="FL220" s="14">
        <v>2.5561032713588422E-3</v>
      </c>
      <c r="FM220" s="14">
        <v>8.7735105574871991E-5</v>
      </c>
      <c r="FN220" s="14">
        <v>2.625810431146122E-3</v>
      </c>
      <c r="FO220" s="14">
        <v>1.8349558176218864E-2</v>
      </c>
      <c r="FP220" s="14">
        <v>2.3664828722567244E-3</v>
      </c>
      <c r="FQ220" s="14">
        <v>0.27475557318545257</v>
      </c>
      <c r="FR220" s="14">
        <v>7.08407591073726E-2</v>
      </c>
      <c r="FS220" s="14">
        <v>1.4012471597102501E-2</v>
      </c>
      <c r="FT220" s="14">
        <v>1.0825315151544368E-2</v>
      </c>
      <c r="FU220" s="14">
        <v>1.3593353314609024E-2</v>
      </c>
      <c r="FV220" s="14">
        <v>2.9578583593888189E-3</v>
      </c>
      <c r="FW220" s="14">
        <v>3.9717172141937478E-2</v>
      </c>
      <c r="FX220" s="14">
        <v>1.4838111586845575E-3</v>
      </c>
      <c r="FY220" s="14">
        <v>3.4643988988360297E-2</v>
      </c>
      <c r="FZ220" s="14">
        <v>6.9911449404006704E-2</v>
      </c>
      <c r="GA220" s="14">
        <v>4.1618000470380834E-2</v>
      </c>
      <c r="GB220" s="14">
        <v>1.6677977500942808E-2</v>
      </c>
      <c r="GC220" s="14">
        <v>3.6220645343299503E-2</v>
      </c>
      <c r="GD220" s="14">
        <v>1.420132651387717E-2</v>
      </c>
      <c r="GE220" s="14">
        <v>1.5103343519722656E-2</v>
      </c>
      <c r="GF220" s="14">
        <v>0.1055519198867506</v>
      </c>
      <c r="GG220" s="14">
        <v>0.10191537974769559</v>
      </c>
      <c r="GH220" s="14">
        <v>0.13366003988192937</v>
      </c>
      <c r="GI220" s="14">
        <v>6.180204118177577E-2</v>
      </c>
      <c r="GJ220" s="14">
        <v>6.7841296706772263E-3</v>
      </c>
      <c r="GK220" s="14">
        <v>3.7122575544867482E-2</v>
      </c>
      <c r="GL220" s="14">
        <v>0.13868733864726893</v>
      </c>
      <c r="GM220" s="14">
        <v>1.9859943343756566E-2</v>
      </c>
      <c r="GN220" s="14">
        <v>4.0488674847791437E-2</v>
      </c>
      <c r="GO220" s="14">
        <v>6.9777729916081568E-3</v>
      </c>
      <c r="GP220" s="14">
        <v>3.0288007768933974E-2</v>
      </c>
      <c r="GQ220" s="14">
        <v>6.1533844801346084E-2</v>
      </c>
      <c r="GR220" s="14">
        <v>9.7618332088293611E-2</v>
      </c>
      <c r="GS220" s="14">
        <v>4.218244971571058E-4</v>
      </c>
      <c r="GT220" s="14">
        <v>5.5541535271416392E-2</v>
      </c>
      <c r="GU220" s="14">
        <v>3.0154461646481677E-3</v>
      </c>
      <c r="GV220" s="14">
        <v>2.8983550728977768E-3</v>
      </c>
      <c r="GW220" s="14">
        <v>1.8919153416987609E-2</v>
      </c>
      <c r="GX220" s="14">
        <v>8.179986588860267E-4</v>
      </c>
      <c r="GY220" s="14">
        <v>1.7432583233653631</v>
      </c>
      <c r="GZ220" s="14">
        <v>0.10714227497866632</v>
      </c>
      <c r="HA220" s="14">
        <v>5.845027368259436E-2</v>
      </c>
      <c r="HB220" s="14">
        <v>8.0998892180563255E-3</v>
      </c>
      <c r="HC220" s="14">
        <v>5.3781127687910782E-2</v>
      </c>
      <c r="HD220" s="14">
        <v>4.0528118214129055E-3</v>
      </c>
      <c r="HE220" s="14">
        <v>2.666099433386148E-3</v>
      </c>
      <c r="HF220" s="14">
        <v>81.907638542638338</v>
      </c>
      <c r="HG220" s="14">
        <v>4.4330760786831139E-4</v>
      </c>
      <c r="HH220" s="14">
        <v>21.844633031180628</v>
      </c>
      <c r="HI220" s="14">
        <v>3.061427664300785E-4</v>
      </c>
      <c r="HJ220" s="14">
        <v>2.6973536705086122E-3</v>
      </c>
      <c r="HK220" s="14">
        <v>2.9425197372240845E-3</v>
      </c>
      <c r="HL220" s="14">
        <v>3.7724385884498894E-3</v>
      </c>
      <c r="HM220" s="14">
        <v>7.8953131676565189E-2</v>
      </c>
      <c r="HN220" s="14">
        <v>2.3851658513465777E-3</v>
      </c>
      <c r="HO220" s="14">
        <v>2.0445148733457493E-4</v>
      </c>
      <c r="HP220" s="14">
        <v>0.14048197344816851</v>
      </c>
      <c r="HQ220" s="14">
        <v>2.1141045502445294E-2</v>
      </c>
      <c r="HR220" s="14">
        <v>9.9282027069819562E-3</v>
      </c>
      <c r="HS220" s="14">
        <v>3.1368211999366507E-3</v>
      </c>
      <c r="HT220" s="14">
        <v>4.1389916749246056E-4</v>
      </c>
      <c r="HU220" s="14">
        <v>2.8895090134068058E-3</v>
      </c>
      <c r="HV220" s="14">
        <v>7.244268103618362E-3</v>
      </c>
      <c r="HW220" s="14">
        <v>3.9247430387046502E-3</v>
      </c>
      <c r="HX220" s="14">
        <v>5.7075354300054518E-2</v>
      </c>
      <c r="HY220" s="14">
        <v>3.879419362429444E-2</v>
      </c>
      <c r="HZ220" s="14">
        <v>0.17589376500368487</v>
      </c>
      <c r="IA220" s="14">
        <v>1.7848521104670218E-4</v>
      </c>
      <c r="IB220" s="14">
        <v>3.0110194844561256E-3</v>
      </c>
      <c r="IC220" s="14">
        <v>0.6255124718009375</v>
      </c>
      <c r="ID220" s="14">
        <v>0.11704650528338233</v>
      </c>
      <c r="IE220" s="14">
        <v>2.0413940195551605</v>
      </c>
      <c r="IF220" s="14">
        <v>0.56482980964138008</v>
      </c>
      <c r="IG220" s="14">
        <v>0.22815007207298463</v>
      </c>
      <c r="IH220" s="14">
        <v>0.14188865349931351</v>
      </c>
      <c r="II220" s="14">
        <v>0.16393431159580604</v>
      </c>
      <c r="IJ220" s="14">
        <v>9.2378804402596895E-2</v>
      </c>
      <c r="IK220" s="14">
        <v>3.148030232238809E-2</v>
      </c>
      <c r="IL220" s="14">
        <v>8.6956236868385162E-3</v>
      </c>
      <c r="IM220" s="14">
        <v>3.5773899528407156E-2</v>
      </c>
      <c r="IN220" s="14">
        <v>4.4442015931212935E-3</v>
      </c>
      <c r="IO220" s="14">
        <v>1.7292858980932253E-2</v>
      </c>
      <c r="IP220" s="14">
        <v>2.4630179504507181E-2</v>
      </c>
      <c r="IQ220" s="14">
        <v>0</v>
      </c>
      <c r="IR220" s="14">
        <v>4.2068820578405712E-2</v>
      </c>
      <c r="IS220" s="14">
        <v>0.16933775811472332</v>
      </c>
      <c r="IT220" s="14">
        <v>7.372034281160797E-2</v>
      </c>
      <c r="IU220" s="14">
        <v>0.1215841768553353</v>
      </c>
      <c r="IV220" s="14">
        <v>5.7399713819017368E-3</v>
      </c>
      <c r="IW220" s="14">
        <v>0.13214881438249584</v>
      </c>
      <c r="IX220" s="14">
        <v>9.102829693425964E-3</v>
      </c>
      <c r="IY220" s="14">
        <v>4.0819596996064078E-2</v>
      </c>
      <c r="IZ220" s="14">
        <v>11416.584833693572</v>
      </c>
      <c r="JA220" s="14">
        <v>63825.071248130087</v>
      </c>
      <c r="JB220" s="14">
        <v>47.113910409799125</v>
      </c>
      <c r="JC220" s="14">
        <v>0</v>
      </c>
      <c r="JD220" s="14">
        <v>24.233541008221788</v>
      </c>
      <c r="JE220" s="14">
        <v>-1489.7055051832258</v>
      </c>
      <c r="JF220" s="14">
        <v>-4.345516305853335E-2</v>
      </c>
      <c r="JG220" s="10"/>
      <c r="JH220" s="11">
        <f t="shared" si="3"/>
        <v>73990.853999999978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8.6472401489306802E-5</v>
      </c>
      <c r="L221" s="12">
        <v>0</v>
      </c>
      <c r="M221" s="12">
        <v>0</v>
      </c>
      <c r="N221" s="12">
        <v>0</v>
      </c>
      <c r="O221" s="12">
        <v>0</v>
      </c>
      <c r="P221" s="12">
        <v>3.5845123472521798E-5</v>
      </c>
      <c r="Q221" s="12">
        <v>0</v>
      </c>
      <c r="R221" s="12">
        <v>0</v>
      </c>
      <c r="S221" s="12">
        <v>0</v>
      </c>
      <c r="T221" s="12">
        <v>0</v>
      </c>
      <c r="U221" s="12">
        <v>6.4232624119619618E-3</v>
      </c>
      <c r="V221" s="12">
        <v>8.0517159231152896E-5</v>
      </c>
      <c r="W221" s="12">
        <v>1.8583784433697938E-4</v>
      </c>
      <c r="X221" s="12">
        <v>4.7242064809405437E-4</v>
      </c>
      <c r="Y221" s="12">
        <v>9.7116052966049915E-4</v>
      </c>
      <c r="Z221" s="12">
        <v>3.5377351959270186E-4</v>
      </c>
      <c r="AA221" s="12">
        <v>1.5267853084809246E-4</v>
      </c>
      <c r="AB221" s="12">
        <v>5.3999495193958717E-5</v>
      </c>
      <c r="AC221" s="12">
        <v>1.2822490741772134E-2</v>
      </c>
      <c r="AD221" s="12">
        <v>3.1179974921761301E-3</v>
      </c>
      <c r="AE221" s="12">
        <v>1.0402691203511305E-3</v>
      </c>
      <c r="AF221" s="12">
        <v>2.1031711744234021E-4</v>
      </c>
      <c r="AG221" s="12">
        <v>1.5012844848958637E-4</v>
      </c>
      <c r="AH221" s="12">
        <v>2.3977216211058046E-4</v>
      </c>
      <c r="AI221" s="12">
        <v>2.5134748122766517E-3</v>
      </c>
      <c r="AJ221" s="12">
        <v>2.8094585424197165E-4</v>
      </c>
      <c r="AK221" s="12">
        <v>1.7429342511356468E-3</v>
      </c>
      <c r="AL221" s="12">
        <v>1.228371033647773E-3</v>
      </c>
      <c r="AM221" s="12">
        <v>1.3700579430560983E-3</v>
      </c>
      <c r="AN221" s="12">
        <v>4.6945575162143077E-3</v>
      </c>
      <c r="AO221" s="12">
        <v>1.2695251422701068E-3</v>
      </c>
      <c r="AP221" s="12">
        <v>7.3832056167055985E-5</v>
      </c>
      <c r="AQ221" s="12">
        <v>6.6327881026189018E-3</v>
      </c>
      <c r="AR221" s="12">
        <v>7.3575742848970159E-4</v>
      </c>
      <c r="AS221" s="12">
        <v>1.7138624338431708E-3</v>
      </c>
      <c r="AT221" s="12">
        <v>5.3532071801666604E-5</v>
      </c>
      <c r="AU221" s="12">
        <v>1.9047989645773627E-4</v>
      </c>
      <c r="AV221" s="12">
        <v>8.5497435759136634E-4</v>
      </c>
      <c r="AW221" s="12">
        <v>2.2987206090774171E-4</v>
      </c>
      <c r="AX221" s="12">
        <v>2.3292114722959248E-4</v>
      </c>
      <c r="AY221" s="12">
        <v>2.2490651864947618E-4</v>
      </c>
      <c r="AZ221" s="12">
        <v>4.954597259279464E-4</v>
      </c>
      <c r="BA221" s="12">
        <v>3.0708710871132552E-3</v>
      </c>
      <c r="BB221" s="12">
        <v>2.5180090437879499E-4</v>
      </c>
      <c r="BC221" s="12">
        <v>3.5508958603093803E-4</v>
      </c>
      <c r="BD221" s="12">
        <v>7.1592613542162701E-4</v>
      </c>
      <c r="BE221" s="12">
        <v>2.7566773901559655E-4</v>
      </c>
      <c r="BF221" s="12">
        <v>1.9061219980992622E-5</v>
      </c>
      <c r="BG221" s="12">
        <v>4.0939569782187539E-5</v>
      </c>
      <c r="BH221" s="12">
        <v>5.4820589307043842E-4</v>
      </c>
      <c r="BI221" s="12">
        <v>3.5524457401420038E-4</v>
      </c>
      <c r="BJ221" s="12">
        <v>1.8265078746986328E-3</v>
      </c>
      <c r="BK221" s="12">
        <v>1.7766277390268658E-3</v>
      </c>
      <c r="BL221" s="12">
        <v>2.6015947035053319E-4</v>
      </c>
      <c r="BM221" s="12">
        <v>2.4789534237326216E-4</v>
      </c>
      <c r="BN221" s="12">
        <v>1.7014869088120401E-4</v>
      </c>
      <c r="BO221" s="12">
        <v>1.2355453090159743E-3</v>
      </c>
      <c r="BP221" s="12">
        <v>3.2359667377086995E-3</v>
      </c>
      <c r="BQ221" s="12">
        <v>4.2486897155643818E-4</v>
      </c>
      <c r="BR221" s="12">
        <v>7.0410442068944204E-4</v>
      </c>
      <c r="BS221" s="12">
        <v>5.1880508797797777E-4</v>
      </c>
      <c r="BT221" s="12">
        <v>3.7807149342463336E-3</v>
      </c>
      <c r="BU221" s="12">
        <v>3.8754763788067501E-4</v>
      </c>
      <c r="BV221" s="12">
        <v>4.2247093766210024E-4</v>
      </c>
      <c r="BW221" s="12">
        <v>7.4578031588775837E-4</v>
      </c>
      <c r="BX221" s="12">
        <v>1.5337996598829018E-3</v>
      </c>
      <c r="BY221" s="12">
        <v>1.5358456691309038E-4</v>
      </c>
      <c r="BZ221" s="12">
        <v>1.0790254928315624E-3</v>
      </c>
      <c r="CA221" s="12">
        <v>2.1691039220777656E-3</v>
      </c>
      <c r="CB221" s="12">
        <v>7.7170498692672178E-4</v>
      </c>
      <c r="CC221" s="12">
        <v>2.2144387690019448E-4</v>
      </c>
      <c r="CD221" s="12">
        <v>1.7015665413406446E-4</v>
      </c>
      <c r="CE221" s="12">
        <v>2.5914550693100375E-4</v>
      </c>
      <c r="CF221" s="12">
        <v>5.8107426620314091E-4</v>
      </c>
      <c r="CG221" s="12">
        <v>5.1666780152517344E-4</v>
      </c>
      <c r="CH221" s="12">
        <v>1.2233616318012132E-3</v>
      </c>
      <c r="CI221" s="12">
        <v>5.9905875255847221E-4</v>
      </c>
      <c r="CJ221" s="12">
        <v>3.9389680420169615E-4</v>
      </c>
      <c r="CK221" s="12">
        <v>3.4348065490104237E-4</v>
      </c>
      <c r="CL221" s="12">
        <v>3.7593418727599888E-4</v>
      </c>
      <c r="CM221" s="12">
        <v>1.5548543526894314E-4</v>
      </c>
      <c r="CN221" s="12">
        <v>1.4481008176502324E-3</v>
      </c>
      <c r="CO221" s="12">
        <v>6.212462154796028E-4</v>
      </c>
      <c r="CP221" s="12">
        <v>1.9073440892733979E-4</v>
      </c>
      <c r="CQ221" s="12">
        <v>8.2415288015191709E-5</v>
      </c>
      <c r="CR221" s="12">
        <v>3.6069024612923352E-4</v>
      </c>
      <c r="CS221" s="12">
        <v>1.5098761106105277E-4</v>
      </c>
      <c r="CT221" s="12">
        <v>1.0149228061874852E-3</v>
      </c>
      <c r="CU221" s="12">
        <v>7.1728342256155994E-4</v>
      </c>
      <c r="CV221" s="12">
        <v>3.8323265585128567E-4</v>
      </c>
      <c r="CW221" s="12">
        <v>7.8736217541655988E-3</v>
      </c>
      <c r="CX221" s="12">
        <v>4.52015084634921E-3</v>
      </c>
      <c r="CY221" s="12">
        <v>5.1285716373250115E-3</v>
      </c>
      <c r="CZ221" s="12">
        <v>2.6051285336288439E-4</v>
      </c>
      <c r="DA221" s="12">
        <v>2.1038319200773875E-4</v>
      </c>
      <c r="DB221" s="12">
        <v>4.0095363860720532E-4</v>
      </c>
      <c r="DC221" s="12">
        <v>8.7390021692725442E-4</v>
      </c>
      <c r="DD221" s="12">
        <v>2.4308031531269703E-3</v>
      </c>
      <c r="DE221" s="12">
        <v>1.1409780375304243E-3</v>
      </c>
      <c r="DF221" s="12">
        <v>8.0844393716538024E-5</v>
      </c>
      <c r="DG221" s="12">
        <v>2.0651357218102196E-4</v>
      </c>
      <c r="DH221" s="12">
        <v>9.3314048571733164E-3</v>
      </c>
      <c r="DI221" s="12">
        <v>2.5583183052951971E-4</v>
      </c>
      <c r="DJ221" s="12">
        <v>7.4330696526007608E-5</v>
      </c>
      <c r="DK221" s="12">
        <v>2.5563215203434719E-5</v>
      </c>
      <c r="DL221" s="12">
        <v>8.1241635294506458E-5</v>
      </c>
      <c r="DM221" s="12">
        <v>1.7396800050335861E-2</v>
      </c>
      <c r="DN221" s="12">
        <v>7.3027824951381001E-4</v>
      </c>
      <c r="DO221" s="12">
        <v>2.83379408658314E-4</v>
      </c>
      <c r="DP221" s="12">
        <v>2.1504326846960957E-3</v>
      </c>
      <c r="DQ221" s="12">
        <v>2.0534066064808931E-3</v>
      </c>
      <c r="DR221" s="12">
        <v>3.2101374907785182E-2</v>
      </c>
      <c r="DS221" s="12">
        <v>6.4267630510072865E-2</v>
      </c>
      <c r="DT221" s="12">
        <v>1.6922567242399257E-3</v>
      </c>
      <c r="DU221" s="12">
        <v>4.7048308220165434E-4</v>
      </c>
      <c r="DV221" s="12">
        <v>2.3654957311397925E-4</v>
      </c>
      <c r="DW221" s="12">
        <v>8.790621634143862E-4</v>
      </c>
      <c r="DX221" s="12">
        <v>4.045002627136616E-6</v>
      </c>
      <c r="DY221" s="12">
        <v>2.7723072106833023E-3</v>
      </c>
      <c r="DZ221" s="12">
        <v>9.8836791934576789E-4</v>
      </c>
      <c r="EA221" s="12">
        <v>6.4485476567728911E-3</v>
      </c>
      <c r="EB221" s="12">
        <v>3.0469072258590925E-3</v>
      </c>
      <c r="EC221" s="12">
        <v>7.4144569137780727E-5</v>
      </c>
      <c r="ED221" s="12">
        <v>4.814260818822175E-5</v>
      </c>
      <c r="EE221" s="12">
        <v>5.2594117973674868E-5</v>
      </c>
      <c r="EF221" s="12">
        <v>1.5147789694710698E-5</v>
      </c>
      <c r="EG221" s="12">
        <v>6.6854139416011333E-4</v>
      </c>
      <c r="EH221" s="12">
        <v>2.3313742968812075E-5</v>
      </c>
      <c r="EI221" s="12">
        <v>7.3581459949467547E-6</v>
      </c>
      <c r="EJ221" s="12">
        <v>5.8734193267436108E-7</v>
      </c>
      <c r="EK221" s="12">
        <v>1.1010888232061051E-3</v>
      </c>
      <c r="EL221" s="12">
        <v>1.3665775031944716E-4</v>
      </c>
      <c r="EM221" s="12">
        <v>1.1452240848769211E-3</v>
      </c>
      <c r="EN221" s="12">
        <v>7.7074284520934147E-4</v>
      </c>
      <c r="EO221" s="12">
        <v>6.8593605800493958E-3</v>
      </c>
      <c r="EP221" s="12">
        <v>3.3773335360917093E-5</v>
      </c>
      <c r="EQ221" s="12">
        <v>3.70291340720365E-5</v>
      </c>
      <c r="ER221" s="12">
        <v>8.3630171405957819E-4</v>
      </c>
      <c r="ES221" s="12">
        <v>3.7679414570883337E-3</v>
      </c>
      <c r="ET221" s="12">
        <v>3.1655916053608098E-3</v>
      </c>
      <c r="EU221" s="12">
        <v>4.8175851512353919E-5</v>
      </c>
      <c r="EV221" s="12">
        <v>8.4473074885868162E-3</v>
      </c>
      <c r="EW221" s="12">
        <v>9.0961775315687342E-5</v>
      </c>
      <c r="EX221" s="12">
        <v>6.7153596006260816E-3</v>
      </c>
      <c r="EY221" s="12">
        <v>2.0727089883587043E-7</v>
      </c>
      <c r="EZ221" s="12">
        <v>1.084718179176535E-2</v>
      </c>
      <c r="FA221" s="12">
        <v>1.5464453262555956E-2</v>
      </c>
      <c r="FB221" s="12">
        <v>1.1636781076898219E-4</v>
      </c>
      <c r="FC221" s="12">
        <v>5.9358803094769234E-3</v>
      </c>
      <c r="FD221" s="12">
        <v>6.1282389087473821E-4</v>
      </c>
      <c r="FE221" s="12">
        <v>6.7007213944795629E-4</v>
      </c>
      <c r="FF221" s="12">
        <v>1.2553502703849456E-5</v>
      </c>
      <c r="FG221" s="12">
        <v>1.6562024936856816E-2</v>
      </c>
      <c r="FH221" s="12">
        <v>1.2120063941227731E-3</v>
      </c>
      <c r="FI221" s="12">
        <v>5.6932285767976871E-4</v>
      </c>
      <c r="FJ221" s="12">
        <v>4.0454641989267045E-3</v>
      </c>
      <c r="FK221" s="12">
        <v>3.7956868219607903E-5</v>
      </c>
      <c r="FL221" s="12">
        <v>8.3202165336798977E-4</v>
      </c>
      <c r="FM221" s="12">
        <v>0</v>
      </c>
      <c r="FN221" s="12">
        <v>3.1753459816570941E-4</v>
      </c>
      <c r="FO221" s="12">
        <v>2.6076932392290076E-3</v>
      </c>
      <c r="FP221" s="12">
        <v>6.8259482711996119E-4</v>
      </c>
      <c r="FQ221" s="12">
        <v>6.6608648034540599E-2</v>
      </c>
      <c r="FR221" s="12">
        <v>7.3375267968271108E-3</v>
      </c>
      <c r="FS221" s="12">
        <v>2.1105404448109812E-3</v>
      </c>
      <c r="FT221" s="12">
        <v>2.2767766263568434E-3</v>
      </c>
      <c r="FU221" s="12">
        <v>1.8627740855358371E-3</v>
      </c>
      <c r="FV221" s="12">
        <v>1.8810899070415368E-4</v>
      </c>
      <c r="FW221" s="12">
        <v>4.6288384881609836E-3</v>
      </c>
      <c r="FX221" s="12">
        <v>6.1073093167769157E-4</v>
      </c>
      <c r="FY221" s="12">
        <v>7.4398971430669376E-3</v>
      </c>
      <c r="FZ221" s="12">
        <v>1.2978599132793468E-2</v>
      </c>
      <c r="GA221" s="12">
        <v>5.8846346182572333E-3</v>
      </c>
      <c r="GB221" s="12">
        <v>2.587048869071951E-4</v>
      </c>
      <c r="GC221" s="12">
        <v>3.7480554987649635E-3</v>
      </c>
      <c r="GD221" s="12">
        <v>8.259339084563343E-4</v>
      </c>
      <c r="GE221" s="12">
        <v>6.9215963807457725E-4</v>
      </c>
      <c r="GF221" s="12">
        <v>5.227520742182341E-3</v>
      </c>
      <c r="GG221" s="12">
        <v>3.2078318081758782E-3</v>
      </c>
      <c r="GH221" s="12">
        <v>2.8822804787245332E-3</v>
      </c>
      <c r="GI221" s="12">
        <v>2.9352564814823911E-3</v>
      </c>
      <c r="GJ221" s="12">
        <v>2.1516232689024984E-4</v>
      </c>
      <c r="GK221" s="12">
        <v>1.6140661329073361E-3</v>
      </c>
      <c r="GL221" s="12">
        <v>3.543103457231619E-3</v>
      </c>
      <c r="GM221" s="12">
        <v>5.8633295543761657E-4</v>
      </c>
      <c r="GN221" s="12">
        <v>1.1752706401708759E-3</v>
      </c>
      <c r="GO221" s="12">
        <v>1.0012455519115282E-4</v>
      </c>
      <c r="GP221" s="12">
        <v>3.0394069624333338E-4</v>
      </c>
      <c r="GQ221" s="12">
        <v>1.900702820782915E-4</v>
      </c>
      <c r="GR221" s="12">
        <v>4.4482636985621951E-3</v>
      </c>
      <c r="GS221" s="12">
        <v>2.8279745666523473E-5</v>
      </c>
      <c r="GT221" s="12">
        <v>2.7315166490694629E-3</v>
      </c>
      <c r="GU221" s="12">
        <v>3.3604116288818702E-4</v>
      </c>
      <c r="GV221" s="12">
        <v>2.2523957871678423E-4</v>
      </c>
      <c r="GW221" s="12">
        <v>1.0808251143174098E-3</v>
      </c>
      <c r="GX221" s="12">
        <v>2.336730437645887E-5</v>
      </c>
      <c r="GY221" s="12">
        <v>2.9869260882347671E-3</v>
      </c>
      <c r="GZ221" s="12">
        <v>1.444902742181678E-3</v>
      </c>
      <c r="HA221" s="12">
        <v>5.3471303009887383E-4</v>
      </c>
      <c r="HB221" s="12">
        <v>1.8281379044403806E-4</v>
      </c>
      <c r="HC221" s="12">
        <v>9.9545774808778675E-4</v>
      </c>
      <c r="HD221" s="12">
        <v>4.4048824658032104E-5</v>
      </c>
      <c r="HE221" s="12">
        <v>5.4622178379026075E-5</v>
      </c>
      <c r="HF221" s="12">
        <v>2.2849243800128058E-3</v>
      </c>
      <c r="HG221" s="12">
        <v>8.3642471231679305E-6</v>
      </c>
      <c r="HH221" s="12">
        <v>6.9729191165024396E-4</v>
      </c>
      <c r="HI221" s="12">
        <v>3.1078621190283742E-6</v>
      </c>
      <c r="HJ221" s="12">
        <v>1.8723206484851089E-5</v>
      </c>
      <c r="HK221" s="12">
        <v>3.4390455373167147E-5</v>
      </c>
      <c r="HL221" s="12">
        <v>6.162831235139395E-5</v>
      </c>
      <c r="HM221" s="12">
        <v>5.0425588086744604E-4</v>
      </c>
      <c r="HN221" s="12">
        <v>1.7783181278264673E-5</v>
      </c>
      <c r="HO221" s="12">
        <v>1.9960295933978483E-5</v>
      </c>
      <c r="HP221" s="12">
        <v>2.2054916977888909E-3</v>
      </c>
      <c r="HQ221" s="12">
        <v>4.5627817636613717E-5</v>
      </c>
      <c r="HR221" s="12">
        <v>2.6438940709715738E-4</v>
      </c>
      <c r="HS221" s="12">
        <v>3.9873765315873638E-4</v>
      </c>
      <c r="HT221" s="12">
        <v>1.6675180854379184E-5</v>
      </c>
      <c r="HU221" s="12">
        <v>5.6043374756464547E-5</v>
      </c>
      <c r="HV221" s="12">
        <v>3.2514014081947736E-4</v>
      </c>
      <c r="HW221" s="12">
        <v>3.9146246999011673E-4</v>
      </c>
      <c r="HX221" s="12">
        <v>5.8771053287468003E-3</v>
      </c>
      <c r="HY221" s="12">
        <v>2.9331525887975355E-3</v>
      </c>
      <c r="HZ221" s="12">
        <v>8.1191403078259179E-3</v>
      </c>
      <c r="IA221" s="12">
        <v>3.2233685826610445E-6</v>
      </c>
      <c r="IB221" s="12">
        <v>1.1247037432175955E-4</v>
      </c>
      <c r="IC221" s="12">
        <v>3.4284398248940056E-4</v>
      </c>
      <c r="ID221" s="12">
        <v>1.8876369555623682E-4</v>
      </c>
      <c r="IE221" s="12">
        <v>2.8210454713043748E-3</v>
      </c>
      <c r="IF221" s="12">
        <v>6.0570678495818053E-3</v>
      </c>
      <c r="IG221" s="12">
        <v>3.6969992399861143E-4</v>
      </c>
      <c r="IH221" s="12">
        <v>8.8548789709546867E-4</v>
      </c>
      <c r="II221" s="12">
        <v>2.0626946645180191E-3</v>
      </c>
      <c r="IJ221" s="12">
        <v>2.3469830219827709E-2</v>
      </c>
      <c r="IK221" s="12">
        <v>1.1144163884538078E-3</v>
      </c>
      <c r="IL221" s="12">
        <v>1.9436888264086512E-4</v>
      </c>
      <c r="IM221" s="12">
        <v>5.8944653634871542E-3</v>
      </c>
      <c r="IN221" s="12">
        <v>2.3245535508127112E-4</v>
      </c>
      <c r="IO221" s="12">
        <v>6.1975360102630643E-4</v>
      </c>
      <c r="IP221" s="12">
        <v>9.6386874231135832E-4</v>
      </c>
      <c r="IQ221" s="12">
        <v>0</v>
      </c>
      <c r="IR221" s="12">
        <v>1.0959772113270138E-3</v>
      </c>
      <c r="IS221" s="12">
        <v>6.1558495769824997E-3</v>
      </c>
      <c r="IT221" s="12">
        <v>2.2381584226269474E-3</v>
      </c>
      <c r="IU221" s="12">
        <v>3.5443931334176613E-3</v>
      </c>
      <c r="IV221" s="12">
        <v>4.0669134222734492E-4</v>
      </c>
      <c r="IW221" s="12">
        <v>6.3133603132693571E-3</v>
      </c>
      <c r="IX221" s="12">
        <v>2.8612609918218408E-3</v>
      </c>
      <c r="IY221" s="12">
        <v>1.9610805952038313E-5</v>
      </c>
      <c r="IZ221" s="12">
        <v>86.152701989294982</v>
      </c>
      <c r="JA221" s="12">
        <v>7.225220115216809E-7</v>
      </c>
      <c r="JB221" s="12">
        <v>9.3213657717581347E-3</v>
      </c>
      <c r="JC221" s="12">
        <v>0</v>
      </c>
      <c r="JD221" s="12">
        <v>0</v>
      </c>
      <c r="JE221" s="12">
        <v>-0.33682504133525282</v>
      </c>
      <c r="JF221" s="12">
        <v>-2.8107197328025757E-3</v>
      </c>
      <c r="JG221" s="10"/>
      <c r="JH221" s="13">
        <f t="shared" si="3"/>
        <v>86.42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1.4693977831021937E-2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8.5291733272984814E-8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8.7591167379560247E-6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3.2998596664510298E-3</v>
      </c>
      <c r="GG222" s="14">
        <v>0</v>
      </c>
      <c r="GH222" s="14">
        <v>0</v>
      </c>
      <c r="GI222" s="14">
        <v>0</v>
      </c>
      <c r="GJ222" s="14">
        <v>0</v>
      </c>
      <c r="GK222" s="14">
        <v>5.7559178689377869E-6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1.183979781886776E-5</v>
      </c>
      <c r="GS222" s="14">
        <v>0</v>
      </c>
      <c r="GT222" s="14">
        <v>1.1231783955948923E-4</v>
      </c>
      <c r="GU222" s="14">
        <v>0</v>
      </c>
      <c r="GV222" s="14">
        <v>0</v>
      </c>
      <c r="GW222" s="14">
        <v>6.9792638040368463E-5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1.5681307075750408E-4</v>
      </c>
      <c r="IX222" s="14">
        <v>0</v>
      </c>
      <c r="IY222" s="14">
        <v>0</v>
      </c>
      <c r="IZ222" s="14">
        <v>67.981274881648289</v>
      </c>
      <c r="JA222" s="14">
        <v>537.92305654112795</v>
      </c>
      <c r="JB222" s="14">
        <v>0.72943358797893465</v>
      </c>
      <c r="JC222" s="14">
        <v>0</v>
      </c>
      <c r="JD222" s="14">
        <v>0</v>
      </c>
      <c r="JE222" s="14">
        <v>-4.1242119252375923E-3</v>
      </c>
      <c r="JF222" s="14">
        <v>0</v>
      </c>
      <c r="JG222" s="10"/>
      <c r="JH222" s="11">
        <f t="shared" si="3"/>
        <v>606.64799999999991</v>
      </c>
    </row>
    <row r="223" spans="1:268" x14ac:dyDescent="0.2">
      <c r="A223" s="3" t="s">
        <v>223</v>
      </c>
      <c r="B223" s="12">
        <v>1.5849092202120871E-5</v>
      </c>
      <c r="C223" s="12">
        <v>1.4302357235692419E-5</v>
      </c>
      <c r="D223" s="12">
        <v>1.21665688062649E-5</v>
      </c>
      <c r="E223" s="12">
        <v>1.9272936294047774E-6</v>
      </c>
      <c r="F223" s="12">
        <v>8.3931163429945771E-6</v>
      </c>
      <c r="G223" s="12">
        <v>4.5061159190042944E-5</v>
      </c>
      <c r="H223" s="12">
        <v>1.9533169057992561E-5</v>
      </c>
      <c r="I223" s="12">
        <v>6.6547807620237923E-5</v>
      </c>
      <c r="J223" s="12">
        <v>1.0112215072325168E-6</v>
      </c>
      <c r="K223" s="12">
        <v>1.9212642635432843E-4</v>
      </c>
      <c r="L223" s="12">
        <v>1.0257958187372021E-6</v>
      </c>
      <c r="M223" s="12">
        <v>3.606592492038233E-8</v>
      </c>
      <c r="N223" s="12">
        <v>1.5857751293748032E-6</v>
      </c>
      <c r="O223" s="12">
        <v>1.3143006450771943E-4</v>
      </c>
      <c r="P223" s="12">
        <v>1.6728017614577238E-4</v>
      </c>
      <c r="Q223" s="12">
        <v>5.7910657221366799E-7</v>
      </c>
      <c r="R223" s="12">
        <v>4.0836705622328218E-7</v>
      </c>
      <c r="S223" s="12">
        <v>1.0211198352010993E-7</v>
      </c>
      <c r="T223" s="12">
        <v>1.5568947475317991E-7</v>
      </c>
      <c r="U223" s="12">
        <v>2.2773678601772887E-2</v>
      </c>
      <c r="V223" s="12">
        <v>1.4367227851407708E-4</v>
      </c>
      <c r="W223" s="12">
        <v>8.2752184469449177E-4</v>
      </c>
      <c r="X223" s="12">
        <v>1.7341915618627117E-3</v>
      </c>
      <c r="Y223" s="12">
        <v>1.92093597438376E-3</v>
      </c>
      <c r="Z223" s="12">
        <v>8.9517942384880421E-4</v>
      </c>
      <c r="AA223" s="12">
        <v>6.0647664036217908E-4</v>
      </c>
      <c r="AB223" s="12">
        <v>2.2739208934312167E-4</v>
      </c>
      <c r="AC223" s="12">
        <v>2.8237217210561605E-2</v>
      </c>
      <c r="AD223" s="12">
        <v>0.60849083979727514</v>
      </c>
      <c r="AE223" s="12">
        <v>4.9664796904809027E-3</v>
      </c>
      <c r="AF223" s="12">
        <v>1.8705508179709162E-3</v>
      </c>
      <c r="AG223" s="12">
        <v>1.3362431447937837E-3</v>
      </c>
      <c r="AH223" s="12">
        <v>8.3852742340964159E-4</v>
      </c>
      <c r="AI223" s="12">
        <v>4.8308544094365019E-3</v>
      </c>
      <c r="AJ223" s="12">
        <v>7.5591239270128455E-4</v>
      </c>
      <c r="AK223" s="12">
        <v>5.4233452682283011E-3</v>
      </c>
      <c r="AL223" s="12">
        <v>2.5343093752973676E-3</v>
      </c>
      <c r="AM223" s="12">
        <v>2.6218971432423539E-3</v>
      </c>
      <c r="AN223" s="12">
        <v>7.9140972586210744E-3</v>
      </c>
      <c r="AO223" s="12">
        <v>2.9091779260989759E-3</v>
      </c>
      <c r="AP223" s="12">
        <v>1.7853049930244841E-4</v>
      </c>
      <c r="AQ223" s="12">
        <v>1.1275462457508332E-2</v>
      </c>
      <c r="AR223" s="12">
        <v>1.4831871494889435E-3</v>
      </c>
      <c r="AS223" s="12">
        <v>4.5277538881966142E-3</v>
      </c>
      <c r="AT223" s="12">
        <v>3.9634892661472932E-4</v>
      </c>
      <c r="AU223" s="12">
        <v>3.5213524476523575E-4</v>
      </c>
      <c r="AV223" s="12">
        <v>1.6228261109599736E-3</v>
      </c>
      <c r="AW223" s="12">
        <v>4.0066616292781001E-4</v>
      </c>
      <c r="AX223" s="12">
        <v>4.2098133551877722E-4</v>
      </c>
      <c r="AY223" s="12">
        <v>4.2252854132672247E-4</v>
      </c>
      <c r="AZ223" s="12">
        <v>8.874727459550468E-4</v>
      </c>
      <c r="BA223" s="12">
        <v>5.8125236308909185E-3</v>
      </c>
      <c r="BB223" s="12">
        <v>4.0931127694791137E-4</v>
      </c>
      <c r="BC223" s="12">
        <v>6.4163827686856674E-4</v>
      </c>
      <c r="BD223" s="12">
        <v>1.4014420221091163E-3</v>
      </c>
      <c r="BE223" s="12">
        <v>4.9640854344677765E-4</v>
      </c>
      <c r="BF223" s="12">
        <v>3.2911912333847719E-4</v>
      </c>
      <c r="BG223" s="12">
        <v>1.3891584763640858E-4</v>
      </c>
      <c r="BH223" s="12">
        <v>1.1661791142022955E-3</v>
      </c>
      <c r="BI223" s="12">
        <v>1.0606737563209224E-3</v>
      </c>
      <c r="BJ223" s="12">
        <v>3.7158234808120374E-3</v>
      </c>
      <c r="BK223" s="12">
        <v>5.003850219472584E-3</v>
      </c>
      <c r="BL223" s="12">
        <v>7.2316761159611411E-3</v>
      </c>
      <c r="BM223" s="12">
        <v>7.4900185134101046E-3</v>
      </c>
      <c r="BN223" s="12">
        <v>6.2957392988193233E-4</v>
      </c>
      <c r="BO223" s="12">
        <v>2.0526341506653914E-3</v>
      </c>
      <c r="BP223" s="12">
        <v>8.5313401084979399E-3</v>
      </c>
      <c r="BQ223" s="12">
        <v>1.0208486964698167E-3</v>
      </c>
      <c r="BR223" s="12">
        <v>1.6628449974897838E-3</v>
      </c>
      <c r="BS223" s="12">
        <v>1.2262807103620142E-3</v>
      </c>
      <c r="BT223" s="12">
        <v>7.861123216729899E-3</v>
      </c>
      <c r="BU223" s="12">
        <v>8.4799137383425216E-4</v>
      </c>
      <c r="BV223" s="12">
        <v>9.2078587191415104E-4</v>
      </c>
      <c r="BW223" s="12">
        <v>1.4137413745306648E-3</v>
      </c>
      <c r="BX223" s="12">
        <v>4.9101963217669199E-3</v>
      </c>
      <c r="BY223" s="12">
        <v>2.7083695927200595E-4</v>
      </c>
      <c r="BZ223" s="12">
        <v>1.8347057565696397E-3</v>
      </c>
      <c r="CA223" s="12">
        <v>5.9052008869682517E-3</v>
      </c>
      <c r="CB223" s="12">
        <v>1.777948801182224E-3</v>
      </c>
      <c r="CC223" s="12">
        <v>4.1682974125337727E-4</v>
      </c>
      <c r="CD223" s="12">
        <v>1.0030463825910902E-3</v>
      </c>
      <c r="CE223" s="12">
        <v>9.1539831369195533E-4</v>
      </c>
      <c r="CF223" s="12">
        <v>1.1240332804425485E-3</v>
      </c>
      <c r="CG223" s="12">
        <v>9.7953786818294605E-4</v>
      </c>
      <c r="CH223" s="12">
        <v>3.5029550569681558E-3</v>
      </c>
      <c r="CI223" s="12">
        <v>1.2262867348104456E-3</v>
      </c>
      <c r="CJ223" s="12">
        <v>7.2577666195085863E-4</v>
      </c>
      <c r="CK223" s="12">
        <v>1.0486119540571192E-3</v>
      </c>
      <c r="CL223" s="12">
        <v>1.036001406452002E-3</v>
      </c>
      <c r="CM223" s="12">
        <v>8.1203012521471386E-4</v>
      </c>
      <c r="CN223" s="12">
        <v>3.057901907978292E-3</v>
      </c>
      <c r="CO223" s="12">
        <v>1.5089448757451588E-3</v>
      </c>
      <c r="CP223" s="12">
        <v>5.6634113910664671E-4</v>
      </c>
      <c r="CQ223" s="12">
        <v>2.1842301355239462E-4</v>
      </c>
      <c r="CR223" s="12">
        <v>1.3079659000664373E-3</v>
      </c>
      <c r="CS223" s="12">
        <v>6.3470856006604367E-4</v>
      </c>
      <c r="CT223" s="12">
        <v>1.8052901036437949E-3</v>
      </c>
      <c r="CU223" s="12">
        <v>1.7385490218226312E-3</v>
      </c>
      <c r="CV223" s="12">
        <v>1.0974850294582993E-3</v>
      </c>
      <c r="CW223" s="12">
        <v>1.5409945049997155E-2</v>
      </c>
      <c r="CX223" s="12">
        <v>9.5129106392420233E-3</v>
      </c>
      <c r="CY223" s="12">
        <v>9.3220997550816712E-3</v>
      </c>
      <c r="CZ223" s="12">
        <v>6.446502235509001E-4</v>
      </c>
      <c r="DA223" s="12">
        <v>4.8475269946982128E-4</v>
      </c>
      <c r="DB223" s="12">
        <v>1.2929131969372642E-3</v>
      </c>
      <c r="DC223" s="12">
        <v>1.8080059797555275E-3</v>
      </c>
      <c r="DD223" s="12">
        <v>5.1868897118443179E-3</v>
      </c>
      <c r="DE223" s="12">
        <v>2.7474041421687539E-3</v>
      </c>
      <c r="DF223" s="12">
        <v>1.8795915089116571E-3</v>
      </c>
      <c r="DG223" s="12">
        <v>7.0065880471208803E-4</v>
      </c>
      <c r="DH223" s="12">
        <v>1.9841646690162033E-2</v>
      </c>
      <c r="DI223" s="12">
        <v>4.7546219413939538E-4</v>
      </c>
      <c r="DJ223" s="12">
        <v>1.5820457680720322E-4</v>
      </c>
      <c r="DK223" s="12">
        <v>5.7090818489879094E-5</v>
      </c>
      <c r="DL223" s="12">
        <v>1.9892472310272278E-4</v>
      </c>
      <c r="DM223" s="12">
        <v>2.8348325083380883E-2</v>
      </c>
      <c r="DN223" s="12">
        <v>1.520123381247141E-3</v>
      </c>
      <c r="DO223" s="12">
        <v>5.4750775230672877E-4</v>
      </c>
      <c r="DP223" s="12">
        <v>4.5830685118981498E-3</v>
      </c>
      <c r="DQ223" s="12">
        <v>4.2653975847739539E-3</v>
      </c>
      <c r="DR223" s="12">
        <v>5.8280776401051212E-2</v>
      </c>
      <c r="DS223" s="12">
        <v>0.11316886946341963</v>
      </c>
      <c r="DT223" s="12">
        <v>5.3498633375689301E-3</v>
      </c>
      <c r="DU223" s="12">
        <v>1.0019288903740048E-3</v>
      </c>
      <c r="DV223" s="12">
        <v>6.3171388843152843E-4</v>
      </c>
      <c r="DW223" s="12">
        <v>1.8266115536602467E-3</v>
      </c>
      <c r="DX223" s="12">
        <v>8.0382254925367607E-6</v>
      </c>
      <c r="DY223" s="12">
        <v>9.0928220620086798E-3</v>
      </c>
      <c r="DZ223" s="12">
        <v>2.0884618480966665E-3</v>
      </c>
      <c r="EA223" s="12">
        <v>2.1152370811605221E-2</v>
      </c>
      <c r="EB223" s="12">
        <v>4.9873146798425985E-3</v>
      </c>
      <c r="EC223" s="12">
        <v>1.6887824264993142E-4</v>
      </c>
      <c r="ED223" s="12">
        <v>1.10129314277046E-4</v>
      </c>
      <c r="EE223" s="12">
        <v>9.8845042260517764E-5</v>
      </c>
      <c r="EF223" s="12">
        <v>1.5504935209696805E-4</v>
      </c>
      <c r="EG223" s="12">
        <v>1.0878801922347635E-3</v>
      </c>
      <c r="EH223" s="12">
        <v>5.7614816359834815E-5</v>
      </c>
      <c r="EI223" s="12">
        <v>2.8231536090272666E-5</v>
      </c>
      <c r="EJ223" s="12">
        <v>1.0037589824725765E-6</v>
      </c>
      <c r="EK223" s="12">
        <v>2.2856363733443296E-3</v>
      </c>
      <c r="EL223" s="12">
        <v>2.2859197385960981E-4</v>
      </c>
      <c r="EM223" s="12">
        <v>2.5750647612778981E-3</v>
      </c>
      <c r="EN223" s="12">
        <v>1.3500074733444663E-3</v>
      </c>
      <c r="EO223" s="12">
        <v>1.1813853979791459E-2</v>
      </c>
      <c r="EP223" s="12">
        <v>6.229911011014223E-5</v>
      </c>
      <c r="EQ223" s="12">
        <v>1.2985888865819638E-4</v>
      </c>
      <c r="ER223" s="12">
        <v>1.5321543953477818E-3</v>
      </c>
      <c r="ES223" s="12">
        <v>6.8059107734625719E-3</v>
      </c>
      <c r="ET223" s="12">
        <v>6.7969241971854669E-3</v>
      </c>
      <c r="EU223" s="12">
        <v>9.3082115989674653E-5</v>
      </c>
      <c r="EV223" s="12">
        <v>1.4725942668384388E-2</v>
      </c>
      <c r="EW223" s="12">
        <v>1.650406277641578E-4</v>
      </c>
      <c r="EX223" s="12">
        <v>1.1763233767477958E-2</v>
      </c>
      <c r="EY223" s="12">
        <v>3.3310459384335701E-7</v>
      </c>
      <c r="EZ223" s="12">
        <v>1.760865860923324E-2</v>
      </c>
      <c r="FA223" s="12">
        <v>2.6317593060073877E-2</v>
      </c>
      <c r="FB223" s="12">
        <v>2.181359738028666E-4</v>
      </c>
      <c r="FC223" s="12">
        <v>1.5943822409376373E-2</v>
      </c>
      <c r="FD223" s="12">
        <v>1.0894512242925068E-3</v>
      </c>
      <c r="FE223" s="12">
        <v>1.523362099769832E-3</v>
      </c>
      <c r="FF223" s="12">
        <v>9.6467000717580722E-5</v>
      </c>
      <c r="FG223" s="12">
        <v>3.5837655003539602E-2</v>
      </c>
      <c r="FH223" s="12">
        <v>8.4176679085139813E-3</v>
      </c>
      <c r="FI223" s="12">
        <v>1.1674922791306126E-2</v>
      </c>
      <c r="FJ223" s="12">
        <v>3.6473061569017383E-2</v>
      </c>
      <c r="FK223" s="12">
        <v>2.8715070380503629E-3</v>
      </c>
      <c r="FL223" s="12">
        <v>9.2025861554167372E-3</v>
      </c>
      <c r="FM223" s="12">
        <v>7.714763178571191E-6</v>
      </c>
      <c r="FN223" s="12">
        <v>3.2963469672499736E-3</v>
      </c>
      <c r="FO223" s="12">
        <v>6.6890342382594878E-2</v>
      </c>
      <c r="FP223" s="12">
        <v>1.3282799125903268E-2</v>
      </c>
      <c r="FQ223" s="12">
        <v>0.16155698094995721</v>
      </c>
      <c r="FR223" s="12">
        <v>1.2431246882703246E-2</v>
      </c>
      <c r="FS223" s="12">
        <v>3.9466660543807748E-3</v>
      </c>
      <c r="FT223" s="12">
        <v>3.7232856431300638E-3</v>
      </c>
      <c r="FU223" s="12">
        <v>2.9905698092838363E-3</v>
      </c>
      <c r="FV223" s="12">
        <v>3.2232618653132267E-4</v>
      </c>
      <c r="FW223" s="12">
        <v>1.7318398400678156E-2</v>
      </c>
      <c r="FX223" s="12">
        <v>9.8507595985372121E-4</v>
      </c>
      <c r="FY223" s="12">
        <v>1.3426399543581964E-2</v>
      </c>
      <c r="FZ223" s="12">
        <v>2.1815955249866004E-2</v>
      </c>
      <c r="GA223" s="12">
        <v>1.0023836676098274E-2</v>
      </c>
      <c r="GB223" s="12">
        <v>5.1737970067641272E-4</v>
      </c>
      <c r="GC223" s="12">
        <v>6.4008871209718758E-3</v>
      </c>
      <c r="GD223" s="12">
        <v>1.9504777452898454E-3</v>
      </c>
      <c r="GE223" s="12">
        <v>3.1402270774139691E-3</v>
      </c>
      <c r="GF223" s="12">
        <v>9.0553469995426124E-3</v>
      </c>
      <c r="GG223" s="12">
        <v>5.3588103063129987E-3</v>
      </c>
      <c r="GH223" s="12">
        <v>1.4952526553214511E-2</v>
      </c>
      <c r="GI223" s="12">
        <v>9.1814018717672769E-3</v>
      </c>
      <c r="GJ223" s="12">
        <v>6.3623023731657177E-4</v>
      </c>
      <c r="GK223" s="12">
        <v>4.6980644255686134E-3</v>
      </c>
      <c r="GL223" s="12">
        <v>6.0363890312561275E-3</v>
      </c>
      <c r="GM223" s="12">
        <v>1.2089695113225499E-3</v>
      </c>
      <c r="GN223" s="12">
        <v>2.8805619993725446E-3</v>
      </c>
      <c r="GO223" s="12">
        <v>2.0313755578743616E-4</v>
      </c>
      <c r="GP223" s="12">
        <v>7.5598166538569074E-4</v>
      </c>
      <c r="GQ223" s="12">
        <v>3.8443566152342515E-4</v>
      </c>
      <c r="GR223" s="12">
        <v>1.037660227295072E-2</v>
      </c>
      <c r="GS223" s="12">
        <v>4.7822833448105402E-5</v>
      </c>
      <c r="GT223" s="12">
        <v>6.2591238621295953E-3</v>
      </c>
      <c r="GU223" s="12">
        <v>5.5737519785031169E-4</v>
      </c>
      <c r="GV223" s="12">
        <v>3.7216366238433933E-4</v>
      </c>
      <c r="GW223" s="12">
        <v>1.8097185957158179E-3</v>
      </c>
      <c r="GX223" s="12">
        <v>4.6288544031167949E-5</v>
      </c>
      <c r="GY223" s="12">
        <v>6.4075208100604387E-3</v>
      </c>
      <c r="GZ223" s="12">
        <v>2.3763205815584532E-3</v>
      </c>
      <c r="HA223" s="12">
        <v>8.6839835643024094E-4</v>
      </c>
      <c r="HB223" s="12">
        <v>3.3776073826300058E-4</v>
      </c>
      <c r="HC223" s="12">
        <v>1.9871813693714212E-3</v>
      </c>
      <c r="HD223" s="12">
        <v>7.6187837438912955E-5</v>
      </c>
      <c r="HE223" s="12">
        <v>1.1971893525391119E-4</v>
      </c>
      <c r="HF223" s="12">
        <v>2.1897392873609204E-2</v>
      </c>
      <c r="HG223" s="12">
        <v>1.4465371323442736E-5</v>
      </c>
      <c r="HH223" s="12">
        <v>2.1743329124862352E-3</v>
      </c>
      <c r="HI223" s="12">
        <v>5.8415061268807477E-6</v>
      </c>
      <c r="HJ223" s="12">
        <v>6.8283298772031119E-5</v>
      </c>
      <c r="HK223" s="12">
        <v>8.7358303284788125E-5</v>
      </c>
      <c r="HL223" s="12">
        <v>1.0471531905207603E-4</v>
      </c>
      <c r="HM223" s="12">
        <v>8.4155804031436367E-4</v>
      </c>
      <c r="HN223" s="12">
        <v>2.9231820206227374E-5</v>
      </c>
      <c r="HO223" s="12">
        <v>3.3050214942923605E-5</v>
      </c>
      <c r="HP223" s="12">
        <v>5.7332848218930327E-3</v>
      </c>
      <c r="HQ223" s="12">
        <v>7.7323566009287526E-5</v>
      </c>
      <c r="HR223" s="12">
        <v>6.7451582424407706E-4</v>
      </c>
      <c r="HS223" s="12">
        <v>9.3785510000498641E-4</v>
      </c>
      <c r="HT223" s="12">
        <v>3.2824940730359398E-5</v>
      </c>
      <c r="HU223" s="12">
        <v>9.0153820146046538E-5</v>
      </c>
      <c r="HV223" s="12">
        <v>9.8649366639141966E-4</v>
      </c>
      <c r="HW223" s="12">
        <v>6.7969518671976326E-4</v>
      </c>
      <c r="HX223" s="12">
        <v>1.1349600277506386E-2</v>
      </c>
      <c r="HY223" s="12">
        <v>5.2693248907001279E-3</v>
      </c>
      <c r="HZ223" s="12">
        <v>1.5147662646329193E-2</v>
      </c>
      <c r="IA223" s="12">
        <v>7.4381795499033526E-6</v>
      </c>
      <c r="IB223" s="12">
        <v>1.877973623753434E-4</v>
      </c>
      <c r="IC223" s="12">
        <v>1.0110689503521036E-3</v>
      </c>
      <c r="ID223" s="12">
        <v>3.3208216111361039E-4</v>
      </c>
      <c r="IE223" s="12">
        <v>6.1311580427945425E-3</v>
      </c>
      <c r="IF223" s="12">
        <v>9.9349143348966568E-3</v>
      </c>
      <c r="IG223" s="12">
        <v>6.7114700586093021E-4</v>
      </c>
      <c r="IH223" s="12">
        <v>1.5804146945518956E-3</v>
      </c>
      <c r="II223" s="12">
        <v>3.3486057870055477E-3</v>
      </c>
      <c r="IJ223" s="12">
        <v>3.7633686318473872E-2</v>
      </c>
      <c r="IK223" s="12">
        <v>1.8389325465015278E-3</v>
      </c>
      <c r="IL223" s="12">
        <v>4.5341803763062304E-4</v>
      </c>
      <c r="IM223" s="12">
        <v>1.1092397569301998E-2</v>
      </c>
      <c r="IN223" s="12">
        <v>3.7690596283488579E-4</v>
      </c>
      <c r="IO223" s="12">
        <v>1.1118949067171495E-3</v>
      </c>
      <c r="IP223" s="12">
        <v>8.0204262471788336E-3</v>
      </c>
      <c r="IQ223" s="12">
        <v>0</v>
      </c>
      <c r="IR223" s="12">
        <v>2.4892152003494896E-2</v>
      </c>
      <c r="IS223" s="12">
        <v>2.2914310071989404E-2</v>
      </c>
      <c r="IT223" s="12">
        <v>8.7248887067014804E-3</v>
      </c>
      <c r="IU223" s="12">
        <v>1.0304131709061064E-2</v>
      </c>
      <c r="IV223" s="12">
        <v>8.9631565073221395E-4</v>
      </c>
      <c r="IW223" s="12">
        <v>1.9404173555743781E-2</v>
      </c>
      <c r="IX223" s="12">
        <v>6.4647252835254038E-3</v>
      </c>
      <c r="IY223" s="12">
        <v>6.8950150694268707E-4</v>
      </c>
      <c r="IZ223" s="12">
        <v>890.36278846282187</v>
      </c>
      <c r="JA223" s="12">
        <v>2.3088168290817893E-3</v>
      </c>
      <c r="JB223" s="12">
        <v>29.787050756376377</v>
      </c>
      <c r="JC223" s="12">
        <v>0</v>
      </c>
      <c r="JD223" s="12">
        <v>2.651499285118751E-3</v>
      </c>
      <c r="JE223" s="12">
        <v>-2.1952092664403844E-2</v>
      </c>
      <c r="JF223" s="12">
        <v>-7.0063156512865793E-3</v>
      </c>
      <c r="JG223" s="10"/>
      <c r="JH223" s="13">
        <f t="shared" si="3"/>
        <v>922.18200000000024</v>
      </c>
    </row>
    <row r="224" spans="1:268" x14ac:dyDescent="0.2">
      <c r="A224" s="4" t="s">
        <v>224</v>
      </c>
      <c r="B224" s="14">
        <v>2.429946839279721E-5</v>
      </c>
      <c r="C224" s="14">
        <v>2.1928049452869978E-5</v>
      </c>
      <c r="D224" s="14">
        <v>1.8653507114878463E-5</v>
      </c>
      <c r="E224" s="14">
        <v>2.9548828433904805E-6</v>
      </c>
      <c r="F224" s="14">
        <v>1.2868135454873232E-5</v>
      </c>
      <c r="G224" s="14">
        <v>6.9086746390101006E-5</v>
      </c>
      <c r="H224" s="14">
        <v>2.9947811400348803E-5</v>
      </c>
      <c r="I224" s="14">
        <v>1.0202958802028606E-4</v>
      </c>
      <c r="J224" s="14">
        <v>1.5503818603456128E-6</v>
      </c>
      <c r="K224" s="14">
        <v>2.1551703978471513E-4</v>
      </c>
      <c r="L224" s="14">
        <v>1.5727268639103905E-6</v>
      </c>
      <c r="M224" s="14">
        <v>5.5295457398030228E-8</v>
      </c>
      <c r="N224" s="14">
        <v>7.427529155277283E-7</v>
      </c>
      <c r="O224" s="14">
        <v>4.7144013462033803E-5</v>
      </c>
      <c r="P224" s="14">
        <v>1.2172971623870581E-4</v>
      </c>
      <c r="Q224" s="14">
        <v>3.1667894525690635E-7</v>
      </c>
      <c r="R224" s="14">
        <v>6.2609910074404215E-7</v>
      </c>
      <c r="S224" s="14">
        <v>1.5655577520968086E-7</v>
      </c>
      <c r="T224" s="14">
        <v>2.3869956856897104E-7</v>
      </c>
      <c r="U224" s="14">
        <v>1.4566629981244245E-2</v>
      </c>
      <c r="V224" s="14">
        <v>1.8333574513577664E-4</v>
      </c>
      <c r="W224" s="14">
        <v>4.3534842717438577E-4</v>
      </c>
      <c r="X224" s="14">
        <v>1.1020616809652576E-3</v>
      </c>
      <c r="Y224" s="14">
        <v>2.2285070543236482E-3</v>
      </c>
      <c r="Z224" s="14">
        <v>9.2310742580899792E-4</v>
      </c>
      <c r="AA224" s="14">
        <v>3.5545004842243272E-4</v>
      </c>
      <c r="AB224" s="14">
        <v>1.2170114196347208E-4</v>
      </c>
      <c r="AC224" s="14">
        <v>2.934871591433269E-2</v>
      </c>
      <c r="AD224" s="14">
        <v>0.40818807734851237</v>
      </c>
      <c r="AE224" s="14">
        <v>2.4396108909968458E-3</v>
      </c>
      <c r="AF224" s="14">
        <v>5.3197173622614093E-4</v>
      </c>
      <c r="AG224" s="14">
        <v>3.6684137132302075E-4</v>
      </c>
      <c r="AH224" s="14">
        <v>5.5323769558253823E-4</v>
      </c>
      <c r="AI224" s="14">
        <v>5.783983793521629E-3</v>
      </c>
      <c r="AJ224" s="14">
        <v>6.9715186922306659E-4</v>
      </c>
      <c r="AK224" s="14">
        <v>4.0069334516218864E-3</v>
      </c>
      <c r="AL224" s="14">
        <v>2.8250909034132484E-3</v>
      </c>
      <c r="AM224" s="14">
        <v>3.1633384624500708E-3</v>
      </c>
      <c r="AN224" s="14">
        <v>1.0956992405371395E-2</v>
      </c>
      <c r="AO224" s="14">
        <v>3.9238261634415841E-3</v>
      </c>
      <c r="AP224" s="14">
        <v>1.801726925800267E-4</v>
      </c>
      <c r="AQ224" s="14">
        <v>1.5558537929170257E-2</v>
      </c>
      <c r="AR224" s="14">
        <v>1.7470392726017807E-3</v>
      </c>
      <c r="AS224" s="14">
        <v>4.0096470258452095E-3</v>
      </c>
      <c r="AT224" s="14">
        <v>1.2520589732804811E-4</v>
      </c>
      <c r="AU224" s="14">
        <v>4.3752801588830246E-4</v>
      </c>
      <c r="AV224" s="14">
        <v>1.9537723502821265E-3</v>
      </c>
      <c r="AW224" s="14">
        <v>5.2414387270385756E-4</v>
      </c>
      <c r="AX224" s="14">
        <v>5.3658033412766265E-4</v>
      </c>
      <c r="AY224" s="14">
        <v>5.2849249058486395E-4</v>
      </c>
      <c r="AZ224" s="14">
        <v>1.1273141588125279E-3</v>
      </c>
      <c r="BA224" s="14">
        <v>7.0392932858491389E-3</v>
      </c>
      <c r="BB224" s="14">
        <v>5.6972782033804089E-4</v>
      </c>
      <c r="BC224" s="14">
        <v>8.1353994191562726E-4</v>
      </c>
      <c r="BD224" s="14">
        <v>1.6452183445571198E-3</v>
      </c>
      <c r="BE224" s="14">
        <v>6.2927962733841717E-4</v>
      </c>
      <c r="BF224" s="14">
        <v>1.1637251068266844E-4</v>
      </c>
      <c r="BG224" s="14">
        <v>9.398552822391379E-5</v>
      </c>
      <c r="BH224" s="14">
        <v>1.2716206804791086E-3</v>
      </c>
      <c r="BI224" s="14">
        <v>8.3164009939364417E-4</v>
      </c>
      <c r="BJ224" s="14">
        <v>4.2009960504844936E-3</v>
      </c>
      <c r="BK224" s="14">
        <v>4.0616190640682627E-3</v>
      </c>
      <c r="BL224" s="14">
        <v>7.449087613647131E-4</v>
      </c>
      <c r="BM224" s="14">
        <v>6.699391968813304E-4</v>
      </c>
      <c r="BN224" s="14">
        <v>4.2592438983384088E-4</v>
      </c>
      <c r="BO224" s="14">
        <v>2.7966862851214244E-3</v>
      </c>
      <c r="BP224" s="14">
        <v>7.6033805174062323E-3</v>
      </c>
      <c r="BQ224" s="14">
        <v>9.8038956131452776E-4</v>
      </c>
      <c r="BR224" s="14">
        <v>1.6970062796773935E-3</v>
      </c>
      <c r="BS224" s="14">
        <v>1.1971019837405106E-3</v>
      </c>
      <c r="BT224" s="14">
        <v>8.5916909027805473E-3</v>
      </c>
      <c r="BU224" s="14">
        <v>8.9004022401575238E-4</v>
      </c>
      <c r="BV224" s="14">
        <v>9.9994754113741022E-4</v>
      </c>
      <c r="BW224" s="14">
        <v>1.7043233937242036E-3</v>
      </c>
      <c r="BX224" s="14">
        <v>3.517384616544667E-3</v>
      </c>
      <c r="BY224" s="14">
        <v>3.5540339399988731E-4</v>
      </c>
      <c r="BZ224" s="14">
        <v>2.4324595921897522E-3</v>
      </c>
      <c r="CA224" s="14">
        <v>5.0257568682566898E-3</v>
      </c>
      <c r="CB224" s="14">
        <v>1.8360843955093572E-3</v>
      </c>
      <c r="CC224" s="14">
        <v>5.0804892819300345E-4</v>
      </c>
      <c r="CD224" s="14">
        <v>5.9626698659312471E-4</v>
      </c>
      <c r="CE224" s="14">
        <v>6.4361567112350296E-4</v>
      </c>
      <c r="CF224" s="14">
        <v>1.3175787430738776E-3</v>
      </c>
      <c r="CG224" s="14">
        <v>1.1772062243896732E-3</v>
      </c>
      <c r="CH224" s="14">
        <v>2.9428698804129677E-3</v>
      </c>
      <c r="CI224" s="14">
        <v>1.3705520934181267E-3</v>
      </c>
      <c r="CJ224" s="14">
        <v>8.9277638854506913E-4</v>
      </c>
      <c r="CK224" s="14">
        <v>7.9234486956296726E-4</v>
      </c>
      <c r="CL224" s="14">
        <v>8.835806387459767E-4</v>
      </c>
      <c r="CM224" s="14">
        <v>3.6464967000613774E-4</v>
      </c>
      <c r="CN224" s="14">
        <v>3.2909353567152125E-3</v>
      </c>
      <c r="CO224" s="14">
        <v>1.4603133397938109E-3</v>
      </c>
      <c r="CP224" s="14">
        <v>4.5927929984938598E-4</v>
      </c>
      <c r="CQ224" s="14">
        <v>1.9105475686731545E-4</v>
      </c>
      <c r="CR224" s="14">
        <v>8.5535018173432708E-4</v>
      </c>
      <c r="CS224" s="14">
        <v>3.661109766435217E-4</v>
      </c>
      <c r="CT224" s="14">
        <v>2.3239332553291582E-3</v>
      </c>
      <c r="CU224" s="14">
        <v>1.6578097532437038E-3</v>
      </c>
      <c r="CV224" s="14">
        <v>8.9362437658237583E-4</v>
      </c>
      <c r="CW224" s="14">
        <v>1.8193662886144737E-2</v>
      </c>
      <c r="CX224" s="14">
        <v>1.016509926564276E-2</v>
      </c>
      <c r="CY224" s="14">
        <v>1.1531797363530374E-2</v>
      </c>
      <c r="CZ224" s="14">
        <v>6.115030816191162E-4</v>
      </c>
      <c r="DA224" s="14">
        <v>4.8072176586694688E-4</v>
      </c>
      <c r="DB224" s="14">
        <v>9.3789461499980075E-4</v>
      </c>
      <c r="DC224" s="14">
        <v>2.0105949672968863E-3</v>
      </c>
      <c r="DD224" s="14">
        <v>5.5039426747097372E-3</v>
      </c>
      <c r="DE224" s="14">
        <v>2.606145751171633E-3</v>
      </c>
      <c r="DF224" s="14">
        <v>7.8535342651355963E-4</v>
      </c>
      <c r="DG224" s="14">
        <v>4.9089448991046752E-4</v>
      </c>
      <c r="DH224" s="14">
        <v>2.1305929246803565E-2</v>
      </c>
      <c r="DI224" s="14">
        <v>5.8180347476256041E-4</v>
      </c>
      <c r="DJ224" s="14">
        <v>1.7587018124050902E-4</v>
      </c>
      <c r="DK224" s="14">
        <v>5.9902452342303266E-5</v>
      </c>
      <c r="DL224" s="14">
        <v>1.8885929254559128E-4</v>
      </c>
      <c r="DM224" s="14">
        <v>3.9161736811367982E-2</v>
      </c>
      <c r="DN224" s="14">
        <v>1.6515330741646214E-3</v>
      </c>
      <c r="DO224" s="14">
        <v>6.4391856785676904E-4</v>
      </c>
      <c r="DP224" s="14">
        <v>4.856949995237299E-3</v>
      </c>
      <c r="DQ224" s="14">
        <v>4.6823208083845323E-3</v>
      </c>
      <c r="DR224" s="14">
        <v>7.2273141153709961E-2</v>
      </c>
      <c r="DS224" s="14">
        <v>0.14454491105367506</v>
      </c>
      <c r="DT224" s="14">
        <v>4.367179983754352E-3</v>
      </c>
      <c r="DU224" s="14">
        <v>1.0975653684826042E-3</v>
      </c>
      <c r="DV224" s="14">
        <v>5.3925789142580287E-4</v>
      </c>
      <c r="DW224" s="14">
        <v>2.0592357661869689E-3</v>
      </c>
      <c r="DX224" s="14">
        <v>9.3054835537611193E-6</v>
      </c>
      <c r="DY224" s="14">
        <v>7.1288938163449845E-3</v>
      </c>
      <c r="DZ224" s="14">
        <v>2.3279524329603914E-3</v>
      </c>
      <c r="EA224" s="14">
        <v>1.5377530606897335E-2</v>
      </c>
      <c r="EB224" s="14">
        <v>6.9951861267419195E-3</v>
      </c>
      <c r="EC224" s="14">
        <v>1.7045895307358705E-4</v>
      </c>
      <c r="ED224" s="14">
        <v>1.1358962228175272E-4</v>
      </c>
      <c r="EE224" s="14">
        <v>1.2145148020322397E-4</v>
      </c>
      <c r="EF224" s="14">
        <v>7.8424098443880224E-5</v>
      </c>
      <c r="EG224" s="14">
        <v>1.5064619486622201E-3</v>
      </c>
      <c r="EH224" s="14">
        <v>5.6004581566539149E-5</v>
      </c>
      <c r="EI224" s="14">
        <v>2.0924885465043988E-5</v>
      </c>
      <c r="EJ224" s="14">
        <v>1.3187551002695786E-6</v>
      </c>
      <c r="EK224" s="14">
        <v>2.4758730221613929E-3</v>
      </c>
      <c r="EL224" s="14">
        <v>3.0713593013589863E-4</v>
      </c>
      <c r="EM224" s="14">
        <v>2.5732555734829686E-3</v>
      </c>
      <c r="EN224" s="14">
        <v>1.7369008236139659E-3</v>
      </c>
      <c r="EO224" s="14">
        <v>1.5407929021657916E-2</v>
      </c>
      <c r="EP224" s="14">
        <v>7.7776145956845089E-5</v>
      </c>
      <c r="EQ224" s="14">
        <v>8.3409604290214046E-5</v>
      </c>
      <c r="ER224" s="14">
        <v>1.911414244438982E-3</v>
      </c>
      <c r="ES224" s="14">
        <v>8.470534808361678E-3</v>
      </c>
      <c r="ET224" s="14">
        <v>7.114721257947338E-3</v>
      </c>
      <c r="EU224" s="14">
        <v>1.0841665262821155E-4</v>
      </c>
      <c r="EV224" s="14">
        <v>1.8970670684618978E-2</v>
      </c>
      <c r="EW224" s="14">
        <v>2.0446318018399096E-4</v>
      </c>
      <c r="EX224" s="14">
        <v>1.5085443762649586E-2</v>
      </c>
      <c r="EY224" s="14">
        <v>4.664991735351161E-7</v>
      </c>
      <c r="EZ224" s="14">
        <v>2.4374275077632863E-2</v>
      </c>
      <c r="FA224" s="14">
        <v>3.4739181840978385E-2</v>
      </c>
      <c r="FB224" s="14">
        <v>2.6148770702136309E-4</v>
      </c>
      <c r="FC224" s="14">
        <v>1.3325277380935956E-2</v>
      </c>
      <c r="FD224" s="14">
        <v>1.3795107587461425E-3</v>
      </c>
      <c r="FE224" s="14">
        <v>1.5047192731242726E-3</v>
      </c>
      <c r="FF224" s="14">
        <v>3.1692398601470726E-5</v>
      </c>
      <c r="FG224" s="14">
        <v>3.7217335725397968E-2</v>
      </c>
      <c r="FH224" s="14">
        <v>2.7254201921492298E-3</v>
      </c>
      <c r="FI224" s="14">
        <v>1.2812514661226339E-3</v>
      </c>
      <c r="FJ224" s="14">
        <v>9.1392300226183307E-3</v>
      </c>
      <c r="FK224" s="14">
        <v>8.5259851971285653E-5</v>
      </c>
      <c r="FL224" s="14">
        <v>1.8678743110501453E-3</v>
      </c>
      <c r="FM224" s="14">
        <v>5.5831438773747708E-7</v>
      </c>
      <c r="FN224" s="14">
        <v>7.2287948745106655E-4</v>
      </c>
      <c r="FO224" s="14">
        <v>5.869147088822294E-3</v>
      </c>
      <c r="FP224" s="14">
        <v>1.5328524964339119E-3</v>
      </c>
      <c r="FQ224" s="14">
        <v>0.14956425382781099</v>
      </c>
      <c r="FR224" s="14">
        <v>1.6480847018251192E-2</v>
      </c>
      <c r="FS224" s="14">
        <v>4.740580130238925E-3</v>
      </c>
      <c r="FT224" s="14">
        <v>5.1125730217678406E-3</v>
      </c>
      <c r="FU224" s="14">
        <v>4.1832133234442296E-3</v>
      </c>
      <c r="FV224" s="14">
        <v>4.2298827121776673E-4</v>
      </c>
      <c r="FW224" s="14">
        <v>1.0396610462430596E-2</v>
      </c>
      <c r="FX224" s="14">
        <v>1.3709782695122458E-3</v>
      </c>
      <c r="FY224" s="14">
        <v>1.6714691211811093E-2</v>
      </c>
      <c r="FZ224" s="14">
        <v>2.916646206671572E-2</v>
      </c>
      <c r="GA224" s="14">
        <v>1.3236477118168484E-2</v>
      </c>
      <c r="GB224" s="14">
        <v>5.9497647764324331E-4</v>
      </c>
      <c r="GC224" s="14">
        <v>8.4264995917470928E-3</v>
      </c>
      <c r="GD224" s="14">
        <v>1.8662895165738316E-3</v>
      </c>
      <c r="GE224" s="14">
        <v>1.5684642371096684E-3</v>
      </c>
      <c r="GF224" s="14">
        <v>1.1766348991582378E-2</v>
      </c>
      <c r="GG224" s="14">
        <v>7.2203271529008651E-3</v>
      </c>
      <c r="GH224" s="14">
        <v>6.5255999693687363E-3</v>
      </c>
      <c r="GI224" s="14">
        <v>6.6450823394224503E-3</v>
      </c>
      <c r="GJ224" s="14">
        <v>4.8703820136368042E-4</v>
      </c>
      <c r="GK224" s="14">
        <v>3.6553710146419991E-3</v>
      </c>
      <c r="GL224" s="14">
        <v>7.9775197431783684E-3</v>
      </c>
      <c r="GM224" s="14">
        <v>1.3209820785117575E-3</v>
      </c>
      <c r="GN224" s="14">
        <v>2.6635831613124536E-3</v>
      </c>
      <c r="GO224" s="14">
        <v>2.2649723284433256E-4</v>
      </c>
      <c r="GP224" s="14">
        <v>6.8961423578837739E-4</v>
      </c>
      <c r="GQ224" s="14">
        <v>4.3726821045020413E-4</v>
      </c>
      <c r="GR224" s="14">
        <v>1.0104609988391562E-2</v>
      </c>
      <c r="GS224" s="14">
        <v>6.355495384858678E-5</v>
      </c>
      <c r="GT224" s="14">
        <v>1.6743709157190916E-2</v>
      </c>
      <c r="GU224" s="14">
        <v>7.5558951674993698E-4</v>
      </c>
      <c r="GV224" s="14">
        <v>5.332674878490586E-4</v>
      </c>
      <c r="GW224" s="14">
        <v>3.7325779674888802E-3</v>
      </c>
      <c r="GX224" s="14">
        <v>1.2825367174584767E-2</v>
      </c>
      <c r="GY224" s="14">
        <v>6.760830496750604E-3</v>
      </c>
      <c r="GZ224" s="14">
        <v>3.2559116572347586E-3</v>
      </c>
      <c r="HA224" s="14">
        <v>1.2101830539684869E-3</v>
      </c>
      <c r="HB224" s="14">
        <v>4.1190741966455304E-4</v>
      </c>
      <c r="HC224" s="14">
        <v>2.2437521433710094E-3</v>
      </c>
      <c r="HD224" s="14">
        <v>9.9562687554602546E-5</v>
      </c>
      <c r="HE224" s="14">
        <v>1.2309800570411937E-4</v>
      </c>
      <c r="HF224" s="14">
        <v>5.3132258476662605E-3</v>
      </c>
      <c r="HG224" s="14">
        <v>1.884891171495338E-5</v>
      </c>
      <c r="HH224" s="14">
        <v>1.6818390110617727E-3</v>
      </c>
      <c r="HI224" s="14">
        <v>7.0435687723547082E-6</v>
      </c>
      <c r="HJ224" s="14">
        <v>5.3815308467849726E-5</v>
      </c>
      <c r="HK224" s="14">
        <v>7.7691032660623757E-5</v>
      </c>
      <c r="HL224" s="14">
        <v>0.1711472413671766</v>
      </c>
      <c r="HM224" s="14">
        <v>1.1490193702299544E-3</v>
      </c>
      <c r="HN224" s="14">
        <v>4.0333649926533376E-5</v>
      </c>
      <c r="HO224" s="14">
        <v>4.5175465858285955E-5</v>
      </c>
      <c r="HP224" s="14">
        <v>5.686019886777572E-3</v>
      </c>
      <c r="HQ224" s="14">
        <v>1.0610587714151952E-4</v>
      </c>
      <c r="HR224" s="14">
        <v>6.0091757385127864E-4</v>
      </c>
      <c r="HS224" s="14">
        <v>8.9664647817097457E-4</v>
      </c>
      <c r="HT224" s="14">
        <v>3.7619250449035243E-5</v>
      </c>
      <c r="HU224" s="14">
        <v>1.2626818606270327E-4</v>
      </c>
      <c r="HV224" s="14">
        <v>7.6054330265339825E-4</v>
      </c>
      <c r="HW224" s="14">
        <v>8.7932209227322105E-4</v>
      </c>
      <c r="HX224" s="14">
        <v>1.3202408512491989E-2</v>
      </c>
      <c r="HY224" s="14">
        <v>6.5982768625142563E-3</v>
      </c>
      <c r="HZ224" s="14">
        <v>1.8255582635215963E-2</v>
      </c>
      <c r="IA224" s="14">
        <v>7.2671777572945482E-6</v>
      </c>
      <c r="IB224" s="14">
        <v>2.5298502283724637E-4</v>
      </c>
      <c r="IC224" s="14">
        <v>9.721477368563236E-4</v>
      </c>
      <c r="ID224" s="14">
        <v>4.4333637244318904E-4</v>
      </c>
      <c r="IE224" s="14">
        <v>6.6791307556032927E-3</v>
      </c>
      <c r="IF224" s="14">
        <v>1.3689904334625727E-2</v>
      </c>
      <c r="IG224" s="14">
        <v>8.6852880544714814E-4</v>
      </c>
      <c r="IH224" s="14">
        <v>2.0146908446352987E-3</v>
      </c>
      <c r="II224" s="14">
        <v>4.6570356544308102E-3</v>
      </c>
      <c r="IJ224" s="14">
        <v>5.2691079983218883E-2</v>
      </c>
      <c r="IK224" s="14">
        <v>2.5064796694256293E-3</v>
      </c>
      <c r="IL224" s="14">
        <v>4.3778688861591356E-4</v>
      </c>
      <c r="IM224" s="14">
        <v>1.3246484633312924E-2</v>
      </c>
      <c r="IN224" s="14">
        <v>5.2249586082305703E-4</v>
      </c>
      <c r="IO224" s="14">
        <v>1.3951111334667286E-3</v>
      </c>
      <c r="IP224" s="14">
        <v>2.194516904072507E-3</v>
      </c>
      <c r="IQ224" s="14">
        <v>0</v>
      </c>
      <c r="IR224" s="14">
        <v>2.645951866987194E-3</v>
      </c>
      <c r="IS224" s="14">
        <v>1.4300782633296042E-2</v>
      </c>
      <c r="IT224" s="14">
        <v>5.1070129006596911E-3</v>
      </c>
      <c r="IU224" s="14">
        <v>8.0964326788427014E-3</v>
      </c>
      <c r="IV224" s="14">
        <v>9.1850617150815667E-4</v>
      </c>
      <c r="IW224" s="14">
        <v>3.7172055289801498E-2</v>
      </c>
      <c r="IX224" s="14">
        <v>6.4490365929929759E-3</v>
      </c>
      <c r="IY224" s="14">
        <v>5.3701814449241108E-5</v>
      </c>
      <c r="IZ224" s="14">
        <v>1086.6100465275738</v>
      </c>
      <c r="JA224" s="14">
        <v>1.5427655065223917E-3</v>
      </c>
      <c r="JB224" s="14">
        <v>19.904456294577841</v>
      </c>
      <c r="JC224" s="14">
        <v>0</v>
      </c>
      <c r="JD224" s="14">
        <v>4.0652185153952029E-3</v>
      </c>
      <c r="JE224" s="14">
        <v>0.1192843261995587</v>
      </c>
      <c r="JF224" s="14">
        <v>-6.5595776293769512E-3</v>
      </c>
      <c r="JG224" s="10"/>
      <c r="JH224" s="11">
        <f t="shared" si="3"/>
        <v>1108.6110000000001</v>
      </c>
    </row>
    <row r="225" spans="1:268" x14ac:dyDescent="0.2">
      <c r="A225" s="3" t="s">
        <v>225</v>
      </c>
      <c r="B225" s="12">
        <v>8.1508223142619483E-3</v>
      </c>
      <c r="C225" s="12">
        <v>7.3553722204750495E-3</v>
      </c>
      <c r="D225" s="12">
        <v>6.2569855263279392E-3</v>
      </c>
      <c r="E225" s="12">
        <v>9.9116263066380706E-4</v>
      </c>
      <c r="F225" s="12">
        <v>4.3163860177128834E-3</v>
      </c>
      <c r="G225" s="12">
        <v>2.3173914136455271E-2</v>
      </c>
      <c r="H225" s="12">
        <v>1.0045458010827374E-2</v>
      </c>
      <c r="I225" s="12">
        <v>3.4224001501086718E-2</v>
      </c>
      <c r="J225" s="12">
        <v>5.2004788165150825E-4</v>
      </c>
      <c r="K225" s="12">
        <v>1.623997152426435E-3</v>
      </c>
      <c r="L225" s="12">
        <v>5.2754311367568041E-4</v>
      </c>
      <c r="M225" s="12">
        <v>1.8547872766252864E-5</v>
      </c>
      <c r="N225" s="12">
        <v>8.8478284272648853E-5</v>
      </c>
      <c r="O225" s="12">
        <v>1.1259221154507652E-3</v>
      </c>
      <c r="P225" s="12">
        <v>1.749590975855036E-3</v>
      </c>
      <c r="Q225" s="12">
        <v>5.1874467988149743E-5</v>
      </c>
      <c r="R225" s="12">
        <v>2.100137516916445E-4</v>
      </c>
      <c r="S225" s="12">
        <v>5.2513836326719409E-5</v>
      </c>
      <c r="T225" s="12">
        <v>8.0067503471531831E-5</v>
      </c>
      <c r="U225" s="12">
        <v>2.3617749410387957E-2</v>
      </c>
      <c r="V225" s="12">
        <v>8.455263849196364E-4</v>
      </c>
      <c r="W225" s="12">
        <v>5.7794536329347909E-3</v>
      </c>
      <c r="X225" s="12">
        <v>1.3368329090718943E-2</v>
      </c>
      <c r="Y225" s="12">
        <v>1.3568770629920781E-2</v>
      </c>
      <c r="Z225" s="12">
        <v>4.3256524041639717E-2</v>
      </c>
      <c r="AA225" s="12">
        <v>2.3305842222286536E-3</v>
      </c>
      <c r="AB225" s="12">
        <v>1.4900352228442953E-4</v>
      </c>
      <c r="AC225" s="12">
        <v>0.18302574815921321</v>
      </c>
      <c r="AD225" s="12">
        <v>0.69636111571767678</v>
      </c>
      <c r="AE225" s="12">
        <v>3.2402408705733771E-2</v>
      </c>
      <c r="AF225" s="12">
        <v>1.9713305299111809E-2</v>
      </c>
      <c r="AG225" s="12">
        <v>9.6612355453372621E-3</v>
      </c>
      <c r="AH225" s="12">
        <v>4.1952779493100913E-3</v>
      </c>
      <c r="AI225" s="12">
        <v>4.4674235470181359E-2</v>
      </c>
      <c r="AJ225" s="12">
        <v>2.2295807615765589E-2</v>
      </c>
      <c r="AK225" s="12">
        <v>3.1616266299130356E-2</v>
      </c>
      <c r="AL225" s="12">
        <v>2.273621681518017E-2</v>
      </c>
      <c r="AM225" s="12">
        <v>2.936200779006426E-2</v>
      </c>
      <c r="AN225" s="12">
        <v>0.14056875246550168</v>
      </c>
      <c r="AO225" s="12">
        <v>0.35958164526461905</v>
      </c>
      <c r="AP225" s="12">
        <v>4.8230488504455195E-3</v>
      </c>
      <c r="AQ225" s="12">
        <v>0.22474188276956666</v>
      </c>
      <c r="AR225" s="12">
        <v>3.0759208127893119E-2</v>
      </c>
      <c r="AS225" s="12">
        <v>5.1994426510021091E-2</v>
      </c>
      <c r="AT225" s="12">
        <v>1.5779133188994264E-3</v>
      </c>
      <c r="AU225" s="12">
        <v>3.3190654097827593E-3</v>
      </c>
      <c r="AV225" s="12">
        <v>1.1141337881683618E-2</v>
      </c>
      <c r="AW225" s="12">
        <v>2.6364392230342594E-3</v>
      </c>
      <c r="AX225" s="12">
        <v>4.5787980646689545E-3</v>
      </c>
      <c r="AY225" s="12">
        <v>7.8843504448334323E-3</v>
      </c>
      <c r="AZ225" s="12">
        <v>4.986533344177156E-3</v>
      </c>
      <c r="BA225" s="12">
        <v>4.7141067200525744E-2</v>
      </c>
      <c r="BB225" s="12">
        <v>1.5098681829033953E-3</v>
      </c>
      <c r="BC225" s="12">
        <v>5.52632160888467E-3</v>
      </c>
      <c r="BD225" s="12">
        <v>1.2804382861356918E-2</v>
      </c>
      <c r="BE225" s="12">
        <v>3.5193686058232936E-3</v>
      </c>
      <c r="BF225" s="12">
        <v>3.5490613364732664E-3</v>
      </c>
      <c r="BG225" s="12">
        <v>7.0073074016538666E-4</v>
      </c>
      <c r="BH225" s="12">
        <v>1.0329558366790064E-2</v>
      </c>
      <c r="BI225" s="12">
        <v>1.1408647093398276E-2</v>
      </c>
      <c r="BJ225" s="12">
        <v>2.8967790369125241E-2</v>
      </c>
      <c r="BK225" s="12">
        <v>2.1367221132662692E-2</v>
      </c>
      <c r="BL225" s="12">
        <v>3.3773583577017839E-2</v>
      </c>
      <c r="BM225" s="12">
        <v>1.8135839320529267E-2</v>
      </c>
      <c r="BN225" s="12">
        <v>1.4459383783102729E-2</v>
      </c>
      <c r="BO225" s="12">
        <v>5.3788750290872916E-3</v>
      </c>
      <c r="BP225" s="12">
        <v>5.0628047234057012E-2</v>
      </c>
      <c r="BQ225" s="12">
        <v>8.7117448729655406E-3</v>
      </c>
      <c r="BR225" s="12">
        <v>1.9626904268744583E-2</v>
      </c>
      <c r="BS225" s="12">
        <v>1.0851126410600606E-2</v>
      </c>
      <c r="BT225" s="12">
        <v>2.92977226468908E-2</v>
      </c>
      <c r="BU225" s="12">
        <v>6.7480121695521677E-3</v>
      </c>
      <c r="BV225" s="12">
        <v>1.2811361756318775E-2</v>
      </c>
      <c r="BW225" s="12">
        <v>9.6798235056810619E-3</v>
      </c>
      <c r="BX225" s="12">
        <v>2.4544544915505707E-2</v>
      </c>
      <c r="BY225" s="12">
        <v>3.4363055538065529E-3</v>
      </c>
      <c r="BZ225" s="12">
        <v>3.4837661651226756E-3</v>
      </c>
      <c r="CA225" s="12">
        <v>2.8937394690212719E-2</v>
      </c>
      <c r="CB225" s="12">
        <v>3.1352012623818912E-2</v>
      </c>
      <c r="CC225" s="12">
        <v>1.762715322075681E-3</v>
      </c>
      <c r="CD225" s="12">
        <v>5.5810304630142651E-2</v>
      </c>
      <c r="CE225" s="12">
        <v>3.2591609311925017E-3</v>
      </c>
      <c r="CF225" s="12">
        <v>3.4796305481540183E-3</v>
      </c>
      <c r="CG225" s="12">
        <v>3.473624452419295E-3</v>
      </c>
      <c r="CH225" s="12">
        <v>5.4723011334151063E-2</v>
      </c>
      <c r="CI225" s="12">
        <v>8.288143398119124E-3</v>
      </c>
      <c r="CJ225" s="12">
        <v>2.391914559552157E-3</v>
      </c>
      <c r="CK225" s="12">
        <v>5.6656142920858913E-3</v>
      </c>
      <c r="CL225" s="12">
        <v>4.5046703687502887E-3</v>
      </c>
      <c r="CM225" s="12">
        <v>5.0833459997951845E-3</v>
      </c>
      <c r="CN225" s="12">
        <v>1.3552585769742607E-2</v>
      </c>
      <c r="CO225" s="12">
        <v>6.2391230246929656E-3</v>
      </c>
      <c r="CP225" s="12">
        <v>2.8354796288614995E-3</v>
      </c>
      <c r="CQ225" s="12">
        <v>1.120596330432295E-3</v>
      </c>
      <c r="CR225" s="12">
        <v>1.0042376422283412E-2</v>
      </c>
      <c r="CS225" s="12">
        <v>1.7168760653547934E-3</v>
      </c>
      <c r="CT225" s="12">
        <v>3.9543368177507787E-3</v>
      </c>
      <c r="CU225" s="12">
        <v>6.7932351589962778E-3</v>
      </c>
      <c r="CV225" s="12">
        <v>1.1197106118666205E-2</v>
      </c>
      <c r="CW225" s="12">
        <v>1.3702989853876643E-2</v>
      </c>
      <c r="CX225" s="12">
        <v>6.2819215483090052E-3</v>
      </c>
      <c r="CY225" s="12">
        <v>5.5634138279981298E-3</v>
      </c>
      <c r="CZ225" s="12">
        <v>2.6901508417814285E-3</v>
      </c>
      <c r="DA225" s="12">
        <v>1.7803658760228952E-3</v>
      </c>
      <c r="DB225" s="12">
        <v>4.0429215317739631E-3</v>
      </c>
      <c r="DC225" s="12">
        <v>1.6334886101463893E-2</v>
      </c>
      <c r="DD225" s="12">
        <v>1.5949823303713525E-2</v>
      </c>
      <c r="DE225" s="12">
        <v>1.2653188719315369E-2</v>
      </c>
      <c r="DF225" s="12">
        <v>0.13261400729646303</v>
      </c>
      <c r="DG225" s="12">
        <v>6.7771978156732715E-3</v>
      </c>
      <c r="DH225" s="12">
        <v>9.6736771096690405E-2</v>
      </c>
      <c r="DI225" s="12">
        <v>2.1664189644457158E-3</v>
      </c>
      <c r="DJ225" s="12">
        <v>2.3693624684406225E-3</v>
      </c>
      <c r="DK225" s="12">
        <v>7.2673801444985895E-4</v>
      </c>
      <c r="DL225" s="12">
        <v>5.8571802853350915E-4</v>
      </c>
      <c r="DM225" s="12">
        <v>3.5264878122291989E-2</v>
      </c>
      <c r="DN225" s="12">
        <v>2.8348292183837448E-3</v>
      </c>
      <c r="DO225" s="12">
        <v>1.8821326312570071E-3</v>
      </c>
      <c r="DP225" s="12">
        <v>4.4977578604748249E-3</v>
      </c>
      <c r="DQ225" s="12">
        <v>1.5571268828775095E-2</v>
      </c>
      <c r="DR225" s="12">
        <v>3.0863428152850928E-2</v>
      </c>
      <c r="DS225" s="12">
        <v>6.3821701269383815E-2</v>
      </c>
      <c r="DT225" s="12">
        <v>8.3623100861296533E-3</v>
      </c>
      <c r="DU225" s="12">
        <v>4.8820554928723919E-4</v>
      </c>
      <c r="DV225" s="12">
        <v>2.1051327227636428E-3</v>
      </c>
      <c r="DW225" s="12">
        <v>2.7463613636690494E-4</v>
      </c>
      <c r="DX225" s="12">
        <v>3.6345027512895809E-5</v>
      </c>
      <c r="DY225" s="12">
        <v>2.3400568699855576E-2</v>
      </c>
      <c r="DZ225" s="12">
        <v>6.9623754093022273E-3</v>
      </c>
      <c r="EA225" s="12">
        <v>2.4055139390653773E-2</v>
      </c>
      <c r="EB225" s="12">
        <v>5.2267853237636289E-2</v>
      </c>
      <c r="EC225" s="12">
        <v>7.4260395811704945E-4</v>
      </c>
      <c r="ED225" s="12">
        <v>3.138397236748625E-4</v>
      </c>
      <c r="EE225" s="12">
        <v>2.6200492465557285E-4</v>
      </c>
      <c r="EF225" s="12">
        <v>5.098626483162524E-5</v>
      </c>
      <c r="EG225" s="12">
        <v>1.5001580789875983E-4</v>
      </c>
      <c r="EH225" s="12">
        <v>1.3272773521632488E-4</v>
      </c>
      <c r="EI225" s="12">
        <v>4.1761397742884698E-5</v>
      </c>
      <c r="EJ225" s="12">
        <v>1.196620235192204E-7</v>
      </c>
      <c r="EK225" s="12">
        <v>2.5449220247517843E-4</v>
      </c>
      <c r="EL225" s="12">
        <v>1.2592272096127564E-4</v>
      </c>
      <c r="EM225" s="12">
        <v>3.5501962770019389E-4</v>
      </c>
      <c r="EN225" s="12">
        <v>2.0533044009869044E-3</v>
      </c>
      <c r="EO225" s="12">
        <v>1.0585744643543434E-3</v>
      </c>
      <c r="EP225" s="12">
        <v>6.1560696683962354E-4</v>
      </c>
      <c r="EQ225" s="12">
        <v>4.3354370966142494E-5</v>
      </c>
      <c r="ER225" s="12">
        <v>1.1195671282004523E-3</v>
      </c>
      <c r="ES225" s="12">
        <v>2.0339499900881232E-3</v>
      </c>
      <c r="ET225" s="12">
        <v>1.8208862119431474E-3</v>
      </c>
      <c r="EU225" s="12">
        <v>2.677229617522141E-5</v>
      </c>
      <c r="EV225" s="12">
        <v>7.2801186489456719E-4</v>
      </c>
      <c r="EW225" s="12">
        <v>4.5457217264950546E-5</v>
      </c>
      <c r="EX225" s="12">
        <v>2.629030727550258E-3</v>
      </c>
      <c r="EY225" s="12">
        <v>4.1628363673411454E-7</v>
      </c>
      <c r="EZ225" s="12">
        <v>5.4466521731863556E-3</v>
      </c>
      <c r="FA225" s="12">
        <v>8.0599906256348438E-3</v>
      </c>
      <c r="FB225" s="12">
        <v>3.0670517178994329E-5</v>
      </c>
      <c r="FC225" s="12">
        <v>2.2018778991688765E-4</v>
      </c>
      <c r="FD225" s="12">
        <v>4.7132257737980876E-5</v>
      </c>
      <c r="FE225" s="12">
        <v>4.644935062912294E-5</v>
      </c>
      <c r="FF225" s="12">
        <v>1.0917933899587927E-3</v>
      </c>
      <c r="FG225" s="12">
        <v>3.3115590054859528E-3</v>
      </c>
      <c r="FH225" s="12">
        <v>2.3109088416648014E-4</v>
      </c>
      <c r="FI225" s="12">
        <v>2.4457825370330301E-4</v>
      </c>
      <c r="FJ225" s="12">
        <v>5.4596842227706041E-4</v>
      </c>
      <c r="FK225" s="12">
        <v>1.954337356266628E-5</v>
      </c>
      <c r="FL225" s="12">
        <v>6.1988416416762539E-5</v>
      </c>
      <c r="FM225" s="12">
        <v>9.9638389218736561E-8</v>
      </c>
      <c r="FN225" s="12">
        <v>2.982149493882012E-5</v>
      </c>
      <c r="FO225" s="12">
        <v>6.5867400565545716E-4</v>
      </c>
      <c r="FP225" s="12">
        <v>6.2514169592535482E-5</v>
      </c>
      <c r="FQ225" s="12">
        <v>8.7551162682284137E-3</v>
      </c>
      <c r="FR225" s="12">
        <v>3.2633087941184814E-3</v>
      </c>
      <c r="FS225" s="12">
        <v>5.7027829818123038E-4</v>
      </c>
      <c r="FT225" s="12">
        <v>3.7978542837105851E-4</v>
      </c>
      <c r="FU225" s="12">
        <v>5.8168188346537347E-4</v>
      </c>
      <c r="FV225" s="12">
        <v>1.4537435121315175E-4</v>
      </c>
      <c r="FW225" s="12">
        <v>1.7735762736567817E-3</v>
      </c>
      <c r="FX225" s="12">
        <v>2.3741893877956705E-5</v>
      </c>
      <c r="FY225" s="12">
        <v>1.1261581736524849E-3</v>
      </c>
      <c r="FZ225" s="12">
        <v>2.4375194655609019E-3</v>
      </c>
      <c r="GA225" s="12">
        <v>1.5705483646802632E-3</v>
      </c>
      <c r="GB225" s="12">
        <v>8.1046529332570196E-4</v>
      </c>
      <c r="GC225" s="12">
        <v>1.5979354169026751E-3</v>
      </c>
      <c r="GD225" s="12">
        <v>6.2775548705993559E-4</v>
      </c>
      <c r="GE225" s="12">
        <v>6.7142257415641357E-4</v>
      </c>
      <c r="GF225" s="12">
        <v>5.2859379091032164E-3</v>
      </c>
      <c r="GG225" s="12">
        <v>5.3893025626386773E-3</v>
      </c>
      <c r="GH225" s="12">
        <v>6.9349550683826273E-3</v>
      </c>
      <c r="GI225" s="12">
        <v>2.7739227149370764E-3</v>
      </c>
      <c r="GJ225" s="12">
        <v>3.3409832753612871E-4</v>
      </c>
      <c r="GK225" s="12">
        <v>1.6949558949078012E-3</v>
      </c>
      <c r="GL225" s="12">
        <v>7.4386466233168722E-3</v>
      </c>
      <c r="GM225" s="12">
        <v>1.0451902757538855E-3</v>
      </c>
      <c r="GN225" s="12">
        <v>1.9941782046985499E-3</v>
      </c>
      <c r="GO225" s="12">
        <v>3.7744323250709131E-4</v>
      </c>
      <c r="GP225" s="12">
        <v>1.6534916966738701E-3</v>
      </c>
      <c r="GQ225" s="12">
        <v>3.4407526755081347E-3</v>
      </c>
      <c r="GR225" s="12">
        <v>4.1276915346969709E-3</v>
      </c>
      <c r="GS225" s="12">
        <v>2.0854171440906472E-5</v>
      </c>
      <c r="GT225" s="12">
        <v>2.5712485153487137E-3</v>
      </c>
      <c r="GU225" s="12">
        <v>1.2905682772942738E-4</v>
      </c>
      <c r="GV225" s="12">
        <v>1.4071302543038587E-4</v>
      </c>
      <c r="GW225" s="12">
        <v>9.5188151643386466E-4</v>
      </c>
      <c r="GX225" s="12">
        <v>3.1221976287832205E-5</v>
      </c>
      <c r="GY225" s="12">
        <v>1.408937049753985E-2</v>
      </c>
      <c r="GZ225" s="12">
        <v>3.7159526358347956E-3</v>
      </c>
      <c r="HA225" s="12">
        <v>3.2342963668036094E-3</v>
      </c>
      <c r="HB225" s="12">
        <v>4.357546339459463E-4</v>
      </c>
      <c r="HC225" s="12">
        <v>2.9242360834664826E-3</v>
      </c>
      <c r="HD225" s="12">
        <v>2.2356778618603954E-4</v>
      </c>
      <c r="HE225" s="12">
        <v>1.441745319933869E-4</v>
      </c>
      <c r="HF225" s="12">
        <v>2.6337450920575597E-2</v>
      </c>
      <c r="HG225" s="12">
        <v>2.4110606546155442E-5</v>
      </c>
      <c r="HH225" s="12">
        <v>1.2701455302300541E-2</v>
      </c>
      <c r="HI225" s="12">
        <v>1.6771981901484029E-5</v>
      </c>
      <c r="HJ225" s="12">
        <v>4.7174775297351742E-5</v>
      </c>
      <c r="HK225" s="12">
        <v>1.6210924161085027E-4</v>
      </c>
      <c r="HL225" s="12">
        <v>2.1394212675317475E-4</v>
      </c>
      <c r="HM225" s="12">
        <v>4.3575427146637377E-3</v>
      </c>
      <c r="HN225" s="12">
        <v>1.3228656312389483E-4</v>
      </c>
      <c r="HO225" s="12">
        <v>6.5071736466543148E-6</v>
      </c>
      <c r="HP225" s="12">
        <v>1.3495359041379082E-3</v>
      </c>
      <c r="HQ225" s="12">
        <v>1.1837757409661888E-3</v>
      </c>
      <c r="HR225" s="12">
        <v>4.806914706485021E-4</v>
      </c>
      <c r="HS225" s="12">
        <v>1.2690419548298926E-4</v>
      </c>
      <c r="HT225" s="12">
        <v>2.055579904955171E-5</v>
      </c>
      <c r="HU225" s="12">
        <v>1.5711417294834046E-4</v>
      </c>
      <c r="HV225" s="12">
        <v>1.1259584110963881E-4</v>
      </c>
      <c r="HW225" s="12">
        <v>1.8198995244363795E-4</v>
      </c>
      <c r="HX225" s="12">
        <v>2.6169177209781E-3</v>
      </c>
      <c r="HY225" s="12">
        <v>1.8196250596737382E-3</v>
      </c>
      <c r="HZ225" s="12">
        <v>9.0727113743767976E-3</v>
      </c>
      <c r="IA225" s="12">
        <v>9.7040118308471394E-6</v>
      </c>
      <c r="IB225" s="12">
        <v>1.5797490589207814E-4</v>
      </c>
      <c r="IC225" s="12">
        <v>3.4293929888126289E-2</v>
      </c>
      <c r="ID225" s="12">
        <v>6.5673135592377134E-3</v>
      </c>
      <c r="IE225" s="12">
        <v>0.11448467527540988</v>
      </c>
      <c r="IF225" s="12">
        <v>3.1184459259659878E-2</v>
      </c>
      <c r="IG225" s="12">
        <v>1.2797241322413951E-2</v>
      </c>
      <c r="IH225" s="12">
        <v>7.8662664171136026E-3</v>
      </c>
      <c r="II225" s="12">
        <v>9.0226045180151915E-3</v>
      </c>
      <c r="IJ225" s="12">
        <v>2.9044930543726077E-3</v>
      </c>
      <c r="IK225" s="12">
        <v>1.6624009873270945E-3</v>
      </c>
      <c r="IL225" s="12">
        <v>4.6952325160493893E-4</v>
      </c>
      <c r="IM225" s="12">
        <v>1.339304912186569E-3</v>
      </c>
      <c r="IN225" s="12">
        <v>2.2710120804285308E-4</v>
      </c>
      <c r="IO225" s="12">
        <v>9.0147563737159994E-4</v>
      </c>
      <c r="IP225" s="12">
        <v>1.0219067329587112E-3</v>
      </c>
      <c r="IQ225" s="12">
        <v>0</v>
      </c>
      <c r="IR225" s="12">
        <v>6.6647423870570756E-4</v>
      </c>
      <c r="IS225" s="12">
        <v>4.8673466386317697E-3</v>
      </c>
      <c r="IT225" s="12">
        <v>3.2947142031243535E-3</v>
      </c>
      <c r="IU225" s="12">
        <v>5.4182255248147702E-3</v>
      </c>
      <c r="IV225" s="12">
        <v>2.4082112745058858E-4</v>
      </c>
      <c r="IW225" s="12">
        <v>4.5725644761985922E-3</v>
      </c>
      <c r="IX225" s="12">
        <v>3.8308312672092441E-6</v>
      </c>
      <c r="IY225" s="12">
        <v>2.2697043050694033E-3</v>
      </c>
      <c r="IZ225" s="12">
        <v>1662.524233538976</v>
      </c>
      <c r="JA225" s="12">
        <v>5811.1481738015846</v>
      </c>
      <c r="JB225" s="12">
        <v>23.814688020493943</v>
      </c>
      <c r="JC225" s="12">
        <v>0</v>
      </c>
      <c r="JD225" s="12">
        <v>1.3636048843544168</v>
      </c>
      <c r="JE225" s="12">
        <v>16.875428804576266</v>
      </c>
      <c r="JF225" s="12">
        <v>0</v>
      </c>
      <c r="JG225" s="10"/>
      <c r="JH225" s="13">
        <f t="shared" si="3"/>
        <v>7519.57</v>
      </c>
    </row>
    <row r="226" spans="1:268" x14ac:dyDescent="0.2">
      <c r="A226" s="4" t="s">
        <v>226</v>
      </c>
      <c r="B226" s="14">
        <v>1.1266100052916322E-4</v>
      </c>
      <c r="C226" s="14">
        <v>1.0166625668838017E-4</v>
      </c>
      <c r="D226" s="14">
        <v>8.6484310725209147E-5</v>
      </c>
      <c r="E226" s="14">
        <v>1.3699890557338596E-5</v>
      </c>
      <c r="F226" s="14">
        <v>5.966126467690728E-5</v>
      </c>
      <c r="G226" s="14">
        <v>3.2031079222788532E-4</v>
      </c>
      <c r="H226" s="14">
        <v>1.3884873288100717E-4</v>
      </c>
      <c r="I226" s="14">
        <v>4.7304555326613647E-4</v>
      </c>
      <c r="J226" s="14">
        <v>7.1881231624218019E-6</v>
      </c>
      <c r="K226" s="14">
        <v>2.2446955288024969E-5</v>
      </c>
      <c r="L226" s="14">
        <v>7.291722567056588E-6</v>
      </c>
      <c r="M226" s="14">
        <v>2.5636945856092804E-7</v>
      </c>
      <c r="N226" s="14">
        <v>1.2229504762750982E-6</v>
      </c>
      <c r="O226" s="14">
        <v>1.5562541686455742E-5</v>
      </c>
      <c r="P226" s="14">
        <v>2.4182918269697511E-5</v>
      </c>
      <c r="Q226" s="14">
        <v>7.1701102540746409E-7</v>
      </c>
      <c r="R226" s="14">
        <v>2.9028186946320821E-6</v>
      </c>
      <c r="S226" s="14">
        <v>7.2584840082219849E-7</v>
      </c>
      <c r="T226" s="14">
        <v>1.1066963188721929E-6</v>
      </c>
      <c r="U226" s="14">
        <v>3.2644550159872991E-4</v>
      </c>
      <c r="V226" s="14">
        <v>1.1686900391899681E-5</v>
      </c>
      <c r="W226" s="14">
        <v>7.9883845297307174E-5</v>
      </c>
      <c r="X226" s="14">
        <v>1.8477759331450845E-4</v>
      </c>
      <c r="Y226" s="14">
        <v>1.8754810449527262E-4</v>
      </c>
      <c r="Z226" s="14">
        <v>5.9789345050717264E-4</v>
      </c>
      <c r="AA226" s="14">
        <v>3.2213430764443909E-5</v>
      </c>
      <c r="AB226" s="14">
        <v>2.0595327999679681E-6</v>
      </c>
      <c r="AC226" s="14">
        <v>2.529789402246678E-3</v>
      </c>
      <c r="AD226" s="14">
        <v>0.115205447664441</v>
      </c>
      <c r="AE226" s="14">
        <v>4.4786742289245756E-4</v>
      </c>
      <c r="AF226" s="14">
        <v>2.7247811485826688E-4</v>
      </c>
      <c r="AG226" s="14">
        <v>1.3353799419490471E-4</v>
      </c>
      <c r="AH226" s="14">
        <v>5.7987303985292266E-5</v>
      </c>
      <c r="AI226" s="14">
        <v>6.1748911605390632E-4</v>
      </c>
      <c r="AJ226" s="14">
        <v>3.0817356786231654E-4</v>
      </c>
      <c r="AK226" s="14">
        <v>4.3700133028590259E-4</v>
      </c>
      <c r="AL226" s="14">
        <v>3.1426092189056927E-4</v>
      </c>
      <c r="AM226" s="14">
        <v>4.0584287666112093E-4</v>
      </c>
      <c r="AN226" s="14">
        <v>1.9429470653763966E-3</v>
      </c>
      <c r="AO226" s="14">
        <v>4.9701522577115416E-3</v>
      </c>
      <c r="AP226" s="14">
        <v>6.6664379143863654E-5</v>
      </c>
      <c r="AQ226" s="14">
        <v>3.1063915268185996E-3</v>
      </c>
      <c r="AR226" s="14">
        <v>4.2515503707026822E-4</v>
      </c>
      <c r="AS226" s="14">
        <v>7.1866909701974533E-4</v>
      </c>
      <c r="AT226" s="14">
        <v>2.1809982649781136E-5</v>
      </c>
      <c r="AU226" s="14">
        <v>4.5876258305076533E-5</v>
      </c>
      <c r="AV226" s="14">
        <v>1.5399602942977434E-4</v>
      </c>
      <c r="AW226" s="14">
        <v>3.6440971137556287E-5</v>
      </c>
      <c r="AX226" s="14">
        <v>6.3288334759056841E-5</v>
      </c>
      <c r="AY226" s="14">
        <v>1.0897781541418855E-4</v>
      </c>
      <c r="AZ226" s="14">
        <v>6.8924068525459212E-5</v>
      </c>
      <c r="BA226" s="14">
        <v>6.5158576546698449E-4</v>
      </c>
      <c r="BB226" s="14">
        <v>2.0869459987541011E-5</v>
      </c>
      <c r="BC226" s="14">
        <v>7.6385044072606331E-5</v>
      </c>
      <c r="BD226" s="14">
        <v>1.7698270538848849E-4</v>
      </c>
      <c r="BE226" s="14">
        <v>4.8644857300987664E-5</v>
      </c>
      <c r="BF226" s="14">
        <v>4.905527144259097E-5</v>
      </c>
      <c r="BG226" s="14">
        <v>9.6855290478408613E-6</v>
      </c>
      <c r="BH226" s="14">
        <v>1.4277557966031228E-4</v>
      </c>
      <c r="BI226" s="14">
        <v>1.5769078832419178E-4</v>
      </c>
      <c r="BJ226" s="14">
        <v>4.0039398729062098E-4</v>
      </c>
      <c r="BK226" s="14">
        <v>2.9533860738462607E-4</v>
      </c>
      <c r="BL226" s="14">
        <v>4.668198582349641E-4</v>
      </c>
      <c r="BM226" s="14">
        <v>2.5067431536470407E-4</v>
      </c>
      <c r="BN226" s="14">
        <v>1.9985819604840898E-4</v>
      </c>
      <c r="BO226" s="14">
        <v>7.4347031395589712E-5</v>
      </c>
      <c r="BP226" s="14">
        <v>6.9978294659255784E-4</v>
      </c>
      <c r="BQ226" s="14">
        <v>1.20414095155254E-4</v>
      </c>
      <c r="BR226" s="14">
        <v>2.712838762707209E-4</v>
      </c>
      <c r="BS226" s="14">
        <v>1.4998471456648216E-4</v>
      </c>
      <c r="BT226" s="14">
        <v>4.0495432477398073E-4</v>
      </c>
      <c r="BU226" s="14">
        <v>9.3271301139087064E-5</v>
      </c>
      <c r="BV226" s="14">
        <v>1.77079167961058E-4</v>
      </c>
      <c r="BW226" s="14">
        <v>1.3379491774560766E-4</v>
      </c>
      <c r="BX226" s="14">
        <v>3.3925570710520973E-4</v>
      </c>
      <c r="BY226" s="14">
        <v>4.7496756387189347E-5</v>
      </c>
      <c r="BZ226" s="14">
        <v>4.8152758904535869E-5</v>
      </c>
      <c r="CA226" s="14">
        <v>3.9997385696928441E-4</v>
      </c>
      <c r="CB226" s="14">
        <v>4.3334880514104657E-4</v>
      </c>
      <c r="CC226" s="14">
        <v>2.4364323521769049E-5</v>
      </c>
      <c r="CD226" s="14">
        <v>7.714123209958116E-4</v>
      </c>
      <c r="CE226" s="14">
        <v>4.5048256143583279E-5</v>
      </c>
      <c r="CF226" s="14">
        <v>4.8095596237073588E-5</v>
      </c>
      <c r="CG226" s="14">
        <v>4.8012579735344197E-5</v>
      </c>
      <c r="CH226" s="14">
        <v>7.56383708437208E-4</v>
      </c>
      <c r="CI226" s="14">
        <v>1.1455905818575434E-4</v>
      </c>
      <c r="CJ226" s="14">
        <v>3.3061141203863876E-5</v>
      </c>
      <c r="CK226" s="14">
        <v>7.8310353256243268E-5</v>
      </c>
      <c r="CL226" s="14">
        <v>6.2263738703943999E-5</v>
      </c>
      <c r="CM226" s="14">
        <v>7.0262217024504256E-5</v>
      </c>
      <c r="CN226" s="14">
        <v>1.8732439669367975E-4</v>
      </c>
      <c r="CO226" s="14">
        <v>8.6237414494551686E-5</v>
      </c>
      <c r="CP226" s="14">
        <v>3.9192115795315651E-5</v>
      </c>
      <c r="CQ226" s="14">
        <v>1.5488928467365658E-5</v>
      </c>
      <c r="CR226" s="14">
        <v>1.3880613903768726E-4</v>
      </c>
      <c r="CS226" s="14">
        <v>2.3730731434176598E-5</v>
      </c>
      <c r="CT226" s="14">
        <v>5.4657005776901149E-5</v>
      </c>
      <c r="CU226" s="14">
        <v>9.3896375155088916E-5</v>
      </c>
      <c r="CV226" s="14">
        <v>1.5476686029001924E-4</v>
      </c>
      <c r="CW226" s="14">
        <v>1.8940328811701057E-4</v>
      </c>
      <c r="CX226" s="14">
        <v>8.6828977444380347E-5</v>
      </c>
      <c r="CY226" s="14">
        <v>7.6897734247419408E-5</v>
      </c>
      <c r="CZ226" s="14">
        <v>3.7183375336149713E-5</v>
      </c>
      <c r="DA226" s="14">
        <v>2.4608290202788174E-5</v>
      </c>
      <c r="DB226" s="14">
        <v>5.5881427329555919E-5</v>
      </c>
      <c r="DC226" s="14">
        <v>2.2578146606149927E-4</v>
      </c>
      <c r="DD226" s="14">
        <v>2.2045911226840919E-4</v>
      </c>
      <c r="DE226" s="14">
        <v>1.7489289375233679E-4</v>
      </c>
      <c r="DF226" s="14">
        <v>1.8329962511953156E-3</v>
      </c>
      <c r="DG226" s="14">
        <v>9.3674706337522107E-5</v>
      </c>
      <c r="DH226" s="14">
        <v>1.3370996200768768E-3</v>
      </c>
      <c r="DI226" s="14">
        <v>2.9944331834193407E-5</v>
      </c>
      <c r="DJ226" s="14">
        <v>3.2749425275005432E-5</v>
      </c>
      <c r="DK226" s="14">
        <v>1.0045002660312847E-5</v>
      </c>
      <c r="DL226" s="14">
        <v>8.0958186276606692E-6</v>
      </c>
      <c r="DM226" s="14">
        <v>4.8743259264095063E-4</v>
      </c>
      <c r="DN226" s="14">
        <v>3.918312579499994E-5</v>
      </c>
      <c r="DO226" s="14">
        <v>2.6014914470037907E-5</v>
      </c>
      <c r="DP226" s="14">
        <v>6.2168193730878269E-5</v>
      </c>
      <c r="DQ226" s="14">
        <v>2.102628432709315E-4</v>
      </c>
      <c r="DR226" s="14">
        <v>4.2659557053231865E-4</v>
      </c>
      <c r="DS226" s="14">
        <v>8.8214617412295021E-4</v>
      </c>
      <c r="DT226" s="14">
        <v>1.1558419319116112E-4</v>
      </c>
      <c r="DU226" s="14">
        <v>6.7479971377060313E-6</v>
      </c>
      <c r="DV226" s="14">
        <v>2.9097230886538939E-5</v>
      </c>
      <c r="DW226" s="14">
        <v>3.7960319476502893E-6</v>
      </c>
      <c r="DX226" s="14">
        <v>5.0236246184610591E-7</v>
      </c>
      <c r="DY226" s="14">
        <v>3.2344362090487653E-4</v>
      </c>
      <c r="DZ226" s="14">
        <v>9.6234238636161112E-5</v>
      </c>
      <c r="EA226" s="14">
        <v>3.3249112385600268E-4</v>
      </c>
      <c r="EB226" s="14">
        <v>7.2244841246999652E-4</v>
      </c>
      <c r="EC226" s="14">
        <v>1.02643023848029E-5</v>
      </c>
      <c r="ED226" s="14">
        <v>4.3379055402961174E-6</v>
      </c>
      <c r="EE226" s="14">
        <v>3.621442821004211E-6</v>
      </c>
      <c r="EF226" s="14">
        <v>7.0473424492703079E-7</v>
      </c>
      <c r="EG226" s="14">
        <v>2.0735246532724106E-6</v>
      </c>
      <c r="EH226" s="14">
        <v>1.834568203170924E-6</v>
      </c>
      <c r="EI226" s="14">
        <v>5.7722775344732238E-7</v>
      </c>
      <c r="EJ226" s="14">
        <v>1.6539733998900638E-9</v>
      </c>
      <c r="EK226" s="14">
        <v>3.517601666712344E-6</v>
      </c>
      <c r="EL226" s="14">
        <v>1.7405090168667891E-6</v>
      </c>
      <c r="EM226" s="14">
        <v>4.907095863715509E-6</v>
      </c>
      <c r="EN226" s="14">
        <v>2.8380857695959397E-5</v>
      </c>
      <c r="EO226" s="14">
        <v>1.4631659689122088E-5</v>
      </c>
      <c r="EP226" s="14">
        <v>8.5089447595393256E-6</v>
      </c>
      <c r="EQ226" s="14">
        <v>5.9924589471318803E-7</v>
      </c>
      <c r="ER226" s="14">
        <v>1.547470279187972E-5</v>
      </c>
      <c r="ES226" s="14">
        <v>2.8113340234231166E-5</v>
      </c>
      <c r="ET226" s="14">
        <v>2.5168363948791159E-5</v>
      </c>
      <c r="EU226" s="14">
        <v>3.7004777644163974E-7</v>
      </c>
      <c r="EV226" s="14">
        <v>1.0062609873437128E-5</v>
      </c>
      <c r="EW226" s="14">
        <v>6.2831152255398025E-7</v>
      </c>
      <c r="EX226" s="14">
        <v>3.633857060893932E-5</v>
      </c>
      <c r="EY226" s="14">
        <v>5.7538895107948064E-9</v>
      </c>
      <c r="EZ226" s="14">
        <v>7.5283849862831846E-5</v>
      </c>
      <c r="FA226" s="14">
        <v>1.1140552120131952E-4</v>
      </c>
      <c r="FB226" s="14">
        <v>4.2392914713480311E-7</v>
      </c>
      <c r="FC226" s="14">
        <v>3.0434446685135453E-6</v>
      </c>
      <c r="FD226" s="14">
        <v>6.5146400071415814E-7</v>
      </c>
      <c r="FE226" s="14">
        <v>6.4202483062971238E-7</v>
      </c>
      <c r="FF226" s="14">
        <v>1.509081304209761E-5</v>
      </c>
      <c r="FG226" s="14">
        <v>4.5772504476830896E-5</v>
      </c>
      <c r="FH226" s="14">
        <v>3.1941476846832805E-6</v>
      </c>
      <c r="FI226" s="14">
        <v>3.3805706599291348E-6</v>
      </c>
      <c r="FJ226" s="14">
        <v>7.5463979387007328E-6</v>
      </c>
      <c r="FK226" s="14">
        <v>2.7012931142329163E-7</v>
      </c>
      <c r="FL226" s="14">
        <v>8.5680643565387835E-7</v>
      </c>
      <c r="FM226" s="14">
        <v>1.3772059048392471E-9</v>
      </c>
      <c r="FN226" s="14">
        <v>4.1219392688810842E-7</v>
      </c>
      <c r="FO226" s="14">
        <v>9.1042191374791245E-6</v>
      </c>
      <c r="FP226" s="14">
        <v>8.6407341762578608E-7</v>
      </c>
      <c r="FQ226" s="14">
        <v>1.2101357636049526E-4</v>
      </c>
      <c r="FR226" s="14">
        <v>4.5105588075170248E-5</v>
      </c>
      <c r="FS226" s="14">
        <v>7.8824100411006847E-6</v>
      </c>
      <c r="FT226" s="14">
        <v>5.2494097769513992E-6</v>
      </c>
      <c r="FU226" s="14">
        <v>8.0400308648896195E-6</v>
      </c>
      <c r="FV226" s="14">
        <v>2.0093702484832872E-6</v>
      </c>
      <c r="FW226" s="14">
        <v>2.4514444040245402E-5</v>
      </c>
      <c r="FX226" s="14">
        <v>3.2816143152422747E-7</v>
      </c>
      <c r="FY226" s="14">
        <v>1.5565804492607501E-5</v>
      </c>
      <c r="FZ226" s="14">
        <v>3.3691494086295572E-5</v>
      </c>
      <c r="GA226" s="14">
        <v>2.170818395031365E-5</v>
      </c>
      <c r="GB226" s="14">
        <v>1.1202284545016881E-5</v>
      </c>
      <c r="GC226" s="14">
        <v>2.2086728910068519E-5</v>
      </c>
      <c r="GD226" s="14">
        <v>8.6768621045873585E-6</v>
      </c>
      <c r="GE226" s="14">
        <v>9.2804303744875932E-6</v>
      </c>
      <c r="GF226" s="14">
        <v>7.3062450709125199E-5</v>
      </c>
      <c r="GG226" s="14">
        <v>7.4491161192272301E-5</v>
      </c>
      <c r="GH226" s="14">
        <v>9.5855233558667574E-5</v>
      </c>
      <c r="GI226" s="14">
        <v>3.8341273604819307E-5</v>
      </c>
      <c r="GJ226" s="14">
        <v>4.6179207942589796E-6</v>
      </c>
      <c r="GK226" s="14">
        <v>2.3427749938676837E-5</v>
      </c>
      <c r="GL226" s="14">
        <v>1.028172789019564E-4</v>
      </c>
      <c r="GM226" s="14">
        <v>1.444666288501311E-5</v>
      </c>
      <c r="GN226" s="14">
        <v>2.7563612984382976E-5</v>
      </c>
      <c r="GO226" s="14">
        <v>5.2170358495983154E-6</v>
      </c>
      <c r="GP226" s="14">
        <v>2.2854630089039028E-5</v>
      </c>
      <c r="GQ226" s="14">
        <v>4.7558224685853942E-5</v>
      </c>
      <c r="GR226" s="14">
        <v>5.7053121788832197E-5</v>
      </c>
      <c r="GS226" s="14">
        <v>2.8824721349013557E-7</v>
      </c>
      <c r="GT226" s="14">
        <v>3.5539902500566514E-5</v>
      </c>
      <c r="GU226" s="14">
        <v>1.7838287692367275E-6</v>
      </c>
      <c r="GV226" s="14">
        <v>1.944941212217841E-6</v>
      </c>
      <c r="GW226" s="14">
        <v>1.3156945384395468E-5</v>
      </c>
      <c r="GX226" s="14">
        <v>4.315514375684797E-7</v>
      </c>
      <c r="GY226" s="14">
        <v>1.9325363781267266E-4</v>
      </c>
      <c r="GZ226" s="14">
        <v>5.1362049831414745E-5</v>
      </c>
      <c r="HA226" s="14">
        <v>4.4704577114183649E-5</v>
      </c>
      <c r="HB226" s="14">
        <v>6.0230184333266117E-6</v>
      </c>
      <c r="HC226" s="14">
        <v>4.0418911153340093E-5</v>
      </c>
      <c r="HD226" s="14">
        <v>3.0901631156573617E-6</v>
      </c>
      <c r="HE226" s="14">
        <v>1.9927862979883404E-6</v>
      </c>
      <c r="HF226" s="14">
        <v>3.6371264940937407E-4</v>
      </c>
      <c r="HG226" s="14">
        <v>3.332577931556622E-7</v>
      </c>
      <c r="HH226" s="14">
        <v>1.7130764822539401E-4</v>
      </c>
      <c r="HI226" s="14">
        <v>2.3182302214734342E-7</v>
      </c>
      <c r="HJ226" s="14">
        <v>6.5205168016465952E-7</v>
      </c>
      <c r="HK226" s="14">
        <v>2.2406805903431094E-6</v>
      </c>
      <c r="HL226" s="14">
        <v>2.8285146360965362E-6</v>
      </c>
      <c r="HM226" s="14">
        <v>6.0230134231190844E-5</v>
      </c>
      <c r="HN226" s="14">
        <v>1.8284703044041029E-6</v>
      </c>
      <c r="HO226" s="14">
        <v>8.9942421191825597E-8</v>
      </c>
      <c r="HP226" s="14">
        <v>1.8653340650571251E-5</v>
      </c>
      <c r="HQ226" s="14">
        <v>1.6362196872583713E-5</v>
      </c>
      <c r="HR226" s="14">
        <v>6.6441372343912841E-6</v>
      </c>
      <c r="HS226" s="14">
        <v>1.7540749979846276E-6</v>
      </c>
      <c r="HT226" s="14">
        <v>2.8412309805193148E-7</v>
      </c>
      <c r="HU226" s="14">
        <v>2.1716385462973754E-6</v>
      </c>
      <c r="HV226" s="14">
        <v>1.556304336635908E-6</v>
      </c>
      <c r="HW226" s="14">
        <v>2.5154725913579965E-6</v>
      </c>
      <c r="HX226" s="14">
        <v>3.6171144134993515E-5</v>
      </c>
      <c r="HY226" s="14">
        <v>2.5150932250366982E-5</v>
      </c>
      <c r="HZ226" s="14">
        <v>1.2540338895145745E-4</v>
      </c>
      <c r="IA226" s="14">
        <v>1.3412924976871737E-7</v>
      </c>
      <c r="IB226" s="14">
        <v>2.1835356323693199E-6</v>
      </c>
      <c r="IC226" s="14">
        <v>4.7401210630158705E-4</v>
      </c>
      <c r="ID226" s="14">
        <v>9.0773677531634007E-5</v>
      </c>
      <c r="IE226" s="14">
        <v>1.5823492721295882E-3</v>
      </c>
      <c r="IF226" s="14">
        <v>4.3103287566542112E-4</v>
      </c>
      <c r="IG226" s="14">
        <v>1.7688399474413732E-4</v>
      </c>
      <c r="IH226" s="14">
        <v>1.0872785724089501E-4</v>
      </c>
      <c r="II226" s="14">
        <v>1.2471080992649302E-4</v>
      </c>
      <c r="IJ226" s="14">
        <v>4.0146022194970781E-5</v>
      </c>
      <c r="IK226" s="14">
        <v>2.29777746700761E-5</v>
      </c>
      <c r="IL226" s="14">
        <v>6.4897696524388356E-6</v>
      </c>
      <c r="IM226" s="14">
        <v>1.8511927459950365E-5</v>
      </c>
      <c r="IN226" s="14">
        <v>3.1390022175702681E-6</v>
      </c>
      <c r="IO226" s="14">
        <v>1.2460233255390976E-5</v>
      </c>
      <c r="IP226" s="14">
        <v>1.4095600533567208E-5</v>
      </c>
      <c r="IQ226" s="14">
        <v>0</v>
      </c>
      <c r="IR226" s="14">
        <v>9.2120342788132957E-6</v>
      </c>
      <c r="IS226" s="14">
        <v>6.7276664990110067E-5</v>
      </c>
      <c r="IT226" s="14">
        <v>4.5539674927295366E-5</v>
      </c>
      <c r="IU226" s="14">
        <v>7.489093556243912E-5</v>
      </c>
      <c r="IV226" s="14">
        <v>3.3286395066754873E-6</v>
      </c>
      <c r="IW226" s="14">
        <v>6.3202173843399388E-5</v>
      </c>
      <c r="IX226" s="14">
        <v>5.2949906988774234E-8</v>
      </c>
      <c r="IY226" s="14">
        <v>3.1371946051019054E-5</v>
      </c>
      <c r="IZ226" s="14">
        <v>557.04511675814956</v>
      </c>
      <c r="JA226" s="14">
        <v>4.3141038702892038E-4</v>
      </c>
      <c r="JB226" s="14">
        <v>5.5703507124444425</v>
      </c>
      <c r="JC226" s="14">
        <v>0</v>
      </c>
      <c r="JD226" s="14">
        <v>1.8847802672500431E-2</v>
      </c>
      <c r="JE226" s="14">
        <v>-1.1445889812484056E-2</v>
      </c>
      <c r="JF226" s="14">
        <v>0</v>
      </c>
      <c r="JG226" s="10"/>
      <c r="JH226" s="11">
        <f t="shared" si="3"/>
        <v>562.78200000000015</v>
      </c>
    </row>
    <row r="227" spans="1:268" x14ac:dyDescent="0.2">
      <c r="A227" s="3" t="s">
        <v>227</v>
      </c>
      <c r="B227" s="12">
        <v>2.5797564851867215E-5</v>
      </c>
      <c r="C227" s="12">
        <v>2.327994459348112E-5</v>
      </c>
      <c r="D227" s="12">
        <v>1.9803522107236066E-5</v>
      </c>
      <c r="E227" s="12">
        <v>3.1370555334713107E-6</v>
      </c>
      <c r="F227" s="12">
        <v>1.3661474134063969E-5</v>
      </c>
      <c r="G227" s="12">
        <v>7.334604163321654E-5</v>
      </c>
      <c r="H227" s="12">
        <v>3.1794136163118406E-5</v>
      </c>
      <c r="I227" s="12">
        <v>1.0831985585918534E-4</v>
      </c>
      <c r="J227" s="12">
        <v>1.6459650861860016E-6</v>
      </c>
      <c r="K227" s="12">
        <v>5.139993272293807E-6</v>
      </c>
      <c r="L227" s="12">
        <v>1.669687690699787E-6</v>
      </c>
      <c r="M227" s="12">
        <v>5.8704500245864701E-8</v>
      </c>
      <c r="N227" s="12">
        <v>2.8003607347834614E-7</v>
      </c>
      <c r="O227" s="12">
        <v>3.5635728116252952E-6</v>
      </c>
      <c r="P227" s="12">
        <v>5.5375009935974678E-6</v>
      </c>
      <c r="Q227" s="12">
        <v>1.6418404186517705E-7</v>
      </c>
      <c r="R227" s="12">
        <v>6.6469899234206527E-7</v>
      </c>
      <c r="S227" s="12">
        <v>1.6620765930431822E-7</v>
      </c>
      <c r="T227" s="12">
        <v>2.5341573324690739E-7</v>
      </c>
      <c r="U227" s="12">
        <v>7.4750791831584921E-5</v>
      </c>
      <c r="V227" s="12">
        <v>2.6761130236838292E-6</v>
      </c>
      <c r="W227" s="12">
        <v>1.8292121230898821E-5</v>
      </c>
      <c r="X227" s="12">
        <v>4.2311109650309295E-5</v>
      </c>
      <c r="Y227" s="12">
        <v>4.2945512340884422E-5</v>
      </c>
      <c r="Z227" s="12">
        <v>1.3690802488455417E-4</v>
      </c>
      <c r="AA227" s="12">
        <v>7.3763597459953147E-6</v>
      </c>
      <c r="AB227" s="12">
        <v>4.7160002771294361E-7</v>
      </c>
      <c r="AC227" s="12">
        <v>5.792812584611421E-4</v>
      </c>
      <c r="AD227" s="12">
        <v>3.9554971770195603E-2</v>
      </c>
      <c r="AE227" s="12">
        <v>1.0255446723212791E-4</v>
      </c>
      <c r="AF227" s="12">
        <v>6.2393124557340323E-5</v>
      </c>
      <c r="AG227" s="12">
        <v>3.0578062055640694E-5</v>
      </c>
      <c r="AH227" s="12">
        <v>1.3278163944214941E-5</v>
      </c>
      <c r="AI227" s="12">
        <v>1.4139511846958318E-4</v>
      </c>
      <c r="AJ227" s="12">
        <v>7.0566811631514467E-5</v>
      </c>
      <c r="AK227" s="12">
        <v>1.0006630604602666E-4</v>
      </c>
      <c r="AL227" s="12">
        <v>1.905274393611106E-4</v>
      </c>
      <c r="AM227" s="12">
        <v>9.293151916952338E-5</v>
      </c>
      <c r="AN227" s="12">
        <v>4.4490376161551888E-4</v>
      </c>
      <c r="AO227" s="12">
        <v>1.1380852698780846E-3</v>
      </c>
      <c r="AP227" s="12">
        <v>1.5265075191908208E-5</v>
      </c>
      <c r="AQ227" s="12">
        <v>7.1131391068774905E-4</v>
      </c>
      <c r="AR227" s="12">
        <v>9.7528709043312391E-5</v>
      </c>
      <c r="AS227" s="12">
        <v>1.6456371371032272E-4</v>
      </c>
      <c r="AT227" s="12">
        <v>4.9941367392719227E-6</v>
      </c>
      <c r="AU227" s="12">
        <v>1.0504928442206283E-5</v>
      </c>
      <c r="AV227" s="12">
        <v>3.5262624488376384E-5</v>
      </c>
      <c r="AW227" s="12">
        <v>8.3443987872518526E-6</v>
      </c>
      <c r="AX227" s="12">
        <v>1.4492015095239787E-5</v>
      </c>
      <c r="AY227" s="12">
        <v>2.4954174446858385E-5</v>
      </c>
      <c r="AZ227" s="12">
        <v>1.5782507871300196E-5</v>
      </c>
      <c r="BA227" s="12">
        <v>1.4920270512631248E-4</v>
      </c>
      <c r="BB227" s="12">
        <v>4.7787721121176515E-6</v>
      </c>
      <c r="BC227" s="12">
        <v>1.7490951783849146E-5</v>
      </c>
      <c r="BD227" s="12">
        <v>4.0526205150615237E-5</v>
      </c>
      <c r="BE227" s="12">
        <v>1.1138893273073763E-5</v>
      </c>
      <c r="BF227" s="12">
        <v>1.12328715387061E-5</v>
      </c>
      <c r="BG227" s="12">
        <v>2.217831037916615E-6</v>
      </c>
      <c r="BH227" s="12">
        <v>3.3595217079035384E-5</v>
      </c>
      <c r="BI227" s="12">
        <v>3.6108665103523181E-5</v>
      </c>
      <c r="BJ227" s="12">
        <v>9.4022027050685668E-5</v>
      </c>
      <c r="BK227" s="12">
        <v>6.7627811234401359E-5</v>
      </c>
      <c r="BL227" s="12">
        <v>1.0689427140174E-4</v>
      </c>
      <c r="BM227" s="12">
        <v>5.7400403661818963E-5</v>
      </c>
      <c r="BN227" s="12">
        <v>4.5764326160066251E-5</v>
      </c>
      <c r="BO227" s="12">
        <v>1.7024279519646648E-5</v>
      </c>
      <c r="BP227" s="12">
        <v>1.602390877247638E-4</v>
      </c>
      <c r="BQ227" s="12">
        <v>2.7572899355198437E-5</v>
      </c>
      <c r="BR227" s="12">
        <v>6.2119663046559178E-5</v>
      </c>
      <c r="BS227" s="12">
        <v>3.434409762601063E-5</v>
      </c>
      <c r="BT227" s="12">
        <v>9.2728055017553458E-5</v>
      </c>
      <c r="BU227" s="12">
        <v>2.1357634218158553E-5</v>
      </c>
      <c r="BV227" s="12">
        <v>4.0548293534882665E-5</v>
      </c>
      <c r="BW227" s="12">
        <v>3.0636893434113282E-5</v>
      </c>
      <c r="BX227" s="12">
        <v>7.7684123736742407E-5</v>
      </c>
      <c r="BY227" s="12">
        <v>1.0875996550684604E-5</v>
      </c>
      <c r="BZ227" s="12">
        <v>1.1026210621256919E-5</v>
      </c>
      <c r="CA227" s="12">
        <v>9.1587607652619671E-5</v>
      </c>
      <c r="CB227" s="12">
        <v>9.9229936283154626E-5</v>
      </c>
      <c r="CC227" s="12">
        <v>5.5790398911112826E-6</v>
      </c>
      <c r="CD227" s="12">
        <v>1.7664106731652394E-4</v>
      </c>
      <c r="CE227" s="12">
        <v>1.0315329207703844E-5</v>
      </c>
      <c r="CF227" s="12">
        <v>1.1013121285869893E-5</v>
      </c>
      <c r="CG227" s="12">
        <v>1.0994111836485634E-5</v>
      </c>
      <c r="CH227" s="12">
        <v>1.7319975572428574E-4</v>
      </c>
      <c r="CI227" s="12">
        <v>1.2881546357345011E-4</v>
      </c>
      <c r="CJ227" s="12">
        <v>7.5704718605143072E-6</v>
      </c>
      <c r="CK227" s="12">
        <v>1.7931816753017539E-5</v>
      </c>
      <c r="CL227" s="12">
        <v>1.425739900755558E-5</v>
      </c>
      <c r="CM227" s="12">
        <v>1.6088922447093061E-5</v>
      </c>
      <c r="CN227" s="12">
        <v>4.2894286837006824E-5</v>
      </c>
      <c r="CO227" s="12">
        <v>1.9746986824466069E-5</v>
      </c>
      <c r="CP227" s="12">
        <v>8.974366854214325E-6</v>
      </c>
      <c r="CQ227" s="12">
        <v>3.5467165633715831E-6</v>
      </c>
      <c r="CR227" s="12">
        <v>3.1784382855139829E-5</v>
      </c>
      <c r="CS227" s="12">
        <v>5.4339574500489454E-6</v>
      </c>
      <c r="CT227" s="12">
        <v>1.2515578989319325E-5</v>
      </c>
      <c r="CU227" s="12">
        <v>2.1500766157243816E-5</v>
      </c>
      <c r="CV227" s="12">
        <v>3.5439132410493063E-5</v>
      </c>
      <c r="CW227" s="12">
        <v>4.3370319679440925E-5</v>
      </c>
      <c r="CX227" s="12">
        <v>1.9882445266078403E-5</v>
      </c>
      <c r="CY227" s="12">
        <v>1.7608349623132777E-5</v>
      </c>
      <c r="CZ227" s="12">
        <v>8.5143974591041812E-6</v>
      </c>
      <c r="DA227" s="12">
        <v>5.6349043539309291E-6</v>
      </c>
      <c r="DB227" s="12">
        <v>1.2795951915729283E-5</v>
      </c>
      <c r="DC227" s="12">
        <v>5.1700339831115169E-5</v>
      </c>
      <c r="DD227" s="12">
        <v>5.0481606050153577E-5</v>
      </c>
      <c r="DE227" s="12">
        <v>4.0047671754332699E-5</v>
      </c>
      <c r="DF227" s="12">
        <v>4.1972678603364669E-4</v>
      </c>
      <c r="DG227" s="12">
        <v>2.1450007548053792E-5</v>
      </c>
      <c r="DH227" s="12">
        <v>3.0617439930698303E-4</v>
      </c>
      <c r="DI227" s="12">
        <v>6.8567724306555479E-6</v>
      </c>
      <c r="DJ227" s="12">
        <v>7.4990939049456977E-6</v>
      </c>
      <c r="DK227" s="12">
        <v>2.3001447381919869E-6</v>
      </c>
      <c r="DL227" s="12">
        <v>1.8538128109555322E-6</v>
      </c>
      <c r="DM227" s="12">
        <v>1.1443810280367835E-4</v>
      </c>
      <c r="DN227" s="12">
        <v>8.9723082881171532E-6</v>
      </c>
      <c r="DO227" s="12">
        <v>5.9569987840011822E-6</v>
      </c>
      <c r="DP227" s="12">
        <v>1.4235520738879141E-5</v>
      </c>
      <c r="DQ227" s="12">
        <v>5.4805967037729958E-5</v>
      </c>
      <c r="DR227" s="12">
        <v>9.7683553711011266E-5</v>
      </c>
      <c r="DS227" s="12">
        <v>2.0199734627665108E-4</v>
      </c>
      <c r="DT227" s="12">
        <v>2.6466929156446353E-5</v>
      </c>
      <c r="DU227" s="12">
        <v>1.5451832751576102E-6</v>
      </c>
      <c r="DV227" s="12">
        <v>6.6627998799898241E-6</v>
      </c>
      <c r="DW227" s="12">
        <v>8.6923052244612902E-7</v>
      </c>
      <c r="DX227" s="12">
        <v>1.1503295841282589E-7</v>
      </c>
      <c r="DY227" s="12">
        <v>7.4063409227902066E-5</v>
      </c>
      <c r="DZ227" s="12">
        <v>2.20360994534554E-5</v>
      </c>
      <c r="EA227" s="12">
        <v>7.6135142507678145E-5</v>
      </c>
      <c r="EB227" s="12">
        <v>1.6542911642257967E-4</v>
      </c>
      <c r="EC227" s="12">
        <v>2.3503608630085271E-6</v>
      </c>
      <c r="ED227" s="12">
        <v>9.9331089704014334E-7</v>
      </c>
      <c r="EE227" s="12">
        <v>8.292524084942902E-7</v>
      </c>
      <c r="EF227" s="12">
        <v>1.6137285574816636E-7</v>
      </c>
      <c r="EG227" s="12">
        <v>4.7480393803970947E-7</v>
      </c>
      <c r="EH227" s="12">
        <v>4.2008673786120282E-7</v>
      </c>
      <c r="EI227" s="12">
        <v>1.3217591121960827E-7</v>
      </c>
      <c r="EJ227" s="12">
        <v>3.7873342014109083E-10</v>
      </c>
      <c r="EK227" s="12">
        <v>8.0547444718066113E-7</v>
      </c>
      <c r="EL227" s="12">
        <v>3.9854869055825294E-7</v>
      </c>
      <c r="EM227" s="12">
        <v>1.123646365503039E-6</v>
      </c>
      <c r="EN227" s="12">
        <v>6.498761892085296E-6</v>
      </c>
      <c r="EO227" s="12">
        <v>3.3504157423390667E-6</v>
      </c>
      <c r="EP227" s="12">
        <v>1.94841207892832E-6</v>
      </c>
      <c r="EQ227" s="12">
        <v>1.3721771294829705E-7</v>
      </c>
      <c r="ER227" s="12">
        <v>3.5434591115099245E-6</v>
      </c>
      <c r="ES227" s="12">
        <v>6.4375046776497256E-6</v>
      </c>
      <c r="ET227" s="12">
        <v>5.7631522721677301E-6</v>
      </c>
      <c r="EU227" s="12">
        <v>8.473501447886855E-8</v>
      </c>
      <c r="EV227" s="12">
        <v>2.3041765080173991E-6</v>
      </c>
      <c r="EW227" s="12">
        <v>1.438732762369346E-7</v>
      </c>
      <c r="EX227" s="12">
        <v>8.3209507061461116E-6</v>
      </c>
      <c r="EY227" s="12">
        <v>1.3175485492584773E-9</v>
      </c>
      <c r="EZ227" s="12">
        <v>1.7238795945469172E-5</v>
      </c>
      <c r="FA227" s="12">
        <v>2.5510080192330198E-5</v>
      </c>
      <c r="FB227" s="12">
        <v>9.7072985455831122E-8</v>
      </c>
      <c r="FC227" s="12">
        <v>6.9690008823172E-7</v>
      </c>
      <c r="FD227" s="12">
        <v>1.4917482294798143E-7</v>
      </c>
      <c r="FE227" s="12">
        <v>1.470134041672361E-7</v>
      </c>
      <c r="FF227" s="12">
        <v>3.4555545068157066E-6</v>
      </c>
      <c r="FG227" s="12">
        <v>1.0481170477158711E-5</v>
      </c>
      <c r="FH227" s="12">
        <v>7.3140866542125393E-7</v>
      </c>
      <c r="FI227" s="12">
        <v>7.7409654118300039E-7</v>
      </c>
      <c r="FJ227" s="12">
        <v>1.7280042721725614E-6</v>
      </c>
      <c r="FK227" s="12">
        <v>6.185528618688862E-8</v>
      </c>
      <c r="FL227" s="12">
        <v>1.961949519839072E-7</v>
      </c>
      <c r="FM227" s="12">
        <v>3.1535809621420935E-10</v>
      </c>
      <c r="FN227" s="12">
        <v>9.4385807959243157E-8</v>
      </c>
      <c r="FO227" s="12">
        <v>2.0847203781394713E-6</v>
      </c>
      <c r="FP227" s="12">
        <v>1.9785897447453926E-7</v>
      </c>
      <c r="FQ227" s="12">
        <v>2.7710170950489154E-5</v>
      </c>
      <c r="FR227" s="12">
        <v>1.032845730186465E-5</v>
      </c>
      <c r="FS227" s="12">
        <v>1.8049456623782264E-6</v>
      </c>
      <c r="FT227" s="12">
        <v>1.2020307694664443E-6</v>
      </c>
      <c r="FU227" s="12">
        <v>1.8410383067236599E-6</v>
      </c>
      <c r="FV227" s="12">
        <v>4.6011360677772211E-7</v>
      </c>
      <c r="FW227" s="12">
        <v>5.6134150856577489E-6</v>
      </c>
      <c r="FX227" s="12">
        <v>7.5143712303854503E-8</v>
      </c>
      <c r="FY227" s="12">
        <v>3.5643199419801092E-6</v>
      </c>
      <c r="FZ227" s="12">
        <v>7.7148125754708002E-6</v>
      </c>
      <c r="GA227" s="12">
        <v>4.9708264674031024E-6</v>
      </c>
      <c r="GB227" s="12">
        <v>2.5651437558850277E-6</v>
      </c>
      <c r="GC227" s="12">
        <v>5.0575072007780533E-6</v>
      </c>
      <c r="GD227" s="12">
        <v>1.986862461742989E-6</v>
      </c>
      <c r="GE227" s="12">
        <v>2.1250699293861516E-6</v>
      </c>
      <c r="GF227" s="12">
        <v>1.6730131115044597E-5</v>
      </c>
      <c r="GG227" s="12">
        <v>1.7057282934843936E-5</v>
      </c>
      <c r="GH227" s="12">
        <v>2.1949313360487094E-5</v>
      </c>
      <c r="GI227" s="12">
        <v>8.7795376188539289E-6</v>
      </c>
      <c r="GJ227" s="12">
        <v>1.0574299057449265E-6</v>
      </c>
      <c r="GK227" s="12">
        <v>5.3645795398372606E-6</v>
      </c>
      <c r="GL227" s="12">
        <v>2.3543510246734711E-5</v>
      </c>
      <c r="GM227" s="12">
        <v>3.3080544369274914E-6</v>
      </c>
      <c r="GN227" s="12">
        <v>6.3116259413329261E-6</v>
      </c>
      <c r="GO227" s="12">
        <v>1.1946176585720082E-6</v>
      </c>
      <c r="GP227" s="12">
        <v>5.2333442728018294E-6</v>
      </c>
      <c r="GQ227" s="12">
        <v>1.0890071806662146E-5</v>
      </c>
      <c r="GR227" s="12">
        <v>1.3064251182181553E-5</v>
      </c>
      <c r="GS227" s="12">
        <v>6.600399560144949E-8</v>
      </c>
      <c r="GT227" s="12">
        <v>8.1380685000225105E-6</v>
      </c>
      <c r="GU227" s="12">
        <v>4.0846822008383202E-7</v>
      </c>
      <c r="GV227" s="12">
        <v>5.1612053589405184E-5</v>
      </c>
      <c r="GW227" s="12">
        <v>3.012729784150605E-6</v>
      </c>
      <c r="GX227" s="12">
        <v>9.8818367893932539E-8</v>
      </c>
      <c r="GY227" s="12">
        <v>4.4251988096281384E-5</v>
      </c>
      <c r="GZ227" s="12">
        <v>1.1761086846621482E-5</v>
      </c>
      <c r="HA227" s="12">
        <v>1.0236632214001318E-5</v>
      </c>
      <c r="HB227" s="12">
        <v>1.3791747624104736E-6</v>
      </c>
      <c r="HC227" s="12">
        <v>9.2552833440373743E-6</v>
      </c>
      <c r="HD227" s="12">
        <v>7.0759786443031835E-7</v>
      </c>
      <c r="HE227" s="12">
        <v>4.5631614770684513E-7</v>
      </c>
      <c r="HF227" s="12">
        <v>8.3284371845729634E-5</v>
      </c>
      <c r="HG227" s="12">
        <v>7.6310697499068292E-8</v>
      </c>
      <c r="HH227" s="12">
        <v>3.9226707946477726E-5</v>
      </c>
      <c r="HI227" s="12">
        <v>5.3083759419071093E-8</v>
      </c>
      <c r="HJ227" s="12">
        <v>1.493093921304422E-7</v>
      </c>
      <c r="HK227" s="12">
        <v>5.1307997062154101E-7</v>
      </c>
      <c r="HL227" s="12">
        <v>6.476845529191571E-7</v>
      </c>
      <c r="HM227" s="12">
        <v>1.3791736151531888E-5</v>
      </c>
      <c r="HN227" s="12">
        <v>4.1869041670163294E-7</v>
      </c>
      <c r="HO227" s="12">
        <v>2.0595374022348131E-8</v>
      </c>
      <c r="HP227" s="12">
        <v>4.2713162751693964E-6</v>
      </c>
      <c r="HQ227" s="12">
        <v>3.7466810427467482E-6</v>
      </c>
      <c r="HR227" s="12">
        <v>1.5214010206180078E-6</v>
      </c>
      <c r="HS227" s="12">
        <v>4.0165508297464244E-7</v>
      </c>
      <c r="HT227" s="12">
        <v>6.5059639213933499E-8</v>
      </c>
      <c r="HU227" s="12">
        <v>4.972704482454794E-7</v>
      </c>
      <c r="HV227" s="12">
        <v>3.5636876882887403E-7</v>
      </c>
      <c r="HW227" s="12">
        <v>5.7600293805179102E-7</v>
      </c>
      <c r="HX227" s="12">
        <v>8.2826127249525352E-6</v>
      </c>
      <c r="HY227" s="12">
        <v>5.7591606923977675E-6</v>
      </c>
      <c r="HZ227" s="12">
        <v>2.8715367730838854E-5</v>
      </c>
      <c r="IA227" s="12">
        <v>3.0713450113068009E-8</v>
      </c>
      <c r="IB227" s="12">
        <v>4.9999469042376347E-7</v>
      </c>
      <c r="IC227" s="12">
        <v>1.085411810249276E-4</v>
      </c>
      <c r="ID227" s="12">
        <v>2.0785718411568975E-5</v>
      </c>
      <c r="IE227" s="12">
        <v>3.6233264194650175E-4</v>
      </c>
      <c r="IF227" s="12">
        <v>9.8699625522916625E-5</v>
      </c>
      <c r="IG227" s="12">
        <v>4.0503601993912762E-5</v>
      </c>
      <c r="IH227" s="12">
        <v>2.4896938028261826E-5</v>
      </c>
      <c r="II227" s="12">
        <v>2.8556778225795915E-5</v>
      </c>
      <c r="IJ227" s="12">
        <v>9.1927961428956764E-6</v>
      </c>
      <c r="IK227" s="12">
        <v>5.2615424096951501E-6</v>
      </c>
      <c r="IL227" s="12">
        <v>1.4860533165523639E-6</v>
      </c>
      <c r="IM227" s="12">
        <v>4.2389349192537138E-6</v>
      </c>
      <c r="IN227" s="12">
        <v>7.1878123660868806E-7</v>
      </c>
      <c r="IO227" s="12">
        <v>2.8531938644742731E-6</v>
      </c>
      <c r="IP227" s="12">
        <v>3.2276667807204945E-6</v>
      </c>
      <c r="IQ227" s="12">
        <v>0</v>
      </c>
      <c r="IR227" s="12">
        <v>2.1094083188422658E-6</v>
      </c>
      <c r="IS227" s="12">
        <v>1.5405278844922398E-5</v>
      </c>
      <c r="IT227" s="12">
        <v>1.0427856239087313E-5</v>
      </c>
      <c r="IU227" s="12">
        <v>1.7148824863213577E-5</v>
      </c>
      <c r="IV227" s="12">
        <v>7.6220513876689599E-7</v>
      </c>
      <c r="IW227" s="12">
        <v>1.4472285625423886E-5</v>
      </c>
      <c r="IX227" s="12">
        <v>1.2124680706076686E-8</v>
      </c>
      <c r="IY227" s="12">
        <v>7.1836732230240095E-6</v>
      </c>
      <c r="IZ227" s="12">
        <v>278.6423565593351</v>
      </c>
      <c r="JA227" s="12">
        <v>1.4948057932881787E-4</v>
      </c>
      <c r="JB227" s="12">
        <v>1.9295386430183197</v>
      </c>
      <c r="JC227" s="12">
        <v>0</v>
      </c>
      <c r="JD227" s="12">
        <v>4.3158449638760503E-3</v>
      </c>
      <c r="JE227" s="12">
        <v>-0.2341600886118215</v>
      </c>
      <c r="JF227" s="12">
        <v>0</v>
      </c>
      <c r="JG227" s="10"/>
      <c r="JH227" s="13">
        <f t="shared" si="3"/>
        <v>280.39199999999994</v>
      </c>
    </row>
    <row r="228" spans="1:268" x14ac:dyDescent="0.2">
      <c r="A228" s="4" t="s">
        <v>228</v>
      </c>
      <c r="B228" s="14">
        <v>4.7605774869764912E-4</v>
      </c>
      <c r="C228" s="14">
        <v>4.2959861043537516E-4</v>
      </c>
      <c r="D228" s="14">
        <v>3.6544612659332297E-4</v>
      </c>
      <c r="E228" s="14">
        <v>5.7889944395110685E-5</v>
      </c>
      <c r="F228" s="14">
        <v>2.5210327631690891E-4</v>
      </c>
      <c r="G228" s="14">
        <v>1.3534979621638917E-3</v>
      </c>
      <c r="H228" s="14">
        <v>5.8671603193993468E-4</v>
      </c>
      <c r="I228" s="14">
        <v>1.9988904772864744E-3</v>
      </c>
      <c r="J228" s="14">
        <v>3.0373968933270276E-5</v>
      </c>
      <c r="K228" s="14">
        <v>9.4851341185877257E-5</v>
      </c>
      <c r="L228" s="14">
        <v>3.081173620948123E-5</v>
      </c>
      <c r="M228" s="14">
        <v>1.0833089241539078E-6</v>
      </c>
      <c r="N228" s="14">
        <v>5.1676715790708348E-6</v>
      </c>
      <c r="O228" s="14">
        <v>6.5760720430932474E-5</v>
      </c>
      <c r="P228" s="14">
        <v>1.021867866816197E-4</v>
      </c>
      <c r="Q228" s="14">
        <v>3.029785399948689E-6</v>
      </c>
      <c r="R228" s="14">
        <v>1.2266084325127924E-5</v>
      </c>
      <c r="S228" s="14">
        <v>3.0671284115017011E-6</v>
      </c>
      <c r="T228" s="14">
        <v>4.6764306688177524E-6</v>
      </c>
      <c r="U228" s="14">
        <v>1.3794232276818608E-3</v>
      </c>
      <c r="V228" s="14">
        <v>5.0628587838825567E-5</v>
      </c>
      <c r="W228" s="14">
        <v>3.5293715302768276E-4</v>
      </c>
      <c r="X228" s="14">
        <v>7.817755561317128E-4</v>
      </c>
      <c r="Y228" s="14">
        <v>7.9283862784633073E-4</v>
      </c>
      <c r="Z228" s="14">
        <v>2.5264448981689512E-3</v>
      </c>
      <c r="AA228" s="14">
        <v>1.361203367227247E-4</v>
      </c>
      <c r="AB228" s="14">
        <v>8.7027147239644595E-6</v>
      </c>
      <c r="AC228" s="14">
        <v>1.0689820273706654E-2</v>
      </c>
      <c r="AD228" s="14">
        <v>1.6806832423506977</v>
      </c>
      <c r="AE228" s="14">
        <v>1.8932381533413513E-3</v>
      </c>
      <c r="AF228" s="14">
        <v>1.1513772940018241E-3</v>
      </c>
      <c r="AG228" s="14">
        <v>5.6427509593765771E-4</v>
      </c>
      <c r="AH228" s="14">
        <v>2.4502982628082199E-4</v>
      </c>
      <c r="AI228" s="14">
        <v>2.6096357982464164E-3</v>
      </c>
      <c r="AJ228" s="14">
        <v>1.3033067400929168E-3</v>
      </c>
      <c r="AK228" s="14">
        <v>1.8737668606586102E-3</v>
      </c>
      <c r="AL228" s="14">
        <v>1.3335799740739926E-3</v>
      </c>
      <c r="AM228" s="14">
        <v>1.7181571886875737E-3</v>
      </c>
      <c r="AN228" s="14">
        <v>8.2121616804190067E-3</v>
      </c>
      <c r="AO228" s="14">
        <v>2.1002841247151127E-2</v>
      </c>
      <c r="AP228" s="14">
        <v>2.8176268500546594E-4</v>
      </c>
      <c r="AQ228" s="14">
        <v>1.3150423116068595E-2</v>
      </c>
      <c r="AR228" s="14">
        <v>1.8185314934756141E-3</v>
      </c>
      <c r="AS228" s="14">
        <v>3.0451945411777417E-3</v>
      </c>
      <c r="AT228" s="14">
        <v>9.6922181220116622E-5</v>
      </c>
      <c r="AU228" s="14">
        <v>1.9419663784400314E-4</v>
      </c>
      <c r="AV228" s="14">
        <v>6.546847596996053E-4</v>
      </c>
      <c r="AW228" s="14">
        <v>1.5406553640373591E-4</v>
      </c>
      <c r="AX228" s="14">
        <v>2.6767853571787943E-4</v>
      </c>
      <c r="AY228" s="14">
        <v>4.6049458499624582E-4</v>
      </c>
      <c r="AZ228" s="14">
        <v>2.9174706097486331E-4</v>
      </c>
      <c r="BA228" s="14">
        <v>2.7587985968481835E-3</v>
      </c>
      <c r="BB228" s="14">
        <v>8.8214756463214706E-5</v>
      </c>
      <c r="BC228" s="14">
        <v>3.2485222097416397E-4</v>
      </c>
      <c r="BD228" s="14">
        <v>7.4887666771970385E-4</v>
      </c>
      <c r="BE228" s="14">
        <v>2.0555259711573407E-4</v>
      </c>
      <c r="BF228" s="14">
        <v>2.0728683373148979E-4</v>
      </c>
      <c r="BG228" s="14">
        <v>4.0926950158473379E-5</v>
      </c>
      <c r="BH228" s="14">
        <v>6.034845055690719E-4</v>
      </c>
      <c r="BI228" s="14">
        <v>6.6752136260659896E-4</v>
      </c>
      <c r="BJ228" s="14">
        <v>1.6987352469703951E-3</v>
      </c>
      <c r="BK228" s="14">
        <v>1.2500431382958086E-3</v>
      </c>
      <c r="BL228" s="14">
        <v>1.9744425576147663E-3</v>
      </c>
      <c r="BM228" s="14">
        <v>1.0676127722000347E-3</v>
      </c>
      <c r="BN228" s="14">
        <v>8.4940164197786492E-4</v>
      </c>
      <c r="BO228" s="14">
        <v>3.1522279894806194E-4</v>
      </c>
      <c r="BP228" s="14">
        <v>2.9777607626424525E-3</v>
      </c>
      <c r="BQ228" s="14">
        <v>5.2446853132297546E-4</v>
      </c>
      <c r="BR228" s="14">
        <v>1.1510587755282232E-3</v>
      </c>
      <c r="BS228" s="14">
        <v>6.3771636264394512E-4</v>
      </c>
      <c r="BT228" s="14">
        <v>1.7251910330493491E-3</v>
      </c>
      <c r="BU228" s="14">
        <v>3.9570727512124363E-4</v>
      </c>
      <c r="BV228" s="14">
        <v>7.4944134523194773E-4</v>
      </c>
      <c r="BW228" s="14">
        <v>5.6843497053849943E-4</v>
      </c>
      <c r="BX228" s="14">
        <v>1.4407390578466783E-3</v>
      </c>
      <c r="BY228" s="14">
        <v>2.0114698227955289E-4</v>
      </c>
      <c r="BZ228" s="14">
        <v>2.0489867989915593E-4</v>
      </c>
      <c r="CA228" s="14">
        <v>1.6973789696069469E-3</v>
      </c>
      <c r="CB228" s="14">
        <v>1.8311527992931809E-3</v>
      </c>
      <c r="CC228" s="14">
        <v>1.0320681062950661E-4</v>
      </c>
      <c r="CD228" s="14">
        <v>3.2597054155126728E-3</v>
      </c>
      <c r="CE228" s="14">
        <v>1.9050530938695081E-4</v>
      </c>
      <c r="CF228" s="14">
        <v>2.0556361990957701E-4</v>
      </c>
      <c r="CG228" s="14">
        <v>2.0359330010273939E-4</v>
      </c>
      <c r="CH228" s="14">
        <v>3.1974905953949229E-3</v>
      </c>
      <c r="CI228" s="14">
        <v>4.8568854634161357E-4</v>
      </c>
      <c r="CJ228" s="14">
        <v>1.4157740909991488E-4</v>
      </c>
      <c r="CK228" s="14">
        <v>3.3111545236893858E-4</v>
      </c>
      <c r="CL228" s="14">
        <v>2.6321309680200618E-4</v>
      </c>
      <c r="CM228" s="14">
        <v>2.9734297378433813E-4</v>
      </c>
      <c r="CN228" s="14">
        <v>7.9417065413920783E-4</v>
      </c>
      <c r="CO228" s="14">
        <v>3.6447489276712937E-4</v>
      </c>
      <c r="CP228" s="14">
        <v>1.6779808494962032E-4</v>
      </c>
      <c r="CQ228" s="14">
        <v>6.5645853001294096E-5</v>
      </c>
      <c r="CR228" s="14">
        <v>5.8657912141958093E-4</v>
      </c>
      <c r="CS228" s="14">
        <v>1.0053348734832537E-4</v>
      </c>
      <c r="CT228" s="14">
        <v>2.3351256130591265E-4</v>
      </c>
      <c r="CU228" s="14">
        <v>4.0082026298404646E-4</v>
      </c>
      <c r="CV228" s="14">
        <v>6.5542738652058408E-4</v>
      </c>
      <c r="CW228" s="14">
        <v>8.0296453130166074E-4</v>
      </c>
      <c r="CX228" s="14">
        <v>3.7062351328358311E-4</v>
      </c>
      <c r="CY228" s="14">
        <v>3.260243241423872E-4</v>
      </c>
      <c r="CZ228" s="14">
        <v>1.5712122090487705E-4</v>
      </c>
      <c r="DA228" s="14">
        <v>1.0550340077867652E-4</v>
      </c>
      <c r="DB228" s="14">
        <v>2.3648103822888851E-4</v>
      </c>
      <c r="DC228" s="14">
        <v>9.5551096098059492E-4</v>
      </c>
      <c r="DD228" s="14">
        <v>9.3325423474216376E-4</v>
      </c>
      <c r="DE228" s="14">
        <v>7.4069399531461215E-4</v>
      </c>
      <c r="DF228" s="14">
        <v>7.7530679307163917E-3</v>
      </c>
      <c r="DG228" s="14">
        <v>3.9593761915394861E-4</v>
      </c>
      <c r="DH228" s="14">
        <v>5.7174283155763559E-3</v>
      </c>
      <c r="DI228" s="14">
        <v>1.2653217934575873E-4</v>
      </c>
      <c r="DJ228" s="14">
        <v>1.3891571516605488E-4</v>
      </c>
      <c r="DK228" s="14">
        <v>4.2986033800356561E-5</v>
      </c>
      <c r="DL228" s="14">
        <v>3.4977674550805398E-5</v>
      </c>
      <c r="DM228" s="14">
        <v>2.0597134463416671E-3</v>
      </c>
      <c r="DN228" s="14">
        <v>1.660501181959476E-4</v>
      </c>
      <c r="DO228" s="14">
        <v>1.1126503668250499E-4</v>
      </c>
      <c r="DP228" s="14">
        <v>2.628414568464078E-4</v>
      </c>
      <c r="DQ228" s="14">
        <v>8.9073687724884685E-4</v>
      </c>
      <c r="DR228" s="14">
        <v>1.8863540760233465E-3</v>
      </c>
      <c r="DS228" s="14">
        <v>3.9045667713155313E-3</v>
      </c>
      <c r="DT228" s="14">
        <v>4.8840992479358197E-4</v>
      </c>
      <c r="DU228" s="14">
        <v>2.8514182463371149E-5</v>
      </c>
      <c r="DV228" s="14">
        <v>1.2295259374689945E-4</v>
      </c>
      <c r="DW228" s="14">
        <v>1.6040425830542474E-5</v>
      </c>
      <c r="DX228" s="14">
        <v>2.1227713360734712E-6</v>
      </c>
      <c r="DY228" s="14">
        <v>1.3667359714130444E-3</v>
      </c>
      <c r="DZ228" s="14">
        <v>4.0664519911576773E-4</v>
      </c>
      <c r="EA228" s="14">
        <v>1.4049668930808624E-3</v>
      </c>
      <c r="EB228" s="14">
        <v>3.0527614984355556E-3</v>
      </c>
      <c r="EC228" s="14">
        <v>4.3372601541882242E-5</v>
      </c>
      <c r="ED228" s="14">
        <v>1.833015449780124E-5</v>
      </c>
      <c r="EE228" s="14">
        <v>1.5302686007641596E-5</v>
      </c>
      <c r="EF228" s="14">
        <v>2.9779089169659429E-6</v>
      </c>
      <c r="EG228" s="14">
        <v>8.761838379470222E-6</v>
      </c>
      <c r="EH228" s="14">
        <v>7.7521094658463026E-6</v>
      </c>
      <c r="EI228" s="14">
        <v>2.4391204010371037E-6</v>
      </c>
      <c r="EJ228" s="14">
        <v>6.9889921930316855E-9</v>
      </c>
      <c r="EK228" s="14">
        <v>1.5782376041673514E-5</v>
      </c>
      <c r="EL228" s="14">
        <v>7.4003671333209573E-6</v>
      </c>
      <c r="EM228" s="14">
        <v>2.2156813281325988E-5</v>
      </c>
      <c r="EN228" s="14">
        <v>1.2015289038843513E-4</v>
      </c>
      <c r="EO228" s="14">
        <v>6.5848851255176317E-5</v>
      </c>
      <c r="EP228" s="14">
        <v>3.5955202483492779E-5</v>
      </c>
      <c r="EQ228" s="14">
        <v>2.5321597554925212E-6</v>
      </c>
      <c r="ER228" s="14">
        <v>6.5389550405781438E-5</v>
      </c>
      <c r="ES228" s="14">
        <v>1.190449249356641E-4</v>
      </c>
      <c r="ET228" s="14">
        <v>1.1386915593599211E-4</v>
      </c>
      <c r="EU228" s="14">
        <v>1.5859969424890676E-6</v>
      </c>
      <c r="EV228" s="14">
        <v>5.633638146145064E-5</v>
      </c>
      <c r="EW228" s="14">
        <v>3.2590974590002461E-6</v>
      </c>
      <c r="EX228" s="14">
        <v>1.545339521895887E-4</v>
      </c>
      <c r="EY228" s="14">
        <v>2.4313503997818069E-8</v>
      </c>
      <c r="EZ228" s="14">
        <v>3.2971846116366162E-4</v>
      </c>
      <c r="FA228" s="14">
        <v>4.8215924312663456E-4</v>
      </c>
      <c r="FB228" s="14">
        <v>1.8270969401255773E-6</v>
      </c>
      <c r="FC228" s="14">
        <v>1.3224596961894629E-5</v>
      </c>
      <c r="FD228" s="14">
        <v>2.790057171315463E-6</v>
      </c>
      <c r="FE228" s="14">
        <v>2.9038297946564941E-6</v>
      </c>
      <c r="FF228" s="14">
        <v>6.3801227546143679E-5</v>
      </c>
      <c r="FG228" s="14">
        <v>1.9822038882815756E-4</v>
      </c>
      <c r="FH228" s="14">
        <v>1.5406405094413209E-5</v>
      </c>
      <c r="FI228" s="14">
        <v>1.4541591703112932E-5</v>
      </c>
      <c r="FJ228" s="14">
        <v>4.6151282587604771E-5</v>
      </c>
      <c r="FK228" s="14">
        <v>1.1971410053624441E-6</v>
      </c>
      <c r="FL228" s="14">
        <v>3.6716338504635433E-6</v>
      </c>
      <c r="FM228" s="14">
        <v>6.2246408812504137E-9</v>
      </c>
      <c r="FN228" s="14">
        <v>2.2948925123606431E-6</v>
      </c>
      <c r="FO228" s="14">
        <v>5.2876503094248308E-5</v>
      </c>
      <c r="FP228" s="14">
        <v>3.753334702588217E-6</v>
      </c>
      <c r="FQ228" s="14">
        <v>5.1136866527404896E-4</v>
      </c>
      <c r="FR228" s="14">
        <v>1.9065105404861892E-4</v>
      </c>
      <c r="FS228" s="14">
        <v>3.3450158049503626E-5</v>
      </c>
      <c r="FT228" s="14">
        <v>2.347037029275213E-5</v>
      </c>
      <c r="FU228" s="14">
        <v>3.4006554900921476E-5</v>
      </c>
      <c r="FV228" s="14">
        <v>8.5456724031720334E-6</v>
      </c>
      <c r="FW228" s="14">
        <v>1.0405105821957238E-4</v>
      </c>
      <c r="FX228" s="14">
        <v>1.4293640289244784E-6</v>
      </c>
      <c r="FY228" s="14">
        <v>6.5774507670028057E-5</v>
      </c>
      <c r="FZ228" s="14">
        <v>1.4238217698291712E-4</v>
      </c>
      <c r="GA228" s="14">
        <v>9.2804914003546312E-5</v>
      </c>
      <c r="GB228" s="14">
        <v>4.7412522586445776E-5</v>
      </c>
      <c r="GC228" s="14">
        <v>1.0830276494588246E-4</v>
      </c>
      <c r="GD228" s="14">
        <v>3.7067558328514724E-5</v>
      </c>
      <c r="GE228" s="14">
        <v>3.9242179026499017E-5</v>
      </c>
      <c r="GF228" s="14">
        <v>3.0897110318265275E-4</v>
      </c>
      <c r="GG228" s="14">
        <v>3.1695713892592944E-4</v>
      </c>
      <c r="GH228" s="14">
        <v>4.0772828400126857E-4</v>
      </c>
      <c r="GI228" s="14">
        <v>1.6249909152800098E-4</v>
      </c>
      <c r="GJ228" s="14">
        <v>1.9521407462448004E-5</v>
      </c>
      <c r="GK228" s="14">
        <v>1.0064870081890564E-4</v>
      </c>
      <c r="GL228" s="14">
        <v>4.3528057831131937E-4</v>
      </c>
      <c r="GM228" s="14">
        <v>6.361822745567223E-5</v>
      </c>
      <c r="GN228" s="14">
        <v>1.1788060309925739E-4</v>
      </c>
      <c r="GO228" s="14">
        <v>2.2087294096873032E-5</v>
      </c>
      <c r="GP228" s="14">
        <v>9.7137771914530493E-5</v>
      </c>
      <c r="GQ228" s="14">
        <v>2.011416671183515E-4</v>
      </c>
      <c r="GR228" s="14">
        <v>2.4371895198359552E-4</v>
      </c>
      <c r="GS228" s="14">
        <v>1.2180108367399372E-6</v>
      </c>
      <c r="GT228" s="14">
        <v>1.5382198872051288E-4</v>
      </c>
      <c r="GU228" s="14">
        <v>7.590396476029817E-6</v>
      </c>
      <c r="GV228" s="14">
        <v>8.2184991300341246E-6</v>
      </c>
      <c r="GW228" s="14">
        <v>5.6577799149495945E-5</v>
      </c>
      <c r="GX228" s="14">
        <v>1.8235538904423613E-6</v>
      </c>
      <c r="GY228" s="14">
        <v>8.1671909373458968E-4</v>
      </c>
      <c r="GZ228" s="14">
        <v>2.1703434354581117E-4</v>
      </c>
      <c r="HA228" s="14">
        <v>1.8890263922296437E-4</v>
      </c>
      <c r="HB228" s="14">
        <v>2.5488454011049154E-5</v>
      </c>
      <c r="HC228" s="14">
        <v>1.7091783788934347E-4</v>
      </c>
      <c r="HD228" s="14">
        <v>1.3123269248356622E-5</v>
      </c>
      <c r="HE228" s="14">
        <v>8.4905593182040296E-6</v>
      </c>
      <c r="HF228" s="14">
        <v>1.5369001527738026E-3</v>
      </c>
      <c r="HG228" s="14">
        <v>1.4082065133494315E-6</v>
      </c>
      <c r="HH228" s="14">
        <v>7.2387689903916606E-4</v>
      </c>
      <c r="HI228" s="14">
        <v>9.7958606351256109E-7</v>
      </c>
      <c r="HJ228" s="14">
        <v>2.7552946754929105E-6</v>
      </c>
      <c r="HK228" s="14">
        <v>9.468168686404822E-6</v>
      </c>
      <c r="HL228" s="14">
        <v>9.9410205309845566E-5</v>
      </c>
      <c r="HM228" s="14">
        <v>2.5450821266409545E-4</v>
      </c>
      <c r="HN228" s="14">
        <v>7.7263423241993795E-6</v>
      </c>
      <c r="HO228" s="14">
        <v>3.8005863913761788E-7</v>
      </c>
      <c r="HP228" s="14">
        <v>2557.0012347222728</v>
      </c>
      <c r="HQ228" s="14">
        <v>6.9139725107390476E-5</v>
      </c>
      <c r="HR228" s="14">
        <v>2.8852615135592146E-5</v>
      </c>
      <c r="HS228" s="14">
        <v>7.412698237238469E-6</v>
      </c>
      <c r="HT228" s="14">
        <v>1.2212184569859032E-6</v>
      </c>
      <c r="HU228" s="14">
        <v>9.1764262032072937E-6</v>
      </c>
      <c r="HV228" s="14">
        <v>6.783324436975616E-6</v>
      </c>
      <c r="HW228" s="14">
        <v>1.1524370241884482E-5</v>
      </c>
      <c r="HX228" s="14">
        <v>1.8082395619570713E-4</v>
      </c>
      <c r="HY228" s="14">
        <v>1.1297377036748563E-4</v>
      </c>
      <c r="HZ228" s="14">
        <v>5.4540543623988634E-4</v>
      </c>
      <c r="IA228" s="14">
        <v>5.6681926352693095E-7</v>
      </c>
      <c r="IB228" s="14">
        <v>9.2302386535348069E-6</v>
      </c>
      <c r="IC228" s="14">
        <v>2.0030890998146548E-3</v>
      </c>
      <c r="ID228" s="14">
        <v>3.8376626381616765E-4</v>
      </c>
      <c r="IE228" s="14">
        <v>6.7217419309018693E-3</v>
      </c>
      <c r="IF228" s="14">
        <v>1.8219070730297457E-3</v>
      </c>
      <c r="IG228" s="14">
        <v>7.4780799799372983E-4</v>
      </c>
      <c r="IH228" s="14">
        <v>4.5956069849328749E-4</v>
      </c>
      <c r="II228" s="14">
        <v>5.2697514785960396E-4</v>
      </c>
      <c r="IJ228" s="14">
        <v>1.6973233658269747E-4</v>
      </c>
      <c r="IK228" s="14">
        <v>9.7108507080357609E-5</v>
      </c>
      <c r="IL228" s="14">
        <v>2.7993486578369184E-5</v>
      </c>
      <c r="IM228" s="14">
        <v>7.8223577540099254E-5</v>
      </c>
      <c r="IN228" s="14">
        <v>1.3273048779419629E-5</v>
      </c>
      <c r="IO228" s="14">
        <v>5.2661775412851315E-5</v>
      </c>
      <c r="IP228" s="14">
        <v>5.9562673999291623E-5</v>
      </c>
      <c r="IQ228" s="14">
        <v>0</v>
      </c>
      <c r="IR228" s="14">
        <v>3.8937502540526205E-5</v>
      </c>
      <c r="IS228" s="14">
        <v>2.8725457408578165E-4</v>
      </c>
      <c r="IT228" s="14">
        <v>1.930445758951091E-4</v>
      </c>
      <c r="IU228" s="14">
        <v>3.1681851684577106E-4</v>
      </c>
      <c r="IV228" s="14">
        <v>1.407377392995914E-5</v>
      </c>
      <c r="IW228" s="14">
        <v>2.6743651611343966E-4</v>
      </c>
      <c r="IX228" s="14">
        <v>2.2374391667417055E-7</v>
      </c>
      <c r="IY228" s="14">
        <v>1.3256457815183546E-4</v>
      </c>
      <c r="IZ228" s="14">
        <v>5990.3191891059032</v>
      </c>
      <c r="JA228" s="14">
        <v>9378.9244168234654</v>
      </c>
      <c r="JB228" s="14">
        <v>82.804085941614886</v>
      </c>
      <c r="JC228" s="14">
        <v>0</v>
      </c>
      <c r="JD228" s="14">
        <v>7.9642844161014262E-2</v>
      </c>
      <c r="JE228" s="14">
        <v>473.77211063250593</v>
      </c>
      <c r="JF228" s="14">
        <v>0</v>
      </c>
      <c r="JG228" s="10"/>
      <c r="JH228" s="11">
        <f t="shared" si="3"/>
        <v>18484.765999999996</v>
      </c>
    </row>
    <row r="229" spans="1:268" x14ac:dyDescent="0.2">
      <c r="A229" s="3" t="s">
        <v>229</v>
      </c>
      <c r="B229" s="12">
        <v>1.2358078896811226E-4</v>
      </c>
      <c r="C229" s="12">
        <v>1.1152036777564698E-4</v>
      </c>
      <c r="D229" s="12">
        <v>9.4866895399336472E-5</v>
      </c>
      <c r="E229" s="12">
        <v>1.5027767159004034E-5</v>
      </c>
      <c r="F229" s="12">
        <v>6.5443996813245163E-5</v>
      </c>
      <c r="G229" s="12">
        <v>3.5135725967813008E-4</v>
      </c>
      <c r="H229" s="12">
        <v>1.5230679539558837E-4</v>
      </c>
      <c r="I229" s="12">
        <v>5.1889600141935218E-4</v>
      </c>
      <c r="J229" s="12">
        <v>7.8848397177344549E-6</v>
      </c>
      <c r="K229" s="12">
        <v>2.4622650530322514E-5</v>
      </c>
      <c r="L229" s="12">
        <v>7.9984806058968076E-6</v>
      </c>
      <c r="M229" s="12">
        <v>2.8121834359251956E-7</v>
      </c>
      <c r="N229" s="12">
        <v>1.3414862642541793E-6</v>
      </c>
      <c r="O229" s="12">
        <v>1.7070957748715301E-5</v>
      </c>
      <c r="P229" s="12">
        <v>2.652687358787468E-5</v>
      </c>
      <c r="Q229" s="12">
        <v>7.8650808889055172E-7</v>
      </c>
      <c r="R229" s="12">
        <v>3.1841775133282045E-6</v>
      </c>
      <c r="S229" s="12">
        <v>7.96202036405935E-7</v>
      </c>
      <c r="T229" s="12">
        <v>1.2139640478244115E-6</v>
      </c>
      <c r="U229" s="12">
        <v>3.5808658234150192E-4</v>
      </c>
      <c r="V229" s="12">
        <v>1.2819665760458433E-5</v>
      </c>
      <c r="W229" s="12">
        <v>8.7626672773000725E-5</v>
      </c>
      <c r="X229" s="12">
        <v>2.026873599398305E-4</v>
      </c>
      <c r="Y229" s="12">
        <v>2.057264058914523E-4</v>
      </c>
      <c r="Z229" s="12">
        <v>6.5584491514804918E-4</v>
      </c>
      <c r="AA229" s="12">
        <v>3.5335752128431828E-5</v>
      </c>
      <c r="AB229" s="12">
        <v>2.2591552278986069E-6</v>
      </c>
      <c r="AC229" s="12">
        <v>2.7749919562616156E-3</v>
      </c>
      <c r="AD229" s="12">
        <v>0.17352203693935606</v>
      </c>
      <c r="AE229" s="12">
        <v>4.912774537257714E-4</v>
      </c>
      <c r="AF229" s="12">
        <v>2.9888834869713402E-4</v>
      </c>
      <c r="AG229" s="12">
        <v>1.4648130766026397E-4</v>
      </c>
      <c r="AH229" s="12">
        <v>6.3607785684285402E-5</v>
      </c>
      <c r="AI229" s="12">
        <v>6.7733991161751271E-4</v>
      </c>
      <c r="AJ229" s="12">
        <v>3.3804362180934756E-4</v>
      </c>
      <c r="AK229" s="12">
        <v>4.79358153426543E-4</v>
      </c>
      <c r="AL229" s="12">
        <v>3.4472099916270209E-4</v>
      </c>
      <c r="AM229" s="12">
        <v>4.454469822876366E-4</v>
      </c>
      <c r="AN229" s="12">
        <v>2.1312692958051515E-3</v>
      </c>
      <c r="AO229" s="12">
        <v>5.4518912409178399E-3</v>
      </c>
      <c r="AP229" s="12">
        <v>7.3125895669064756E-5</v>
      </c>
      <c r="AQ229" s="12">
        <v>3.407481860847919E-3</v>
      </c>
      <c r="AR229" s="12">
        <v>4.6645918076343673E-4</v>
      </c>
      <c r="AS229" s="12">
        <v>7.8832687087410341E-4</v>
      </c>
      <c r="AT229" s="12">
        <v>2.3923938635207602E-5</v>
      </c>
      <c r="AU229" s="12">
        <v>5.0322863898041574E-5</v>
      </c>
      <c r="AV229" s="12">
        <v>1.6898223928158492E-4</v>
      </c>
      <c r="AW229" s="12">
        <v>6.7457220344370924E-5</v>
      </c>
      <c r="AX229" s="12">
        <v>6.942262455744534E-5</v>
      </c>
      <c r="AY229" s="12">
        <v>1.1968818293044554E-4</v>
      </c>
      <c r="AZ229" s="12">
        <v>7.5604607870170747E-5</v>
      </c>
      <c r="BA229" s="12">
        <v>7.6042310083368611E-4</v>
      </c>
      <c r="BB229" s="12">
        <v>2.2892254804102832E-5</v>
      </c>
      <c r="BC229" s="12">
        <v>8.3788746482978084E-5</v>
      </c>
      <c r="BD229" s="12">
        <v>1.9414715311431795E-4</v>
      </c>
      <c r="BE229" s="12">
        <v>5.3367416604640467E-5</v>
      </c>
      <c r="BF229" s="12">
        <v>5.3810006297174914E-5</v>
      </c>
      <c r="BG229" s="12">
        <v>1.0624309350030171E-5</v>
      </c>
      <c r="BH229" s="12">
        <v>1.5688151463829193E-4</v>
      </c>
      <c r="BI229" s="12">
        <v>1.7299214022294229E-4</v>
      </c>
      <c r="BJ229" s="12">
        <v>4.4153753957439096E-4</v>
      </c>
      <c r="BK229" s="12">
        <v>3.2607966617103517E-4</v>
      </c>
      <c r="BL229" s="12">
        <v>5.1206687421283519E-4</v>
      </c>
      <c r="BM229" s="12">
        <v>2.7499309177423325E-4</v>
      </c>
      <c r="BN229" s="12">
        <v>2.1922966628556254E-4</v>
      </c>
      <c r="BO229" s="12">
        <v>8.1553197239053781E-5</v>
      </c>
      <c r="BP229" s="12">
        <v>7.6761510357693764E-4</v>
      </c>
      <c r="BQ229" s="12">
        <v>1.3208536061523436E-4</v>
      </c>
      <c r="BR229" s="12">
        <v>2.9757835725225166E-4</v>
      </c>
      <c r="BS229" s="12">
        <v>1.645301011723566E-4</v>
      </c>
      <c r="BT229" s="12">
        <v>4.6359700284745665E-4</v>
      </c>
      <c r="BU229" s="12">
        <v>1.0234550010942865E-4</v>
      </c>
      <c r="BV229" s="12">
        <v>1.9424645448814872E-4</v>
      </c>
      <c r="BW229" s="12">
        <v>1.4683820819241089E-4</v>
      </c>
      <c r="BX229" s="12">
        <v>3.7213843077084938E-4</v>
      </c>
      <c r="BY229" s="12">
        <v>5.2100430496671012E-5</v>
      </c>
      <c r="BZ229" s="12">
        <v>5.2866201053970169E-5</v>
      </c>
      <c r="CA229" s="12">
        <v>4.3893399135684223E-4</v>
      </c>
      <c r="CB229" s="12">
        <v>4.753811021910979E-4</v>
      </c>
      <c r="CC229" s="12">
        <v>2.6745153219676424E-5</v>
      </c>
      <c r="CD229" s="12">
        <v>9.3929258798429362E-4</v>
      </c>
      <c r="CE229" s="12">
        <v>4.9439285935083959E-5</v>
      </c>
      <c r="CF229" s="12">
        <v>5.2764300882746166E-5</v>
      </c>
      <c r="CG229" s="12">
        <v>5.3034000407095426E-5</v>
      </c>
      <c r="CH229" s="12">
        <v>8.2969701149689427E-4</v>
      </c>
      <c r="CI229" s="12">
        <v>1.2577963196394278E-4</v>
      </c>
      <c r="CJ229" s="12">
        <v>4.4436038591218762E-5</v>
      </c>
      <c r="CK229" s="12">
        <v>8.5900668326418622E-5</v>
      </c>
      <c r="CL229" s="12">
        <v>6.8298718429595154E-5</v>
      </c>
      <c r="CM229" s="12">
        <v>7.712380082459983E-5</v>
      </c>
      <c r="CN229" s="12">
        <v>2.0610640607843366E-4</v>
      </c>
      <c r="CO229" s="12">
        <v>9.4786223860553111E-5</v>
      </c>
      <c r="CP229" s="12">
        <v>4.3846622727312668E-5</v>
      </c>
      <c r="CQ229" s="12">
        <v>1.702880799723974E-5</v>
      </c>
      <c r="CR229" s="12">
        <v>1.5294531832105087E-4</v>
      </c>
      <c r="CS229" s="12">
        <v>2.6030858057813739E-5</v>
      </c>
      <c r="CT229" s="12">
        <v>6.0533289032179326E-5</v>
      </c>
      <c r="CU229" s="12">
        <v>2.1142415028854006E-4</v>
      </c>
      <c r="CV229" s="12">
        <v>1.4965238632549305E-2</v>
      </c>
      <c r="CW229" s="12">
        <v>3.2128002704572813E-2</v>
      </c>
      <c r="CX229" s="12">
        <v>0.25570422659777403</v>
      </c>
      <c r="CY229" s="12">
        <v>2.8517584583962665E-2</v>
      </c>
      <c r="CZ229" s="12">
        <v>7.4368411438127354E-4</v>
      </c>
      <c r="DA229" s="12">
        <v>2.7014703701439201E-5</v>
      </c>
      <c r="DB229" s="12">
        <v>6.206972902291592E-5</v>
      </c>
      <c r="DC229" s="12">
        <v>1.4177119981318417E-2</v>
      </c>
      <c r="DD229" s="12">
        <v>1.0265691187225394E-3</v>
      </c>
      <c r="DE229" s="12">
        <v>2.3311520990928504E-4</v>
      </c>
      <c r="DF229" s="12">
        <v>1.1329847928529389E-2</v>
      </c>
      <c r="DG229" s="12">
        <v>1.0677278739956824E-4</v>
      </c>
      <c r="DH229" s="12">
        <v>9.5281263064095033E-3</v>
      </c>
      <c r="DI229" s="12">
        <v>3.3219936014283038E-5</v>
      </c>
      <c r="DJ229" s="12">
        <v>3.5923698482419901E-5</v>
      </c>
      <c r="DK229" s="12">
        <v>1.1523173309707783E-5</v>
      </c>
      <c r="DL229" s="12">
        <v>1.5406312622780776E-5</v>
      </c>
      <c r="DM229" s="12">
        <v>5.3474493057284586E-4</v>
      </c>
      <c r="DN229" s="12">
        <v>4.3002230681832996E-5</v>
      </c>
      <c r="DO229" s="12">
        <v>2.8649022817663987E-5</v>
      </c>
      <c r="DP229" s="12">
        <v>7.2836314019155324E-4</v>
      </c>
      <c r="DQ229" s="12">
        <v>7.9498746034313301E-4</v>
      </c>
      <c r="DR229" s="12">
        <v>3.1629978113901147E-3</v>
      </c>
      <c r="DS229" s="12">
        <v>1.468457159447093E-3</v>
      </c>
      <c r="DT229" s="12">
        <v>1.2678731521746848E-4</v>
      </c>
      <c r="DU229" s="12">
        <v>7.4020540055154837E-6</v>
      </c>
      <c r="DV229" s="12">
        <v>3.1917511231537389E-5</v>
      </c>
      <c r="DW229" s="12">
        <v>4.1639664199267249E-6</v>
      </c>
      <c r="DX229" s="12">
        <v>5.5105448284062107E-7</v>
      </c>
      <c r="DY229" s="12">
        <v>3.547937411383163E-4</v>
      </c>
      <c r="DZ229" s="12">
        <v>1.0556184554142904E-4</v>
      </c>
      <c r="EA229" s="12">
        <v>3.6471818302716736E-4</v>
      </c>
      <c r="EB229" s="12">
        <v>7.9247250053217236E-4</v>
      </c>
      <c r="EC229" s="12">
        <v>1.1259180914098708E-5</v>
      </c>
      <c r="ED229" s="12">
        <v>4.7583616923424211E-6</v>
      </c>
      <c r="EE229" s="12">
        <v>3.972455054726387E-6</v>
      </c>
      <c r="EF229" s="12">
        <v>7.7304136828063195E-7</v>
      </c>
      <c r="EG229" s="12">
        <v>2.2745032566074543E-6</v>
      </c>
      <c r="EH229" s="12">
        <v>2.0123856960154302E-6</v>
      </c>
      <c r="EI229" s="12">
        <v>6.3317617321218122E-7</v>
      </c>
      <c r="EJ229" s="12">
        <v>1.8142865475242667E-9</v>
      </c>
      <c r="EK229" s="12">
        <v>3.8585489850618755E-6</v>
      </c>
      <c r="EL229" s="12">
        <v>1.9092097220886346E-6</v>
      </c>
      <c r="EM229" s="12">
        <v>5.3827213989915292E-6</v>
      </c>
      <c r="EN229" s="12">
        <v>3.1131702800300287E-5</v>
      </c>
      <c r="EO229" s="12">
        <v>1.6049849014314112E-5</v>
      </c>
      <c r="EP229" s="12">
        <v>9.3336833663016667E-6</v>
      </c>
      <c r="EQ229" s="12">
        <v>6.5732844646083441E-7</v>
      </c>
      <c r="ER229" s="12">
        <v>1.6974604974971012E-5</v>
      </c>
      <c r="ES229" s="12">
        <v>2.4945852771935968E-2</v>
      </c>
      <c r="ET229" s="12">
        <v>2.7607834647474763E-5</v>
      </c>
      <c r="EU229" s="12">
        <v>4.0591505448875964E-7</v>
      </c>
      <c r="EV229" s="12">
        <v>3.2203593566871133E-3</v>
      </c>
      <c r="EW229" s="12">
        <v>6.8921129148748439E-7</v>
      </c>
      <c r="EX229" s="12">
        <v>3.9931405137826398E-5</v>
      </c>
      <c r="EY229" s="12">
        <v>6.3115914295053804E-9</v>
      </c>
      <c r="EZ229" s="12">
        <v>8.2580817842083212E-5</v>
      </c>
      <c r="FA229" s="12">
        <v>1.2220362095842539E-4</v>
      </c>
      <c r="FB229" s="12">
        <v>4.6501893488808907E-7</v>
      </c>
      <c r="FC229" s="12">
        <v>3.3384338107164185E-6</v>
      </c>
      <c r="FD229" s="12">
        <v>7.1460784845185406E-7</v>
      </c>
      <c r="FE229" s="12">
        <v>1.2030440516759827E-6</v>
      </c>
      <c r="FF229" s="12">
        <v>1.6553506299013804E-5</v>
      </c>
      <c r="FG229" s="12">
        <v>5.0248644815634966E-5</v>
      </c>
      <c r="FH229" s="12">
        <v>3.6426001835418283E-6</v>
      </c>
      <c r="FI229" s="12">
        <v>3.7094937218258163E-6</v>
      </c>
      <c r="FJ229" s="12">
        <v>8.5486368635635033E-6</v>
      </c>
      <c r="FK229" s="12">
        <v>2.9631188496734391E-7</v>
      </c>
      <c r="FL229" s="12">
        <v>9.3985331937162455E-7</v>
      </c>
      <c r="FM229" s="12">
        <v>1.5106930658539678E-9</v>
      </c>
      <c r="FN229" s="12">
        <v>4.552970343430216E-7</v>
      </c>
      <c r="FO229" s="12">
        <v>1.0107901793920295E-5</v>
      </c>
      <c r="FP229" s="12">
        <v>9.4782466137362406E-7</v>
      </c>
      <c r="FQ229" s="12">
        <v>1.3607958192859407E-4</v>
      </c>
      <c r="FR229" s="12">
        <v>4.9477495628642959E-5</v>
      </c>
      <c r="FS229" s="12">
        <v>8.6464210975761337E-6</v>
      </c>
      <c r="FT229" s="12">
        <v>5.7582144558058331E-6</v>
      </c>
      <c r="FU229" s="12">
        <v>8.819319488946251E-6</v>
      </c>
      <c r="FV229" s="12">
        <v>2.2041306172523906E-6</v>
      </c>
      <c r="FW229" s="12">
        <v>2.6890532849687854E-5</v>
      </c>
      <c r="FX229" s="12">
        <v>3.599688306174001E-7</v>
      </c>
      <c r="FY229" s="12">
        <v>1.7074536805856547E-5</v>
      </c>
      <c r="FZ229" s="12">
        <v>3.6957078324731438E-5</v>
      </c>
      <c r="GA229" s="12">
        <v>2.3812272987494285E-5</v>
      </c>
      <c r="GB229" s="12">
        <v>1.2288078002290746E-5</v>
      </c>
      <c r="GC229" s="12">
        <v>2.4227508823912224E-5</v>
      </c>
      <c r="GD229" s="12">
        <v>9.517876280309164E-6</v>
      </c>
      <c r="GE229" s="12">
        <v>1.0747252318470753E-5</v>
      </c>
      <c r="GF229" s="12">
        <v>8.0144107190316014E-5</v>
      </c>
      <c r="GG229" s="12">
        <v>8.1711296971030128E-5</v>
      </c>
      <c r="GH229" s="12">
        <v>1.0514610498986659E-4</v>
      </c>
      <c r="GI229" s="12">
        <v>4.2057542715496249E-5</v>
      </c>
      <c r="GJ229" s="12">
        <v>5.0655177254443923E-6</v>
      </c>
      <c r="GK229" s="12">
        <v>2.5698509755555347E-5</v>
      </c>
      <c r="GL229" s="12">
        <v>1.1278295405311175E-4</v>
      </c>
      <c r="GM229" s="12">
        <v>1.5846921196338195E-5</v>
      </c>
      <c r="GN229" s="12">
        <v>3.023524576758924E-5</v>
      </c>
      <c r="GO229" s="12">
        <v>5.7227026507845833E-6</v>
      </c>
      <c r="GP229" s="12">
        <v>1.9675788738206497E-3</v>
      </c>
      <c r="GQ229" s="12">
        <v>5.2167856676181393E-5</v>
      </c>
      <c r="GR229" s="12">
        <v>1.2096270572299612E-3</v>
      </c>
      <c r="GS229" s="12">
        <v>3.1618588414497395E-7</v>
      </c>
      <c r="GT229" s="12">
        <v>4.9937219757767708E-5</v>
      </c>
      <c r="GU229" s="12">
        <v>1.9567282879688876E-6</v>
      </c>
      <c r="GV229" s="12">
        <v>2.1334567274702924E-6</v>
      </c>
      <c r="GW229" s="12">
        <v>1.4432196442220177E-5</v>
      </c>
      <c r="GX229" s="12">
        <v>4.7338002400600446E-7</v>
      </c>
      <c r="GY229" s="12">
        <v>2.4501545652337456E-4</v>
      </c>
      <c r="GZ229" s="12">
        <v>5.6340371658093569E-5</v>
      </c>
      <c r="HA229" s="12">
        <v>4.903761624970245E-5</v>
      </c>
      <c r="HB229" s="12">
        <v>6.6068059618138258E-6</v>
      </c>
      <c r="HC229" s="12">
        <v>4.4336557514139994E-5</v>
      </c>
      <c r="HD229" s="12">
        <v>3.3896804935106429E-6</v>
      </c>
      <c r="HE229" s="12">
        <v>2.187740824883084E-6</v>
      </c>
      <c r="HF229" s="12">
        <v>3.9935914416889287E-4</v>
      </c>
      <c r="HG229" s="12">
        <v>3.6555916257185929E-7</v>
      </c>
      <c r="HH229" s="12">
        <v>1.894917413706255E-4</v>
      </c>
      <c r="HI229" s="12">
        <v>2.5429271747435676E-7</v>
      </c>
      <c r="HJ229" s="12">
        <v>1.2192813541591643E-6</v>
      </c>
      <c r="HK229" s="12">
        <v>2.4578609623519001E-6</v>
      </c>
      <c r="HL229" s="12">
        <v>3.1026714541397939E-6</v>
      </c>
      <c r="HM229" s="12">
        <v>6.6068004659865557E-5</v>
      </c>
      <c r="HN229" s="12">
        <v>2.0056967518634E-6</v>
      </c>
      <c r="HO229" s="12">
        <v>9.8660186935858246E-8</v>
      </c>
      <c r="HP229" s="12">
        <v>2.1033112807230313E-5</v>
      </c>
      <c r="HQ229" s="12">
        <v>1.0345825718929681E-4</v>
      </c>
      <c r="HR229" s="12">
        <v>7.28812736955892E-6</v>
      </c>
      <c r="HS229" s="12">
        <v>1.9240906004919382E-6</v>
      </c>
      <c r="HT229" s="12">
        <v>3.1166203438991245E-7</v>
      </c>
      <c r="HU229" s="12">
        <v>2.382126944057483E-6</v>
      </c>
      <c r="HV229" s="12">
        <v>1.7071508054481913E-6</v>
      </c>
      <c r="HW229" s="12">
        <v>2.7592874731057743E-6</v>
      </c>
      <c r="HX229" s="12">
        <v>3.9677071116767633E-5</v>
      </c>
      <c r="HY229" s="12">
        <v>2.7588713362964634E-5</v>
      </c>
      <c r="HZ229" s="12">
        <v>1.3755824706957509E-4</v>
      </c>
      <c r="IA229" s="12">
        <v>1.471298713153919E-7</v>
      </c>
      <c r="IB229" s="12">
        <v>2.3951771679706979E-6</v>
      </c>
      <c r="IC229" s="12">
        <v>5.1995623864553933E-4</v>
      </c>
      <c r="ID229" s="12">
        <v>9.9572013688911768E-5</v>
      </c>
      <c r="IE229" s="12">
        <v>1.7357201742787072E-3</v>
      </c>
      <c r="IF229" s="12">
        <v>4.7281119993371873E-4</v>
      </c>
      <c r="IG229" s="12">
        <v>1.9402866585277142E-4</v>
      </c>
      <c r="IH229" s="12">
        <v>1.1926642154366356E-4</v>
      </c>
      <c r="II229" s="12">
        <v>1.3679853907900286E-4</v>
      </c>
      <c r="IJ229" s="12">
        <v>4.4037218500483391E-5</v>
      </c>
      <c r="IK229" s="12">
        <v>2.5204920150912856E-5</v>
      </c>
      <c r="IL229" s="12">
        <v>7.1187975439832524E-6</v>
      </c>
      <c r="IM229" s="12">
        <v>2.0306215905023266E-5</v>
      </c>
      <c r="IN229" s="12">
        <v>3.4432533778143691E-6</v>
      </c>
      <c r="IO229" s="12">
        <v>1.3667954742061123E-5</v>
      </c>
      <c r="IP229" s="12">
        <v>1.5461831749547288E-5</v>
      </c>
      <c r="IQ229" s="12">
        <v>0</v>
      </c>
      <c r="IR229" s="12">
        <v>1.0398490651842044E-4</v>
      </c>
      <c r="IS229" s="12">
        <v>5.8930319532421568E-4</v>
      </c>
      <c r="IT229" s="12">
        <v>1.7174253776336808E-4</v>
      </c>
      <c r="IU229" s="12">
        <v>3.4603139099374195E-4</v>
      </c>
      <c r="IV229" s="12">
        <v>1.5986144715236535E-5</v>
      </c>
      <c r="IW229" s="12">
        <v>14.978655826757846</v>
      </c>
      <c r="IX229" s="12">
        <v>1.1967074456812452E-6</v>
      </c>
      <c r="IY229" s="12">
        <v>3.8095188182243043E-5</v>
      </c>
      <c r="IZ229" s="12">
        <v>3035.738799479966</v>
      </c>
      <c r="JA229" s="12">
        <v>6.5443021686686107E-4</v>
      </c>
      <c r="JB229" s="12">
        <v>8.4736441621173224</v>
      </c>
      <c r="JC229" s="12">
        <v>1.8779637829145386E-3</v>
      </c>
      <c r="JD229" s="12">
        <v>0.85265552102664255</v>
      </c>
      <c r="JE229" s="12">
        <v>-0.44371854744332662</v>
      </c>
      <c r="JF229" s="12">
        <v>-0.42043593832477444</v>
      </c>
      <c r="JG229" s="10"/>
      <c r="JH229" s="13">
        <f t="shared" si="3"/>
        <v>3059.8039999999996</v>
      </c>
    </row>
    <row r="230" spans="1:268" x14ac:dyDescent="0.2">
      <c r="A230" s="4" t="s">
        <v>230</v>
      </c>
      <c r="B230" s="14">
        <v>7.8139903512873046E-2</v>
      </c>
      <c r="C230" s="14">
        <v>7.0514121575625394E-2</v>
      </c>
      <c r="D230" s="14">
        <v>5.9984161899004643E-2</v>
      </c>
      <c r="E230" s="14">
        <v>9.502029284838889E-3</v>
      </c>
      <c r="F230" s="14">
        <v>4.138011772851901E-2</v>
      </c>
      <c r="G230" s="14">
        <v>0.22216254321600767</v>
      </c>
      <c r="H230" s="14">
        <v>9.6303304064817616E-2</v>
      </c>
      <c r="I230" s="14">
        <v>0.32809697868643717</v>
      </c>
      <c r="J230" s="14">
        <v>4.9855695201720873E-3</v>
      </c>
      <c r="K230" s="14">
        <v>1.5568856233528734E-2</v>
      </c>
      <c r="L230" s="14">
        <v>5.0574244428527862E-3</v>
      </c>
      <c r="M230" s="14">
        <v>1.7781383674479972E-4</v>
      </c>
      <c r="N230" s="14">
        <v>8.4821927524442241E-4</v>
      </c>
      <c r="O230" s="14">
        <v>1.0793934902787683E-2</v>
      </c>
      <c r="P230" s="14">
        <v>1.6772892938801007E-2</v>
      </c>
      <c r="Q230" s="14">
        <v>4.9730760493736539E-4</v>
      </c>
      <c r="R230" s="14">
        <v>2.0133495322118967E-3</v>
      </c>
      <c r="S230" s="14">
        <v>5.0343706996049576E-4</v>
      </c>
      <c r="T230" s="14">
        <v>7.6758721446237854E-4</v>
      </c>
      <c r="U230" s="14">
        <v>0.22799700551889146</v>
      </c>
      <c r="V230" s="14">
        <v>0.77077066565613772</v>
      </c>
      <c r="W230" s="14">
        <v>9.4803809732564641</v>
      </c>
      <c r="X230" s="14">
        <v>0.73083396001426526</v>
      </c>
      <c r="Y230" s="14">
        <v>0.33819254450898872</v>
      </c>
      <c r="Z230" s="14">
        <v>0.41468952267573306</v>
      </c>
      <c r="AA230" s="14">
        <v>2.234273049173461E-2</v>
      </c>
      <c r="AB230" s="14">
        <v>1.4284596578692358E-3</v>
      </c>
      <c r="AC230" s="14">
        <v>1.7546222638798041</v>
      </c>
      <c r="AD230" s="14">
        <v>2.1448043941228172</v>
      </c>
      <c r="AE230" s="14">
        <v>0.76394053030745457</v>
      </c>
      <c r="AF230" s="14">
        <v>0.18898654817895977</v>
      </c>
      <c r="AG230" s="14">
        <v>9.2619858981204076E-2</v>
      </c>
      <c r="AH230" s="14">
        <v>4.0219084839473423E-2</v>
      </c>
      <c r="AI230" s="14">
        <v>0.66596306726373511</v>
      </c>
      <c r="AJ230" s="14">
        <v>0.88503016683879121</v>
      </c>
      <c r="AK230" s="14">
        <v>16.959713649414972</v>
      </c>
      <c r="AL230" s="14">
        <v>3.6775965775040289</v>
      </c>
      <c r="AM230" s="14">
        <v>2.2647916244694599</v>
      </c>
      <c r="AN230" s="14">
        <v>2.6275845314223032</v>
      </c>
      <c r="AO230" s="14">
        <v>4.1086502391322552</v>
      </c>
      <c r="AP230" s="14">
        <v>8.7418254422666999E-2</v>
      </c>
      <c r="AQ230" s="14">
        <v>16.937450463311123</v>
      </c>
      <c r="AR230" s="14">
        <v>13.778789277361515</v>
      </c>
      <c r="AS230" s="14">
        <v>5.6471700853973106</v>
      </c>
      <c r="AT230" s="14">
        <v>2.9332285872004493</v>
      </c>
      <c r="AU230" s="14">
        <v>0.24196852334593791</v>
      </c>
      <c r="AV230" s="14">
        <v>2.53486988198379</v>
      </c>
      <c r="AW230" s="14">
        <v>7.5152596264314836E-2</v>
      </c>
      <c r="AX230" s="14">
        <v>0.19634128076795587</v>
      </c>
      <c r="AY230" s="14">
        <v>7.5842121308733565E-2</v>
      </c>
      <c r="AZ230" s="14">
        <v>0.35606720085658378</v>
      </c>
      <c r="BA230" s="14">
        <v>3.8052343557980204</v>
      </c>
      <c r="BB230" s="14">
        <v>3.2393173138179777E-2</v>
      </c>
      <c r="BC230" s="14">
        <v>1.3282807972408264</v>
      </c>
      <c r="BD230" s="14">
        <v>0.74933148172149977</v>
      </c>
      <c r="BE230" s="14">
        <v>3.3739310302971323E-2</v>
      </c>
      <c r="BF230" s="14">
        <v>3.4023967116549855E-2</v>
      </c>
      <c r="BG230" s="14">
        <v>6.7177310845335817E-3</v>
      </c>
      <c r="BH230" s="14">
        <v>0.20642694154788802</v>
      </c>
      <c r="BI230" s="14">
        <v>0.83654899413147499</v>
      </c>
      <c r="BJ230" s="14">
        <v>4.4685513585648513</v>
      </c>
      <c r="BK230" s="14">
        <v>1.4714089519930775</v>
      </c>
      <c r="BL230" s="14">
        <v>1.4629980066456674</v>
      </c>
      <c r="BM230" s="14">
        <v>5.301916788073977</v>
      </c>
      <c r="BN230" s="14">
        <v>3.1320864545665592</v>
      </c>
      <c r="BO230" s="14">
        <v>0.70332183621589339</v>
      </c>
      <c r="BP230" s="14">
        <v>13.2142861726958</v>
      </c>
      <c r="BQ230" s="14">
        <v>9.6725096900902088</v>
      </c>
      <c r="BR230" s="14">
        <v>3.0850663229015005</v>
      </c>
      <c r="BS230" s="14">
        <v>2.5208889417665308</v>
      </c>
      <c r="BT230" s="14">
        <v>8.8746644179525891</v>
      </c>
      <c r="BU230" s="14">
        <v>1.0341596061617129</v>
      </c>
      <c r="BV230" s="14">
        <v>0.84563918620194289</v>
      </c>
      <c r="BW230" s="14">
        <v>1.9764841280145216</v>
      </c>
      <c r="BX230" s="14">
        <v>4.6395810295809889</v>
      </c>
      <c r="BY230" s="14">
        <v>0.30608460363194284</v>
      </c>
      <c r="BZ230" s="14">
        <v>0.90684160210669373</v>
      </c>
      <c r="CA230" s="14">
        <v>4.7250057276731656</v>
      </c>
      <c r="CB230" s="14">
        <v>0.30301090728474134</v>
      </c>
      <c r="CC230" s="14">
        <v>0.17221614525767423</v>
      </c>
      <c r="CD230" s="14">
        <v>0.56147559086833065</v>
      </c>
      <c r="CE230" s="14">
        <v>0.12341727174906668</v>
      </c>
      <c r="CF230" s="14">
        <v>1.4622375715444726</v>
      </c>
      <c r="CG230" s="14">
        <v>0.46983835933406404</v>
      </c>
      <c r="CH230" s="14">
        <v>1.34132231446137</v>
      </c>
      <c r="CI230" s="14">
        <v>1.0662107232045781</v>
      </c>
      <c r="CJ230" s="14">
        <v>1.1718135621220824</v>
      </c>
      <c r="CK230" s="14">
        <v>0.18238487810006201</v>
      </c>
      <c r="CL230" s="14">
        <v>0.11234197652884494</v>
      </c>
      <c r="CM230" s="14">
        <v>0.32112768785301965</v>
      </c>
      <c r="CN230" s="14">
        <v>1.7334324989147383</v>
      </c>
      <c r="CO230" s="14">
        <v>0.1039575892195314</v>
      </c>
      <c r="CP230" s="14">
        <v>1.3683237462510636</v>
      </c>
      <c r="CQ230" s="14">
        <v>0.13095599165400934</v>
      </c>
      <c r="CR230" s="14">
        <v>0.12266614446067509</v>
      </c>
      <c r="CS230" s="14">
        <v>0.17420861916842781</v>
      </c>
      <c r="CT230" s="14">
        <v>1.6035505269675898</v>
      </c>
      <c r="CU230" s="14">
        <v>2.5490847369280303</v>
      </c>
      <c r="CV230" s="14">
        <v>0.99463328692038111</v>
      </c>
      <c r="CW230" s="14">
        <v>1.7406102518036506</v>
      </c>
      <c r="CX230" s="14">
        <v>2.340193802611894</v>
      </c>
      <c r="CY230" s="14">
        <v>0.71938824119134825</v>
      </c>
      <c r="CZ230" s="14">
        <v>2.5789806121041575E-2</v>
      </c>
      <c r="DA230" s="14">
        <v>0.94791849926368865</v>
      </c>
      <c r="DB230" s="14">
        <v>0.25306649329158842</v>
      </c>
      <c r="DC230" s="14">
        <v>1.0474904951792201</v>
      </c>
      <c r="DD230" s="14">
        <v>1.1867442162201822</v>
      </c>
      <c r="DE230" s="14">
        <v>1.1449271329521522</v>
      </c>
      <c r="DF230" s="14">
        <v>5.9286591035570799</v>
      </c>
      <c r="DG230" s="14">
        <v>0.13109845655808877</v>
      </c>
      <c r="DH230" s="14">
        <v>42.232328113889132</v>
      </c>
      <c r="DI230" s="14">
        <v>2.0827249612742599E-2</v>
      </c>
      <c r="DJ230" s="14">
        <v>0.34776589465243218</v>
      </c>
      <c r="DK230" s="14">
        <v>0.33790554563306391</v>
      </c>
      <c r="DL230" s="14">
        <v>0.47629911009572345</v>
      </c>
      <c r="DM230" s="14">
        <v>0.35610492822194301</v>
      </c>
      <c r="DN230" s="14">
        <v>0.32055295624678276</v>
      </c>
      <c r="DO230" s="14">
        <v>0.83727611834264326</v>
      </c>
      <c r="DP230" s="14">
        <v>0.13194004063633691</v>
      </c>
      <c r="DQ230" s="14">
        <v>1.5275611760424848</v>
      </c>
      <c r="DR230" s="14">
        <v>51.607313106624815</v>
      </c>
      <c r="DS230" s="14">
        <v>109.05991912157224</v>
      </c>
      <c r="DT230" s="14">
        <v>8.016738410939879E-2</v>
      </c>
      <c r="DU230" s="14">
        <v>4.6803050103305273E-3</v>
      </c>
      <c r="DV230" s="14">
        <v>2.0181383116488375E-2</v>
      </c>
      <c r="DW230" s="14">
        <v>2.632868239479147E-3</v>
      </c>
      <c r="DX230" s="14">
        <v>3.4843072680667989E-4</v>
      </c>
      <c r="DY230" s="14">
        <v>0.22433542406557092</v>
      </c>
      <c r="DZ230" s="14">
        <v>6.6746559025258126E-2</v>
      </c>
      <c r="EA230" s="14">
        <v>0.23061063025327408</v>
      </c>
      <c r="EB230" s="14">
        <v>0.50107889134910333</v>
      </c>
      <c r="EC230" s="14">
        <v>7.1191591962458563E-3</v>
      </c>
      <c r="ED230" s="14">
        <v>3.0087032670986493E-3</v>
      </c>
      <c r="EE230" s="14">
        <v>2.5117759586859374E-3</v>
      </c>
      <c r="EF230" s="14">
        <v>4.8879262248839042E-4</v>
      </c>
      <c r="EG230" s="14">
        <v>1.4381641879376724E-3</v>
      </c>
      <c r="EH230" s="14">
        <v>1.2724277408352395E-3</v>
      </c>
      <c r="EI230" s="14">
        <v>4.0035611922024933E-4</v>
      </c>
      <c r="EJ230" s="14">
        <v>1.147170016893406E-6</v>
      </c>
      <c r="EK230" s="14">
        <v>0.56522425522967912</v>
      </c>
      <c r="EL230" s="14">
        <v>2.9216559724184313E-2</v>
      </c>
      <c r="EM230" s="14">
        <v>0.87440757035102523</v>
      </c>
      <c r="EN230" s="14">
        <v>0.1590124730479972</v>
      </c>
      <c r="EO230" s="14">
        <v>2.4743522552459991</v>
      </c>
      <c r="EP230" s="14">
        <v>5.9016706702747414E-3</v>
      </c>
      <c r="EQ230" s="14">
        <v>4.1562755677154446E-4</v>
      </c>
      <c r="ER230" s="14">
        <v>1.0733011222768783E-2</v>
      </c>
      <c r="ES230" s="14">
        <v>0.17258297092712899</v>
      </c>
      <c r="ET230" s="14">
        <v>4.6241803653248246</v>
      </c>
      <c r="EU230" s="14">
        <v>1.3939970176025187E-2</v>
      </c>
      <c r="EV230" s="14">
        <v>8.4725604847846601</v>
      </c>
      <c r="EW230" s="14">
        <v>0.37060067098493049</v>
      </c>
      <c r="EX230" s="14">
        <v>0.62722793235875296</v>
      </c>
      <c r="EY230" s="14">
        <v>3.9908075472918744E-6</v>
      </c>
      <c r="EZ230" s="14">
        <v>7.1604034392381504</v>
      </c>
      <c r="FA230" s="14">
        <v>7.0665085031401587</v>
      </c>
      <c r="FB230" s="14">
        <v>2.2200317460533324E-2</v>
      </c>
      <c r="FC230" s="14">
        <v>0.22532226479443201</v>
      </c>
      <c r="FD230" s="14">
        <v>2.3273653584927088E-2</v>
      </c>
      <c r="FE230" s="14">
        <v>0.11741914902395069</v>
      </c>
      <c r="FF230" s="14">
        <v>3.1197362162086916E-2</v>
      </c>
      <c r="FG230" s="14">
        <v>2.9760265704734006</v>
      </c>
      <c r="FH230" s="14">
        <v>1.1721035438894603</v>
      </c>
      <c r="FI230" s="14">
        <v>0.15965202135922715</v>
      </c>
      <c r="FJ230" s="14">
        <v>8.7449217037543665</v>
      </c>
      <c r="FK230" s="14">
        <v>3.430983306010521E-2</v>
      </c>
      <c r="FL230" s="14">
        <v>3.1924752293063671E-2</v>
      </c>
      <c r="FM230" s="14">
        <v>2.4920562359416883E-4</v>
      </c>
      <c r="FN230" s="14">
        <v>0.33921145690967269</v>
      </c>
      <c r="FO230" s="14">
        <v>8.8333334349316637</v>
      </c>
      <c r="FP230" s="14">
        <v>6.3175412796018016E-2</v>
      </c>
      <c r="FQ230" s="14">
        <v>9.4020619894994009E-2</v>
      </c>
      <c r="FR230" s="14">
        <v>6.431836555880982E-2</v>
      </c>
      <c r="FS230" s="14">
        <v>9.2736783522119601E-2</v>
      </c>
      <c r="FT230" s="14">
        <v>0.79320214310973247</v>
      </c>
      <c r="FU230" s="14">
        <v>2.566451145948815E-2</v>
      </c>
      <c r="FV230" s="14">
        <v>3.5047185472484622E-2</v>
      </c>
      <c r="FW230" s="14">
        <v>0.30093450475617295</v>
      </c>
      <c r="FX230" s="14">
        <v>2.6386865699984555E-2</v>
      </c>
      <c r="FY230" s="14">
        <v>1.0796197933975781E-2</v>
      </c>
      <c r="FZ230" s="14">
        <v>3.3275622542074647E-2</v>
      </c>
      <c r="GA230" s="14">
        <v>0.67393579366754619</v>
      </c>
      <c r="GB230" s="14">
        <v>5.4585819041675178E-2</v>
      </c>
      <c r="GC230" s="14">
        <v>9.1901665274403523</v>
      </c>
      <c r="GD230" s="14">
        <v>0.25283294890409952</v>
      </c>
      <c r="GE230" s="14">
        <v>2.2983412523277364E-2</v>
      </c>
      <c r="GF230" s="14">
        <v>0.19778139490631669</v>
      </c>
      <c r="GG230" s="14">
        <v>1.3929380985349007</v>
      </c>
      <c r="GH230" s="14">
        <v>1.7114331930613293</v>
      </c>
      <c r="GI230" s="14">
        <v>0.32381992159221107</v>
      </c>
      <c r="GJ230" s="14">
        <v>8.1212881046968232E-3</v>
      </c>
      <c r="GK230" s="14">
        <v>1.0290616309164522</v>
      </c>
      <c r="GL230" s="14">
        <v>0.5726738318207335</v>
      </c>
      <c r="GM230" s="14">
        <v>1.5864282314146625</v>
      </c>
      <c r="GN230" s="14">
        <v>0.88211267546614913</v>
      </c>
      <c r="GO230" s="14">
        <v>2.9541241775760754E-2</v>
      </c>
      <c r="GP230" s="14">
        <v>0.36129308745194877</v>
      </c>
      <c r="GQ230" s="14">
        <v>0.1437191460733161</v>
      </c>
      <c r="GR230" s="14">
        <v>1.655099897611316</v>
      </c>
      <c r="GS230" s="14">
        <v>1.9992374774040192E-4</v>
      </c>
      <c r="GT230" s="14">
        <v>2.2583088501959256</v>
      </c>
      <c r="GU230" s="14">
        <v>3.3522510550441927E-2</v>
      </c>
      <c r="GV230" s="14">
        <v>1.3489807293303048E-3</v>
      </c>
      <c r="GW230" s="14">
        <v>0.61089991477693328</v>
      </c>
      <c r="GX230" s="14">
        <v>2.9931731064037199E-4</v>
      </c>
      <c r="GY230" s="14">
        <v>0.20201398896176997</v>
      </c>
      <c r="GZ230" s="14">
        <v>3.5648287959909146E-2</v>
      </c>
      <c r="HA230" s="14">
        <v>3.1006393746537488E-2</v>
      </c>
      <c r="HB230" s="14">
        <v>2.7292907893489107E-2</v>
      </c>
      <c r="HC230" s="14">
        <v>0.10438736624872973</v>
      </c>
      <c r="HD230" s="14">
        <v>4.2306023164447301E-2</v>
      </c>
      <c r="HE230" s="14">
        <v>4.420445784441742E-2</v>
      </c>
      <c r="HF230" s="14">
        <v>0.25489706349848573</v>
      </c>
      <c r="HG230" s="14">
        <v>2.3114238005862193E-4</v>
      </c>
      <c r="HH230" s="14">
        <v>0.12078706826176298</v>
      </c>
      <c r="HI230" s="14">
        <v>1.6078881332113614E-4</v>
      </c>
      <c r="HJ230" s="14">
        <v>4.5225282159893569E-4</v>
      </c>
      <c r="HK230" s="14">
        <v>1.5541009249891709E-3</v>
      </c>
      <c r="HL230" s="14">
        <v>1.9618134022528922E-3</v>
      </c>
      <c r="HM230" s="14">
        <v>4.2469617626966945E-2</v>
      </c>
      <c r="HN230" s="14">
        <v>1.2681983338618183E-3</v>
      </c>
      <c r="HO230" s="14">
        <v>6.2382653097636586E-5</v>
      </c>
      <c r="HP230" s="14">
        <v>1.2937664602500013E-2</v>
      </c>
      <c r="HQ230" s="14">
        <v>1.1348563201791943E-2</v>
      </c>
      <c r="HR230" s="14">
        <v>0.48088792923677459</v>
      </c>
      <c r="HS230" s="14">
        <v>1.6571675327407089E-3</v>
      </c>
      <c r="HT230" s="14">
        <v>1.2840483444673237E-2</v>
      </c>
      <c r="HU230" s="14">
        <v>1.5062144457751976E-3</v>
      </c>
      <c r="HV230" s="14">
        <v>0.1279404140297683</v>
      </c>
      <c r="HW230" s="14">
        <v>0.55017152618323872</v>
      </c>
      <c r="HX230" s="14">
        <v>17.169422009992651</v>
      </c>
      <c r="HY230" s="14">
        <v>4.1206673079484561</v>
      </c>
      <c r="HZ230" s="14">
        <v>9.5866695735129959</v>
      </c>
      <c r="IA230" s="14">
        <v>1.2107579433190028E-4</v>
      </c>
      <c r="IB230" s="14">
        <v>3.6837916488061443E-3</v>
      </c>
      <c r="IC230" s="14">
        <v>0.39885088458952583</v>
      </c>
      <c r="ID230" s="14">
        <v>0.18249584293586354</v>
      </c>
      <c r="IE230" s="14">
        <v>22.790173243366993</v>
      </c>
      <c r="IF230" s="14">
        <v>0.63253441916701036</v>
      </c>
      <c r="IG230" s="14">
        <v>0.3500289658101855</v>
      </c>
      <c r="IH230" s="14">
        <v>0.1506253135612125</v>
      </c>
      <c r="II230" s="14">
        <v>8.6497462377372297E-2</v>
      </c>
      <c r="IJ230" s="14">
        <v>8.4352844040049113E-2</v>
      </c>
      <c r="IK230" s="14">
        <v>2.4605788297731784E-2</v>
      </c>
      <c r="IL230" s="14">
        <v>0.3540448585278112</v>
      </c>
      <c r="IM230" s="14">
        <v>1.2839582630755913E-2</v>
      </c>
      <c r="IN230" s="14">
        <v>7.6628346744323722E-3</v>
      </c>
      <c r="IO230" s="14">
        <v>1.4829978353256227E-2</v>
      </c>
      <c r="IP230" s="14">
        <v>1.0160411305313553E-2</v>
      </c>
      <c r="IQ230" s="14">
        <v>0</v>
      </c>
      <c r="IR230" s="14">
        <v>1.333838854146434E-2</v>
      </c>
      <c r="IS230" s="14">
        <v>1.8676113317096914</v>
      </c>
      <c r="IT230" s="14">
        <v>0.40729438991863581</v>
      </c>
      <c r="IU230" s="14">
        <v>0.2731966293021873</v>
      </c>
      <c r="IV230" s="14">
        <v>7.4255931918579439E-3</v>
      </c>
      <c r="IW230" s="14">
        <v>0.2710719986869119</v>
      </c>
      <c r="IX230" s="14">
        <v>3.6725225265928603E-5</v>
      </c>
      <c r="IY230" s="14">
        <v>2.1759089888458094E-2</v>
      </c>
      <c r="IZ230" s="14">
        <v>8946.7550983832298</v>
      </c>
      <c r="JA230" s="14">
        <v>1.1250734073473102E-5</v>
      </c>
      <c r="JB230" s="14">
        <v>159.08781505872415</v>
      </c>
      <c r="JC230" s="14">
        <v>0</v>
      </c>
      <c r="JD230" s="14">
        <v>13.07254041186699</v>
      </c>
      <c r="JE230" s="14">
        <v>32.949827681670229</v>
      </c>
      <c r="JF230" s="14">
        <v>0</v>
      </c>
      <c r="JG230" s="10"/>
      <c r="JH230" s="11">
        <f t="shared" si="3"/>
        <v>9699.9889999999996</v>
      </c>
    </row>
    <row r="231" spans="1:268" x14ac:dyDescent="0.2">
      <c r="A231" s="3" t="s">
        <v>231</v>
      </c>
      <c r="B231" s="12">
        <v>1.1325714808675221E-2</v>
      </c>
      <c r="C231" s="12">
        <v>1.0247277484474659E-2</v>
      </c>
      <c r="D231" s="12">
        <v>8.7284940886505936E-3</v>
      </c>
      <c r="E231" s="12">
        <v>1.4187894663647992E-3</v>
      </c>
      <c r="F231" s="12">
        <v>6.0205404152274041E-3</v>
      </c>
      <c r="G231" s="12">
        <v>3.2278804560586925E-2</v>
      </c>
      <c r="H231" s="12">
        <v>1.394088819030744E-2</v>
      </c>
      <c r="I231" s="12">
        <v>4.7487191810327858E-2</v>
      </c>
      <c r="J231" s="12">
        <v>8.7961580513440537E-4</v>
      </c>
      <c r="K231" s="12">
        <v>2.7173325594413559E-3</v>
      </c>
      <c r="L231" s="12">
        <v>1.2751643107536837E-3</v>
      </c>
      <c r="M231" s="12">
        <v>2.5735926633144822E-5</v>
      </c>
      <c r="N231" s="12">
        <v>3.0551122217712594E-4</v>
      </c>
      <c r="O231" s="12">
        <v>2.4793548874083734E-3</v>
      </c>
      <c r="P231" s="12">
        <v>2.62325166624851E-3</v>
      </c>
      <c r="Q231" s="12">
        <v>8.4029014981807607E-4</v>
      </c>
      <c r="R231" s="12">
        <v>2.9140260846093681E-4</v>
      </c>
      <c r="S231" s="12">
        <v>7.2865080322764215E-5</v>
      </c>
      <c r="T231" s="12">
        <v>2.0081650316589573E-4</v>
      </c>
      <c r="U231" s="12">
        <v>6.9210218165730295E-2</v>
      </c>
      <c r="V231" s="12">
        <v>2.1576907871889502E-3</v>
      </c>
      <c r="W231" s="12">
        <v>1.5772309071847297E-2</v>
      </c>
      <c r="X231" s="12">
        <v>3.1610023204038384E-2</v>
      </c>
      <c r="Y231" s="12">
        <v>2.4170610426427774E-2</v>
      </c>
      <c r="Z231" s="12">
        <v>6.1918367280246356E-2</v>
      </c>
      <c r="AA231" s="12">
        <v>4.0747145079949136E-3</v>
      </c>
      <c r="AB231" s="12">
        <v>1.3555874024725665E-3</v>
      </c>
      <c r="AC231" s="12">
        <v>0.37855395679058007</v>
      </c>
      <c r="AD231" s="12">
        <v>0.44160802415966188</v>
      </c>
      <c r="AE231" s="12">
        <v>7.435719128119124E-2</v>
      </c>
      <c r="AF231" s="12">
        <v>4.1259821225303417E-2</v>
      </c>
      <c r="AG231" s="12">
        <v>3.614998339820967E-2</v>
      </c>
      <c r="AH231" s="12">
        <v>9.3080893492097048E-3</v>
      </c>
      <c r="AI231" s="12">
        <v>9.9268812163514478E-2</v>
      </c>
      <c r="AJ231" s="12">
        <v>3.2934013005888253E-2</v>
      </c>
      <c r="AK231" s="12">
        <v>6.7688859720994698E-2</v>
      </c>
      <c r="AL231" s="12">
        <v>4.0638001182920415E-2</v>
      </c>
      <c r="AM231" s="12">
        <v>5.150751003321246E-2</v>
      </c>
      <c r="AN231" s="12">
        <v>0.22273167327636831</v>
      </c>
      <c r="AO231" s="12">
        <v>0.52174330868928431</v>
      </c>
      <c r="AP231" s="12">
        <v>7.2224795591424498E-3</v>
      </c>
      <c r="AQ231" s="12">
        <v>0.37656549284068785</v>
      </c>
      <c r="AR231" s="12">
        <v>5.909887222047449E-2</v>
      </c>
      <c r="AS231" s="12">
        <v>9.1883685663658995E-2</v>
      </c>
      <c r="AT231" s="12">
        <v>4.8635272975320575E-3</v>
      </c>
      <c r="AU231" s="12">
        <v>5.8903379832166425E-3</v>
      </c>
      <c r="AV231" s="12">
        <v>3.2521196921331728E-2</v>
      </c>
      <c r="AW231" s="12">
        <v>4.9233316348110973E-3</v>
      </c>
      <c r="AX231" s="12">
        <v>7.7001430631380144E-3</v>
      </c>
      <c r="AY231" s="12">
        <v>1.2827490302054193E-2</v>
      </c>
      <c r="AZ231" s="12">
        <v>9.798564691183724E-3</v>
      </c>
      <c r="BA231" s="12">
        <v>8.4026111686285002E-2</v>
      </c>
      <c r="BB231" s="12">
        <v>3.4574660935831054E-3</v>
      </c>
      <c r="BC231" s="12">
        <v>1.069425410413506E-2</v>
      </c>
      <c r="BD231" s="12">
        <v>2.2689427334399572E-2</v>
      </c>
      <c r="BE231" s="12">
        <v>6.3623713333770425E-3</v>
      </c>
      <c r="BF231" s="12">
        <v>6.5731022947288021E-3</v>
      </c>
      <c r="BG231" s="12">
        <v>1.2043173809982875E-3</v>
      </c>
      <c r="BH231" s="12">
        <v>1.7618829506732492E-2</v>
      </c>
      <c r="BI231" s="12">
        <v>1.8285878941741662E-2</v>
      </c>
      <c r="BJ231" s="12">
        <v>0.11094707121862681</v>
      </c>
      <c r="BK231" s="12">
        <v>4.054717894984862E-2</v>
      </c>
      <c r="BL231" s="12">
        <v>4.958688439596682E-2</v>
      </c>
      <c r="BM231" s="12">
        <v>3.2082209847141975E-2</v>
      </c>
      <c r="BN231" s="12">
        <v>2.3325486830004381E-2</v>
      </c>
      <c r="BO231" s="12">
        <v>1.6860129018025957E-2</v>
      </c>
      <c r="BP231" s="12">
        <v>0.10474066309351394</v>
      </c>
      <c r="BQ231" s="12">
        <v>2.244700510682943E-2</v>
      </c>
      <c r="BR231" s="12">
        <v>4.227254901187693E-2</v>
      </c>
      <c r="BS231" s="12">
        <v>2.2156534440486136E-2</v>
      </c>
      <c r="BT231" s="12">
        <v>7.181094843516693E-2</v>
      </c>
      <c r="BU231" s="12">
        <v>1.4089373800141775E-2</v>
      </c>
      <c r="BV231" s="12">
        <v>2.2608581210965831E-2</v>
      </c>
      <c r="BW231" s="12">
        <v>3.0285734620413028E-2</v>
      </c>
      <c r="BX231" s="12">
        <v>4.8147814129619985E-2</v>
      </c>
      <c r="BY231" s="12">
        <v>5.7661051512314116E-3</v>
      </c>
      <c r="BZ231" s="12">
        <v>1.1502332988547265E-2</v>
      </c>
      <c r="CA231" s="12">
        <v>5.9602634630027115E-2</v>
      </c>
      <c r="CB231" s="12">
        <v>4.9189938444142066E-2</v>
      </c>
      <c r="CC231" s="12">
        <v>5.5338596565305907E-3</v>
      </c>
      <c r="CD231" s="12">
        <v>8.9717937281769689E-2</v>
      </c>
      <c r="CE231" s="12">
        <v>6.3137623445455211E-3</v>
      </c>
      <c r="CF231" s="12">
        <v>8.856293428448566E-3</v>
      </c>
      <c r="CG231" s="12">
        <v>8.9031054166361905E-3</v>
      </c>
      <c r="CH231" s="12">
        <v>8.4282002479979273E-2</v>
      </c>
      <c r="CI231" s="12">
        <v>1.5369139612967911E-2</v>
      </c>
      <c r="CJ231" s="12">
        <v>6.1643404526372488E-3</v>
      </c>
      <c r="CK231" s="12">
        <v>9.8178337449847074E-3</v>
      </c>
      <c r="CL231" s="12">
        <v>8.4468136118713913E-3</v>
      </c>
      <c r="CM231" s="12">
        <v>8.0611640852249582E-3</v>
      </c>
      <c r="CN231" s="12">
        <v>2.897721888960508E-2</v>
      </c>
      <c r="CO231" s="12">
        <v>1.4292523596362348E-2</v>
      </c>
      <c r="CP231" s="12">
        <v>7.49107792275573E-3</v>
      </c>
      <c r="CQ231" s="12">
        <v>2.0736670796658615E-3</v>
      </c>
      <c r="CR231" s="12">
        <v>2.4882670837623813E-2</v>
      </c>
      <c r="CS231" s="12">
        <v>3.5713719853453039E-3</v>
      </c>
      <c r="CT231" s="12">
        <v>2.1949077831537288E-2</v>
      </c>
      <c r="CU231" s="12">
        <v>2.1359207842939314E-2</v>
      </c>
      <c r="CV231" s="12">
        <v>1.8158011670259117E-2</v>
      </c>
      <c r="CW231" s="12">
        <v>7.0689553759912774E-2</v>
      </c>
      <c r="CX231" s="12">
        <v>3.442209474615416E-2</v>
      </c>
      <c r="CY231" s="12">
        <v>3.5661352302607592E-2</v>
      </c>
      <c r="CZ231" s="12">
        <v>6.7956366425695018E-3</v>
      </c>
      <c r="DA231" s="12">
        <v>5.6755600802480535E-3</v>
      </c>
      <c r="DB231" s="12">
        <v>1.3619033708190455E-2</v>
      </c>
      <c r="DC231" s="12">
        <v>2.7949768277213783E-2</v>
      </c>
      <c r="DD231" s="12">
        <v>3.5832278791330503E-2</v>
      </c>
      <c r="DE231" s="12">
        <v>2.624566393978604E-2</v>
      </c>
      <c r="DF231" s="12">
        <v>0.18740844376108193</v>
      </c>
      <c r="DG231" s="12">
        <v>1.0553824684919721E-2</v>
      </c>
      <c r="DH231" s="12">
        <v>0.21782127983963409</v>
      </c>
      <c r="DI231" s="12">
        <v>4.3787057004867755E-3</v>
      </c>
      <c r="DJ231" s="12">
        <v>4.4118350169908057E-3</v>
      </c>
      <c r="DK231" s="12">
        <v>1.356391832538748E-3</v>
      </c>
      <c r="DL231" s="12">
        <v>3.2095712951424678E-3</v>
      </c>
      <c r="DM231" s="12">
        <v>0.14231563730249852</v>
      </c>
      <c r="DN231" s="12">
        <v>8.5145888289141318E-3</v>
      </c>
      <c r="DO231" s="12">
        <v>4.8217245359279811E-3</v>
      </c>
      <c r="DP231" s="12">
        <v>1.8401180509023979E-2</v>
      </c>
      <c r="DQ231" s="12">
        <v>4.0251054219815403E-2</v>
      </c>
      <c r="DR231" s="12">
        <v>8.2579850692918519</v>
      </c>
      <c r="DS231" s="12">
        <v>0.52637874411781993</v>
      </c>
      <c r="DT231" s="12">
        <v>4.5817757792026931E-2</v>
      </c>
      <c r="DU231" s="12">
        <v>6.1433383627660767E-3</v>
      </c>
      <c r="DV231" s="12">
        <v>4.1901717892836752E-3</v>
      </c>
      <c r="DW231" s="12">
        <v>5.0977062582468003E-3</v>
      </c>
      <c r="DX231" s="12">
        <v>7.213379854384129E-5</v>
      </c>
      <c r="DY231" s="12">
        <v>6.2591275293295112E-2</v>
      </c>
      <c r="DZ231" s="12">
        <v>1.4975872213068932E-2</v>
      </c>
      <c r="EA231" s="12">
        <v>8.9079181440232788E-2</v>
      </c>
      <c r="EB231" s="12">
        <v>8.8872282983884388E-2</v>
      </c>
      <c r="EC231" s="12">
        <v>1.5216357482892666E-3</v>
      </c>
      <c r="ED231" s="12">
        <v>7.0075440253004992E-4</v>
      </c>
      <c r="EE231" s="12">
        <v>6.8416265120912285E-4</v>
      </c>
      <c r="EF231" s="12">
        <v>1.775113746037436E-4</v>
      </c>
      <c r="EG231" s="12">
        <v>3.8272228492061281E-3</v>
      </c>
      <c r="EH231" s="12">
        <v>3.1441508554412421E-4</v>
      </c>
      <c r="EI231" s="12">
        <v>1.2601041760909598E-4</v>
      </c>
      <c r="EJ231" s="12">
        <v>4.0138033171252936E-6</v>
      </c>
      <c r="EK231" s="12">
        <v>1.2774051162263491E-2</v>
      </c>
      <c r="EL231" s="12">
        <v>9.850264448191886E-4</v>
      </c>
      <c r="EM231" s="12">
        <v>1.1618933578213154E-2</v>
      </c>
      <c r="EN231" s="12">
        <v>3.0002314641636475E-2</v>
      </c>
      <c r="EO231" s="12">
        <v>4.4237870814698925E-2</v>
      </c>
      <c r="EP231" s="12">
        <v>1.0411695669259192E-3</v>
      </c>
      <c r="EQ231" s="12">
        <v>4.4509405976002721E-4</v>
      </c>
      <c r="ER231" s="12">
        <v>9.5413685174580831E-3</v>
      </c>
      <c r="ES231" s="12">
        <v>2.9789360591199431E-2</v>
      </c>
      <c r="ET231" s="12">
        <v>2.8091687585073303E-2</v>
      </c>
      <c r="EU231" s="12">
        <v>1.5804304516588306E-3</v>
      </c>
      <c r="EV231" s="12">
        <v>5.6840489201449344E-2</v>
      </c>
      <c r="EW231" s="12">
        <v>7.9523602887004844E-4</v>
      </c>
      <c r="EX231" s="12">
        <v>4.1096404365488497E-2</v>
      </c>
      <c r="EY231" s="12">
        <v>2.354527333599181E-6</v>
      </c>
      <c r="EZ231" s="12">
        <v>0.11399351439878423</v>
      </c>
      <c r="FA231" s="12">
        <v>0.15791589750448393</v>
      </c>
      <c r="FB231" s="12">
        <v>1.6847304924065161E-3</v>
      </c>
      <c r="FC231" s="12">
        <v>3.6751239347883755E-2</v>
      </c>
      <c r="FD231" s="12">
        <v>5.4061975508649402E-3</v>
      </c>
      <c r="FE231" s="12">
        <v>4.5294362047149277E-3</v>
      </c>
      <c r="FF231" s="12">
        <v>1.597092193501505E-3</v>
      </c>
      <c r="FG231" s="12">
        <v>0.10563058067078161</v>
      </c>
      <c r="FH231" s="12">
        <v>7.9588790049298606E-3</v>
      </c>
      <c r="FI231" s="12">
        <v>3.5005639799218237E-3</v>
      </c>
      <c r="FJ231" s="12">
        <v>2.8528124277732589E-2</v>
      </c>
      <c r="FK231" s="12">
        <v>2.5398793101300086E-4</v>
      </c>
      <c r="FL231" s="12">
        <v>5.9930143491957579E-3</v>
      </c>
      <c r="FM231" s="12">
        <v>1.3879438349656545E-3</v>
      </c>
      <c r="FN231" s="12">
        <v>2.1071416422101682E-3</v>
      </c>
      <c r="FO231" s="12">
        <v>2.0881081501784755E-2</v>
      </c>
      <c r="FP231" s="12">
        <v>3.951996735242885E-3</v>
      </c>
      <c r="FQ231" s="12">
        <v>0.54211092299230901</v>
      </c>
      <c r="FR231" s="12">
        <v>6.6476621083533333E-2</v>
      </c>
      <c r="FS231" s="12">
        <v>2.3032480690849438E-2</v>
      </c>
      <c r="FT231" s="12">
        <v>3.0850732025555921E-2</v>
      </c>
      <c r="FU231" s="12">
        <v>1.164510532817171E-2</v>
      </c>
      <c r="FV231" s="12">
        <v>1.7086615731630617E-3</v>
      </c>
      <c r="FW231" s="12">
        <v>3.9400217597921387E-2</v>
      </c>
      <c r="FX231" s="12">
        <v>3.9705559286651393E-3</v>
      </c>
      <c r="FY231" s="12">
        <v>7.3939151031802361E-2</v>
      </c>
      <c r="FZ231" s="12">
        <v>0.13412330652814941</v>
      </c>
      <c r="GA231" s="12">
        <v>5.4618230832900148E-2</v>
      </c>
      <c r="GB231" s="12">
        <v>1.5981598414379714E-2</v>
      </c>
      <c r="GC231" s="12">
        <v>8.8838869664013179E-2</v>
      </c>
      <c r="GD231" s="12">
        <v>7.4526551303748141E-3</v>
      </c>
      <c r="GE231" s="12">
        <v>4.7678585132960027E-3</v>
      </c>
      <c r="GF231" s="12">
        <v>4.5174646627866175E-2</v>
      </c>
      <c r="GG231" s="12">
        <v>2.8672238808005943E-2</v>
      </c>
      <c r="GH231" s="12">
        <v>2.6342515697917047E-2</v>
      </c>
      <c r="GI231" s="12">
        <v>1.9787521549192985E-2</v>
      </c>
      <c r="GJ231" s="12">
        <v>1.6211693384247255E-3</v>
      </c>
      <c r="GK231" s="12">
        <v>1.1658384652528553E-2</v>
      </c>
      <c r="GL231" s="12">
        <v>2.965150303599574E-2</v>
      </c>
      <c r="GM231" s="12">
        <v>5.6007889042069539E-3</v>
      </c>
      <c r="GN231" s="12">
        <v>9.6230212908727259E-3</v>
      </c>
      <c r="GO231" s="12">
        <v>1.0774558226659995E-3</v>
      </c>
      <c r="GP231" s="12">
        <v>4.1451842764559437E-3</v>
      </c>
      <c r="GQ231" s="12">
        <v>5.8699306216842473E-3</v>
      </c>
      <c r="GR231" s="12">
        <v>3.0702421747465767E-2</v>
      </c>
      <c r="GS231" s="12">
        <v>1.8067193181540417E-4</v>
      </c>
      <c r="GT231" s="12">
        <v>1.9935258551036356E-2</v>
      </c>
      <c r="GU231" s="12">
        <v>2.0026818303278413E-3</v>
      </c>
      <c r="GV231" s="12">
        <v>1.4037755368410496E-3</v>
      </c>
      <c r="GW231" s="12">
        <v>7.5034079583556684E-3</v>
      </c>
      <c r="GX231" s="12">
        <v>1.6869981384403304E-4</v>
      </c>
      <c r="GY231" s="12">
        <v>3.5485654958039722E-2</v>
      </c>
      <c r="GZ231" s="12">
        <v>1.2914257060022836E-2</v>
      </c>
      <c r="HA231" s="12">
        <v>7.3567382074578372E-3</v>
      </c>
      <c r="HB231" s="12">
        <v>1.6002484539541211E-3</v>
      </c>
      <c r="HC231" s="12">
        <v>9.5201423285156458E-3</v>
      </c>
      <c r="HD231" s="12">
        <v>5.7214397512198522E-4</v>
      </c>
      <c r="HE231" s="12">
        <v>5.2147964256170072E-4</v>
      </c>
      <c r="HF231" s="12">
        <v>4.8812969183741645E-2</v>
      </c>
      <c r="HG231" s="12">
        <v>7.8333093594282752E-5</v>
      </c>
      <c r="HH231" s="12">
        <v>2.0947579684143961E-2</v>
      </c>
      <c r="HI231" s="12">
        <v>3.9947144189303362E-5</v>
      </c>
      <c r="HJ231" s="12">
        <v>1.6591690755005366E-4</v>
      </c>
      <c r="HK231" s="12">
        <v>4.0945629509879711E-4</v>
      </c>
      <c r="HL231" s="12">
        <v>6.1461228792318047E-4</v>
      </c>
      <c r="HM231" s="12">
        <v>8.7525726956629649E-3</v>
      </c>
      <c r="HN231" s="12">
        <v>2.7896923256169462E-4</v>
      </c>
      <c r="HO231" s="12">
        <v>1.1612660373251432E-4</v>
      </c>
      <c r="HP231" s="12">
        <v>1.3706192738140409E-2</v>
      </c>
      <c r="HQ231" s="12">
        <v>1.8873544930006739E-3</v>
      </c>
      <c r="HR231" s="12">
        <v>2.3890243761697876E-3</v>
      </c>
      <c r="HS231" s="12">
        <v>2.3175476257391737E-3</v>
      </c>
      <c r="HT231" s="12">
        <v>1.2604883333354873E-4</v>
      </c>
      <c r="HU231" s="12">
        <v>5.1870489834073366E-4</v>
      </c>
      <c r="HV231" s="12">
        <v>4.5249526358503355E-3</v>
      </c>
      <c r="HW231" s="12">
        <v>286.65593210515016</v>
      </c>
      <c r="HX231" s="12">
        <v>0.13092318286711319</v>
      </c>
      <c r="HY231" s="12">
        <v>2.0907396374311417E-2</v>
      </c>
      <c r="HZ231" s="12">
        <v>6.2285643059948645E-2</v>
      </c>
      <c r="IA231" s="12">
        <v>3.2170658351004848E-5</v>
      </c>
      <c r="IB231" s="12">
        <v>8.2411128844783602E-4</v>
      </c>
      <c r="IC231" s="12">
        <v>4.946841393163439E-2</v>
      </c>
      <c r="ID231" s="12">
        <v>1.0201393345444109E-2</v>
      </c>
      <c r="IE231" s="12">
        <v>0.18780469497852756</v>
      </c>
      <c r="IF231" s="12">
        <v>7.5982477509757118E-2</v>
      </c>
      <c r="IG231" s="12">
        <v>1.9885179140712896E-2</v>
      </c>
      <c r="IH231" s="12">
        <v>1.5713800232550198E-2</v>
      </c>
      <c r="II231" s="12">
        <v>2.3586687425066588E-2</v>
      </c>
      <c r="IJ231" s="12">
        <v>0.12999432302532019</v>
      </c>
      <c r="IK231" s="12">
        <v>8.2916105025538193E-3</v>
      </c>
      <c r="IL231" s="12">
        <v>1.9170823979137734E-3</v>
      </c>
      <c r="IM231" s="12">
        <v>3.3485291192571549E-2</v>
      </c>
      <c r="IN231" s="12">
        <v>1.5658542604617917E-3</v>
      </c>
      <c r="IO231" s="12">
        <v>4.9592316800891939E-3</v>
      </c>
      <c r="IP231" s="12">
        <v>6.6610720284590134E-3</v>
      </c>
      <c r="IQ231" s="12">
        <v>0</v>
      </c>
      <c r="IR231" s="12">
        <v>35.620400456266282</v>
      </c>
      <c r="IS231" s="12">
        <v>62.48495189394017</v>
      </c>
      <c r="IT231" s="12">
        <v>73.769968554932987</v>
      </c>
      <c r="IU231" s="12">
        <v>62.15283479170175</v>
      </c>
      <c r="IV231" s="12">
        <v>3.3627341694014778</v>
      </c>
      <c r="IW231" s="12">
        <v>255.83365479654051</v>
      </c>
      <c r="IX231" s="12">
        <v>0.69972684156992038</v>
      </c>
      <c r="IY231" s="12">
        <v>3.2584934969713914E-3</v>
      </c>
      <c r="IZ231" s="12">
        <v>1403.0415271448978</v>
      </c>
      <c r="JA231" s="12">
        <v>886.29466330534126</v>
      </c>
      <c r="JB231" s="12">
        <v>5.4868189027005956</v>
      </c>
      <c r="JC231" s="12">
        <v>0</v>
      </c>
      <c r="JD231" s="12">
        <v>1.8920571486879461</v>
      </c>
      <c r="JE231" s="12">
        <v>1.2669849763916345</v>
      </c>
      <c r="JF231" s="12">
        <v>-1.5081010823297988E-2</v>
      </c>
      <c r="JG231" s="10"/>
      <c r="JH231" s="13">
        <f t="shared" si="3"/>
        <v>3095.9659999999994</v>
      </c>
    </row>
    <row r="232" spans="1:268" x14ac:dyDescent="0.2">
      <c r="A232" s="4" t="s">
        <v>232</v>
      </c>
      <c r="B232" s="14">
        <v>2.6878278754332208E-4</v>
      </c>
      <c r="C232" s="14">
        <v>2.4255190122090333E-4</v>
      </c>
      <c r="D232" s="14">
        <v>2.0633133032994192E-4</v>
      </c>
      <c r="E232" s="14">
        <v>3.2684733454738961E-5</v>
      </c>
      <c r="F232" s="14">
        <v>1.423378183479566E-4</v>
      </c>
      <c r="G232" s="14">
        <v>7.6418660593143538E-4</v>
      </c>
      <c r="H232" s="14">
        <v>3.312605896923009E-4</v>
      </c>
      <c r="I232" s="14">
        <v>1.1285760098405332E-3</v>
      </c>
      <c r="J232" s="14">
        <v>1.7149180033247856E-5</v>
      </c>
      <c r="K232" s="14">
        <v>5.3553183318426886E-5</v>
      </c>
      <c r="L232" s="14">
        <v>1.7396343973162966E-5</v>
      </c>
      <c r="M232" s="14">
        <v>6.1163754439710591E-7</v>
      </c>
      <c r="N232" s="14">
        <v>2.9176736980563697E-6</v>
      </c>
      <c r="O232" s="14">
        <v>3.7128583237301697E-5</v>
      </c>
      <c r="P232" s="14">
        <v>5.7694784822890541E-5</v>
      </c>
      <c r="Q232" s="14">
        <v>1.710620544847964E-6</v>
      </c>
      <c r="R232" s="14">
        <v>6.9254462219524679E-6</v>
      </c>
      <c r="S232" s="14">
        <v>1.731704454873459E-6</v>
      </c>
      <c r="T232" s="14">
        <v>2.6403184789167669E-6</v>
      </c>
      <c r="U232" s="14">
        <v>7.7919461443701047E-4</v>
      </c>
      <c r="V232" s="14">
        <v>2.0751362098256058E-4</v>
      </c>
      <c r="W232" s="14">
        <v>2.4104604298181682E-3</v>
      </c>
      <c r="X232" s="14">
        <v>5.8278493953752854E-4</v>
      </c>
      <c r="Y232" s="14">
        <v>4.9646280751877887E-4</v>
      </c>
      <c r="Z232" s="14">
        <v>1.4264338815241904E-3</v>
      </c>
      <c r="AA232" s="14">
        <v>7.6853708706055231E-5</v>
      </c>
      <c r="AB232" s="14">
        <v>4.913563384065618E-6</v>
      </c>
      <c r="AC232" s="14">
        <v>6.0354856093915331E-3</v>
      </c>
      <c r="AD232" s="14">
        <v>2.4738965007873714E-2</v>
      </c>
      <c r="AE232" s="14">
        <v>1.1752747856486811E-3</v>
      </c>
      <c r="AF232" s="14">
        <v>6.5006902931947911E-4</v>
      </c>
      <c r="AG232" s="14">
        <v>3.1859040976082341E-4</v>
      </c>
      <c r="AH232" s="14">
        <v>1.3834413980066051E-4</v>
      </c>
      <c r="AI232" s="14">
        <v>1.5291661677852104E-3</v>
      </c>
      <c r="AJ232" s="14">
        <v>8.9333882707778921E-4</v>
      </c>
      <c r="AK232" s="14">
        <v>4.9657369076063895E-3</v>
      </c>
      <c r="AL232" s="14">
        <v>1.5646041028894546E-3</v>
      </c>
      <c r="AM232" s="14">
        <v>1.4353765759110466E-3</v>
      </c>
      <c r="AN232" s="14">
        <v>4.9368940398413922E-3</v>
      </c>
      <c r="AO232" s="14">
        <v>1.2013407980770541E-2</v>
      </c>
      <c r="AP232" s="14">
        <v>1.6874499729987435E-4</v>
      </c>
      <c r="AQ232" s="14">
        <v>1.0892959968980766E-2</v>
      </c>
      <c r="AR232" s="14">
        <v>4.1902024920362057E-3</v>
      </c>
      <c r="AS232" s="14">
        <v>2.927259093202982E-3</v>
      </c>
      <c r="AT232" s="14">
        <v>7.393376687479012E-4</v>
      </c>
      <c r="AU232" s="14">
        <v>1.5894678964127108E-4</v>
      </c>
      <c r="AV232" s="14">
        <v>9.392826995925466E-4</v>
      </c>
      <c r="AW232" s="14">
        <v>9.8687391209329267E-5</v>
      </c>
      <c r="AX232" s="14">
        <v>1.8689683713372422E-4</v>
      </c>
      <c r="AY232" s="14">
        <v>2.6005605811832086E-4</v>
      </c>
      <c r="AZ232" s="14">
        <v>2.3704216987050072E-4</v>
      </c>
      <c r="BA232" s="14">
        <v>2.3443392877847864E-3</v>
      </c>
      <c r="BB232" s="14">
        <v>5.4010002207851841E-5</v>
      </c>
      <c r="BC232" s="14">
        <v>4.8261018232407382E-4</v>
      </c>
      <c r="BD232" s="14">
        <v>5.698182845785307E-4</v>
      </c>
      <c r="BE232" s="14">
        <v>1.1605524789940103E-4</v>
      </c>
      <c r="BF232" s="14">
        <v>1.170344000151217E-4</v>
      </c>
      <c r="BG232" s="14">
        <v>2.3107406148382274E-5</v>
      </c>
      <c r="BH232" s="14">
        <v>3.6592519451869642E-4</v>
      </c>
      <c r="BI232" s="14">
        <v>5.4748627847956192E-4</v>
      </c>
      <c r="BJ232" s="14">
        <v>1.9423212607549943E-3</v>
      </c>
      <c r="BK232" s="14">
        <v>1.0029248827069582E-3</v>
      </c>
      <c r="BL232" s="14">
        <v>1.3820446710852907E-3</v>
      </c>
      <c r="BM232" s="14">
        <v>1.8058670951273019E-3</v>
      </c>
      <c r="BN232" s="14">
        <v>1.1818701953758073E-3</v>
      </c>
      <c r="BO232" s="14">
        <v>3.3088351559505024E-4</v>
      </c>
      <c r="BP232" s="14">
        <v>4.6675788627169278E-3</v>
      </c>
      <c r="BQ232" s="14">
        <v>2.5457873894815159E-3</v>
      </c>
      <c r="BR232" s="14">
        <v>1.3295322895248653E-3</v>
      </c>
      <c r="BS232" s="14">
        <v>9.2707498387427497E-4</v>
      </c>
      <c r="BT232" s="14">
        <v>2.9902335755608166E-3</v>
      </c>
      <c r="BU232" s="14">
        <v>4.5086355121627425E-4</v>
      </c>
      <c r="BV232" s="14">
        <v>5.9271613928286689E-4</v>
      </c>
      <c r="BW232" s="14">
        <v>7.6287033849801306E-4</v>
      </c>
      <c r="BX232" s="14">
        <v>1.8467300623453394E-3</v>
      </c>
      <c r="BY232" s="14">
        <v>1.7764953476158551E-4</v>
      </c>
      <c r="BZ232" s="14">
        <v>3.2060449594814371E-4</v>
      </c>
      <c r="CA232" s="14">
        <v>2.0017905837349465E-3</v>
      </c>
      <c r="CB232" s="14">
        <v>1.0344451949190387E-3</v>
      </c>
      <c r="CC232" s="14">
        <v>9.4709687163506615E-5</v>
      </c>
      <c r="CD232" s="14">
        <v>1.8466358358741027E-3</v>
      </c>
      <c r="CE232" s="14">
        <v>1.2918410666473809E-4</v>
      </c>
      <c r="CF232" s="14">
        <v>4.5129057439887251E-4</v>
      </c>
      <c r="CG232" s="14">
        <v>2.1736503303010569E-4</v>
      </c>
      <c r="CH232" s="14">
        <v>1.9969144565483992E-3</v>
      </c>
      <c r="CI232" s="14">
        <v>5.0572261409073031E-4</v>
      </c>
      <c r="CJ232" s="14">
        <v>3.4947398761035281E-4</v>
      </c>
      <c r="CK232" s="14">
        <v>2.1699468040980931E-4</v>
      </c>
      <c r="CL232" s="14">
        <v>1.6483530684115825E-4</v>
      </c>
      <c r="CM232" s="14">
        <v>2.3178673028564968E-4</v>
      </c>
      <c r="CN232" s="14">
        <v>8.2458827410275039E-4</v>
      </c>
      <c r="CO232" s="14">
        <v>2.1613974396132759E-4</v>
      </c>
      <c r="CP232" s="14">
        <v>4.0938379050862094E-4</v>
      </c>
      <c r="CQ232" s="14">
        <v>6.5266906456082783E-5</v>
      </c>
      <c r="CR232" s="14">
        <v>3.3737520214515153E-4</v>
      </c>
      <c r="CS232" s="14">
        <v>9.3770878700522478E-5</v>
      </c>
      <c r="CT232" s="14">
        <v>4.9915630489734387E-4</v>
      </c>
      <c r="CU232" s="14">
        <v>8.0906495633090094E-4</v>
      </c>
      <c r="CV232" s="14">
        <v>5.7822191949051429E-4</v>
      </c>
      <c r="CW232" s="14">
        <v>8.3089899851889523E-4</v>
      </c>
      <c r="CX232" s="14">
        <v>7.4415798799999644E-4</v>
      </c>
      <c r="CY232" s="14">
        <v>3.403363516971632E-4</v>
      </c>
      <c r="CZ232" s="14">
        <v>8.8710833617466732E-5</v>
      </c>
      <c r="DA232" s="14">
        <v>2.7795403921433731E-4</v>
      </c>
      <c r="DB232" s="14">
        <v>1.8379624856014007E-4</v>
      </c>
      <c r="DC232" s="14">
        <v>7.4849467617107643E-4</v>
      </c>
      <c r="DD232" s="14">
        <v>7.6946485478227402E-4</v>
      </c>
      <c r="DE232" s="14">
        <v>6.5834902171344703E-4</v>
      </c>
      <c r="DF232" s="14">
        <v>5.4700450557504969E-3</v>
      </c>
      <c r="DG232" s="14">
        <v>2.3906094316736E-4</v>
      </c>
      <c r="DH232" s="14">
        <v>1.2918610992530801E-2</v>
      </c>
      <c r="DI232" s="14">
        <v>7.1453908239117603E-5</v>
      </c>
      <c r="DJ232" s="14">
        <v>1.5469223628271472E-4</v>
      </c>
      <c r="DK232" s="14">
        <v>1.0191138817450616E-4</v>
      </c>
      <c r="DL232" s="14">
        <v>1.301755231384398E-4</v>
      </c>
      <c r="DM232" s="14">
        <v>1.1671465892888362E-3</v>
      </c>
      <c r="DN232" s="14">
        <v>1.6258102808114209E-4</v>
      </c>
      <c r="DO232" s="14">
        <v>2.55020388044304E-4</v>
      </c>
      <c r="DP232" s="14">
        <v>1.6923892408762697E-4</v>
      </c>
      <c r="DQ232" s="14">
        <v>8.2707766400759398E-4</v>
      </c>
      <c r="DR232" s="14">
        <v>2.0002526937426664E-2</v>
      </c>
      <c r="DS232" s="14">
        <v>2.7647507338180444E-2</v>
      </c>
      <c r="DT232" s="14">
        <v>2.7575684128443539E-4</v>
      </c>
      <c r="DU232" s="14">
        <v>1.6099142316222222E-5</v>
      </c>
      <c r="DV232" s="14">
        <v>6.9419184906414E-5</v>
      </c>
      <c r="DW232" s="14">
        <v>9.0564440551798213E-6</v>
      </c>
      <c r="DX232" s="14">
        <v>1.1985192943246537E-6</v>
      </c>
      <c r="DY232" s="14">
        <v>7.7166080215499355E-4</v>
      </c>
      <c r="DZ232" s="14">
        <v>2.2959237709806245E-4</v>
      </c>
      <c r="EA232" s="14">
        <v>7.9324602731798712E-4</v>
      </c>
      <c r="EB232" s="14">
        <v>1.7235928781732051E-3</v>
      </c>
      <c r="EC232" s="14">
        <v>2.4488223912592867E-5</v>
      </c>
      <c r="ED232" s="14">
        <v>1.0349227663024299E-5</v>
      </c>
      <c r="EE232" s="14">
        <v>8.6399152482788055E-6</v>
      </c>
      <c r="EF232" s="14">
        <v>1.6813310190662882E-6</v>
      </c>
      <c r="EG232" s="14">
        <v>4.9469446723233212E-6</v>
      </c>
      <c r="EH232" s="14">
        <v>4.3768504919231707E-6</v>
      </c>
      <c r="EI232" s="14">
        <v>1.3771303635704816E-6</v>
      </c>
      <c r="EJ232" s="14">
        <v>3.9459935457423821E-9</v>
      </c>
      <c r="EK232" s="14">
        <v>1.4094552202584832E-4</v>
      </c>
      <c r="EL232" s="14">
        <v>1.0749529710354968E-5</v>
      </c>
      <c r="EM232" s="14">
        <v>2.1685587953037787E-4</v>
      </c>
      <c r="EN232" s="14">
        <v>1.0052617606385531E-4</v>
      </c>
      <c r="EO232" s="14">
        <v>6.1530480181176499E-4</v>
      </c>
      <c r="EP232" s="14">
        <v>2.0300351326358927E-5</v>
      </c>
      <c r="EQ232" s="14">
        <v>1.4296604969632703E-6</v>
      </c>
      <c r="ER232" s="14">
        <v>3.6919020186840816E-5</v>
      </c>
      <c r="ES232" s="14">
        <v>1.0312792043361792E-4</v>
      </c>
      <c r="ET232" s="14">
        <v>1.1450733697655553E-3</v>
      </c>
      <c r="EU232" s="14">
        <v>4.1056949691982771E-6</v>
      </c>
      <c r="EV232" s="14">
        <v>2.0179161131217301E-3</v>
      </c>
      <c r="EW232" s="14">
        <v>8.8684408865702939E-5</v>
      </c>
      <c r="EX232" s="14">
        <v>2.284908198180174E-4</v>
      </c>
      <c r="EY232" s="14">
        <v>1.3727434113523371E-8</v>
      </c>
      <c r="EZ232" s="14">
        <v>1.8538101250034312E-3</v>
      </c>
      <c r="FA232" s="14">
        <v>1.9119719229772538E-3</v>
      </c>
      <c r="FB232" s="14">
        <v>6.1710112814057081E-6</v>
      </c>
      <c r="FC232" s="14">
        <v>5.9834206144971397E-5</v>
      </c>
      <c r="FD232" s="14">
        <v>6.9294901489969982E-6</v>
      </c>
      <c r="FE232" s="14">
        <v>2.9082720428683761E-5</v>
      </c>
      <c r="FF232" s="14">
        <v>4.0885856129211102E-5</v>
      </c>
      <c r="FG232" s="14">
        <v>8.0267236589632717E-4</v>
      </c>
      <c r="FH232" s="14">
        <v>2.8316572473598221E-4</v>
      </c>
      <c r="FI232" s="14">
        <v>4.5116040989485541E-5</v>
      </c>
      <c r="FJ232" s="14">
        <v>2.0764736538799958E-3</v>
      </c>
      <c r="FK232" s="14">
        <v>8.6813752889540104E-6</v>
      </c>
      <c r="FL232" s="14">
        <v>9.4234485011399094E-6</v>
      </c>
      <c r="FM232" s="14">
        <v>6.1756426187706813E-8</v>
      </c>
      <c r="FN232" s="14">
        <v>8.0810966589986023E-5</v>
      </c>
      <c r="FO232" s="14">
        <v>2.1007594910342465E-3</v>
      </c>
      <c r="FP232" s="14">
        <v>1.680010638176511E-5</v>
      </c>
      <c r="FQ232" s="14">
        <v>2.9108600103800445E-4</v>
      </c>
      <c r="FR232" s="14">
        <v>1.1539188112232454E-4</v>
      </c>
      <c r="FS232" s="14">
        <v>3.9360321548872682E-5</v>
      </c>
      <c r="FT232" s="14">
        <v>1.9849022249516043E-4</v>
      </c>
      <c r="FU232" s="14">
        <v>2.3913001589023515E-5</v>
      </c>
      <c r="FV232" s="14">
        <v>1.2720342995242694E-5</v>
      </c>
      <c r="FW232" s="14">
        <v>1.2536051424871718E-4</v>
      </c>
      <c r="FX232" s="14">
        <v>6.9442396256414983E-6</v>
      </c>
      <c r="FY232" s="14">
        <v>3.713636752936874E-5</v>
      </c>
      <c r="FZ232" s="14">
        <v>8.2713602295349844E-5</v>
      </c>
      <c r="GA232" s="14">
        <v>2.0697733377948155E-4</v>
      </c>
      <c r="GB232" s="14">
        <v>3.7752682965484446E-5</v>
      </c>
      <c r="GC232" s="14">
        <v>2.2136572395032566E-3</v>
      </c>
      <c r="GD232" s="14">
        <v>7.883356884517002E-5</v>
      </c>
      <c r="GE232" s="14">
        <v>2.6038189315624609E-5</v>
      </c>
      <c r="GF232" s="14">
        <v>2.0895807546440063E-4</v>
      </c>
      <c r="GG232" s="14">
        <v>4.9363002327820684E-4</v>
      </c>
      <c r="GH232" s="14">
        <v>6.1612520301740576E-4</v>
      </c>
      <c r="GI232" s="14">
        <v>1.6147956386062322E-4</v>
      </c>
      <c r="GJ232" s="14">
        <v>1.2175708619175265E-5</v>
      </c>
      <c r="GK232" s="14">
        <v>2.9444214506317031E-4</v>
      </c>
      <c r="GL232" s="14">
        <v>3.6338425242746523E-4</v>
      </c>
      <c r="GM232" s="14">
        <v>4.0575979250492849E-4</v>
      </c>
      <c r="GN232" s="14">
        <v>2.6902263488789269E-4</v>
      </c>
      <c r="GO232" s="14">
        <v>1.8552253906440067E-5</v>
      </c>
      <c r="GP232" s="14">
        <v>1.3588806857218577E-4</v>
      </c>
      <c r="GQ232" s="14">
        <v>1.3954400009153389E-4</v>
      </c>
      <c r="GR232" s="14">
        <v>5.1662293430281307E-4</v>
      </c>
      <c r="GS232" s="14">
        <v>6.8769040909962858E-7</v>
      </c>
      <c r="GT232" s="14">
        <v>6.1088641283028519E-4</v>
      </c>
      <c r="GU232" s="14">
        <v>1.1859989813776916E-5</v>
      </c>
      <c r="GV232" s="14">
        <v>4.6401746671198507E-6</v>
      </c>
      <c r="GW232" s="14">
        <v>1.7312609595403718E-4</v>
      </c>
      <c r="GX232" s="14">
        <v>1.0295807583206934E-6</v>
      </c>
      <c r="GY232" s="14">
        <v>4.7706850671584846E-4</v>
      </c>
      <c r="GZ232" s="14">
        <v>1.225435747227582E-4</v>
      </c>
      <c r="HA232" s="14">
        <v>1.0665466129590505E-4</v>
      </c>
      <c r="HB232" s="14">
        <v>1.9813920886320908E-5</v>
      </c>
      <c r="HC232" s="14">
        <v>1.1441368836260528E-4</v>
      </c>
      <c r="HD232" s="14">
        <v>1.6831985965076472E-5</v>
      </c>
      <c r="HE232" s="14">
        <v>1.4840310712363838E-5</v>
      </c>
      <c r="HF232" s="14">
        <v>8.683531234683744E-4</v>
      </c>
      <c r="HG232" s="14">
        <v>7.9507512088646675E-7</v>
      </c>
      <c r="HH232" s="14">
        <v>4.0916414499703885E-4</v>
      </c>
      <c r="HI232" s="14">
        <v>5.5307549033661203E-7</v>
      </c>
      <c r="HJ232" s="14">
        <v>1.5556427458816712E-6</v>
      </c>
      <c r="HK232" s="14">
        <v>5.3457396280688863E-6</v>
      </c>
      <c r="HL232" s="14">
        <v>6.7481741234875135E-6</v>
      </c>
      <c r="HM232" s="14">
        <v>1.4385868831430645E-4</v>
      </c>
      <c r="HN232" s="14">
        <v>4.3623023322139124E-6</v>
      </c>
      <c r="HO232" s="14">
        <v>2.1458157279613862E-7</v>
      </c>
      <c r="HP232" s="14">
        <v>4.4502506399788891E-5</v>
      </c>
      <c r="HQ232" s="14">
        <v>3.9036373413062763E-5</v>
      </c>
      <c r="HR232" s="14">
        <v>1.2803010920754471E-4</v>
      </c>
      <c r="HS232" s="14">
        <v>4.288580222745884E-6</v>
      </c>
      <c r="HT232" s="14">
        <v>3.6557720101673709E-6</v>
      </c>
      <c r="HU232" s="14">
        <v>5.1810214650032419E-6</v>
      </c>
      <c r="HV232" s="14">
        <v>3.3592706876336185E-5</v>
      </c>
      <c r="HW232" s="14">
        <v>0.25103175103009723</v>
      </c>
      <c r="HX232" s="14">
        <v>4.1243226810691643E-3</v>
      </c>
      <c r="HY232" s="14">
        <v>1.0264415604841002E-3</v>
      </c>
      <c r="HZ232" s="14">
        <v>2.5366575905919021E-3</v>
      </c>
      <c r="IA232" s="14">
        <v>3.2660668178360507E-7</v>
      </c>
      <c r="IB232" s="14">
        <v>5.7203491316693107E-6</v>
      </c>
      <c r="IC232" s="14">
        <v>1.1473888395540025E-3</v>
      </c>
      <c r="ID232" s="14">
        <v>2.4471937317049642E-4</v>
      </c>
      <c r="IE232" s="14">
        <v>8.8844197081460151E-3</v>
      </c>
      <c r="IF232" s="14">
        <v>1.1069113518079256E-3</v>
      </c>
      <c r="IG232" s="14">
        <v>4.7555068153858993E-4</v>
      </c>
      <c r="IH232" s="14">
        <v>2.7711432988124316E-4</v>
      </c>
      <c r="II232" s="14">
        <v>2.9753081342599334E-4</v>
      </c>
      <c r="IJ232" s="14">
        <v>1.0908846208932297E-4</v>
      </c>
      <c r="IK232" s="14">
        <v>5.6861359160267374E-5</v>
      </c>
      <c r="IL232" s="14">
        <v>9.781153257317812E-5</v>
      </c>
      <c r="IM232" s="14">
        <v>4.4165127613945095E-5</v>
      </c>
      <c r="IN232" s="14">
        <v>8.7809721194369848E-6</v>
      </c>
      <c r="IO232" s="14">
        <v>3.118461118280601E-5</v>
      </c>
      <c r="IP232" s="14">
        <v>3.3719230928362052E-5</v>
      </c>
      <c r="IQ232" s="14">
        <v>0</v>
      </c>
      <c r="IR232" s="14">
        <v>3.1195272266951974E-2</v>
      </c>
      <c r="IS232" s="14">
        <v>5.5244529581387987E-2</v>
      </c>
      <c r="IT232" s="14">
        <v>6.475136185366541E-2</v>
      </c>
      <c r="IU232" s="14">
        <v>5.4607853946832326E-2</v>
      </c>
      <c r="IV232" s="14">
        <v>2.9502554443023108E-3</v>
      </c>
      <c r="IW232" s="14">
        <v>0.22409297803127612</v>
      </c>
      <c r="IX232" s="14">
        <v>5.9913720846770156E-4</v>
      </c>
      <c r="IY232" s="14">
        <v>7.4846123065176073E-5</v>
      </c>
      <c r="IZ232" s="14">
        <v>252.84698014310985</v>
      </c>
      <c r="JA232" s="14">
        <v>0.7758178521573621</v>
      </c>
      <c r="JB232" s="14">
        <v>0.91013790766029956</v>
      </c>
      <c r="JC232" s="14">
        <v>0</v>
      </c>
      <c r="JD232" s="14">
        <v>4.4966447285099125E-2</v>
      </c>
      <c r="JE232" s="14">
        <v>7.1200493086800223E-3</v>
      </c>
      <c r="JF232" s="14">
        <v>0</v>
      </c>
      <c r="JG232" s="10"/>
      <c r="JH232" s="11">
        <f t="shared" si="3"/>
        <v>255.52499999999998</v>
      </c>
    </row>
    <row r="233" spans="1:268" x14ac:dyDescent="0.2">
      <c r="A233" s="3" t="s">
        <v>233</v>
      </c>
      <c r="B233" s="12">
        <v>1.2663864726248118E-4</v>
      </c>
      <c r="C233" s="12">
        <v>1.1427980542320745E-4</v>
      </c>
      <c r="D233" s="12">
        <v>9.7214262861383845E-5</v>
      </c>
      <c r="E233" s="12">
        <v>1.5399611220178159E-5</v>
      </c>
      <c r="F233" s="12">
        <v>6.7063329964805402E-5</v>
      </c>
      <c r="G233" s="12">
        <v>3.6005117335002554E-4</v>
      </c>
      <c r="H233" s="12">
        <v>1.5607544424042885E-4</v>
      </c>
      <c r="I233" s="12">
        <v>5.3173546016616806E-4</v>
      </c>
      <c r="J233" s="12">
        <v>8.079940612719556E-6</v>
      </c>
      <c r="K233" s="12">
        <v>2.5231908464198639E-5</v>
      </c>
      <c r="L233" s="12">
        <v>8.1963934082612722E-6</v>
      </c>
      <c r="M233" s="12">
        <v>2.8817675397056757E-7</v>
      </c>
      <c r="N233" s="12">
        <v>1.3746797317355213E-6</v>
      </c>
      <c r="O233" s="12">
        <v>1.7493358108679012E-5</v>
      </c>
      <c r="P233" s="12">
        <v>2.7183249235753804E-5</v>
      </c>
      <c r="Q233" s="12">
        <v>8.0596928753869111E-7</v>
      </c>
      <c r="R233" s="12">
        <v>3.2629661640657073E-6</v>
      </c>
      <c r="S233" s="12">
        <v>8.1590310015011892E-7</v>
      </c>
      <c r="T233" s="12">
        <v>1.24400213111957E-6</v>
      </c>
      <c r="U233" s="12">
        <v>3.669470050257892E-4</v>
      </c>
      <c r="V233" s="12">
        <v>1.3136873002813636E-5</v>
      </c>
      <c r="W233" s="12">
        <v>8.9794889616283798E-5</v>
      </c>
      <c r="X233" s="12">
        <v>2.0770261538471745E-4</v>
      </c>
      <c r="Y233" s="12">
        <v>2.1081685888077738E-4</v>
      </c>
      <c r="Z233" s="12">
        <v>6.7207301039125581E-4</v>
      </c>
      <c r="AA233" s="12">
        <v>3.6210092902883188E-5</v>
      </c>
      <c r="AB233" s="12">
        <v>2.3150553124471785E-6</v>
      </c>
      <c r="AC233" s="12">
        <v>2.8436558015171361E-3</v>
      </c>
      <c r="AD233" s="12">
        <v>1.298188599944107E-2</v>
      </c>
      <c r="AE233" s="12">
        <v>5.0343352465925144E-4</v>
      </c>
      <c r="AF233" s="12">
        <v>3.0628398214295699E-4</v>
      </c>
      <c r="AG233" s="12">
        <v>1.5010581180317344E-4</v>
      </c>
      <c r="AH233" s="12">
        <v>6.5181683995383917E-5</v>
      </c>
      <c r="AI233" s="12">
        <v>6.940998747488466E-4</v>
      </c>
      <c r="AJ233" s="12">
        <v>3.4640810549196069E-4</v>
      </c>
      <c r="AK233" s="12">
        <v>4.9121929558033634E-4</v>
      </c>
      <c r="AL233" s="12">
        <v>3.5325070653335823E-4</v>
      </c>
      <c r="AM233" s="12">
        <v>4.5619506892426577E-4</v>
      </c>
      <c r="AN233" s="12">
        <v>2.1840049964599933E-3</v>
      </c>
      <c r="AO233" s="12">
        <v>5.5867900662059855E-3</v>
      </c>
      <c r="AP233" s="12">
        <v>7.4935308187563116E-5</v>
      </c>
      <c r="AQ233" s="12">
        <v>3.4917959096422992E-3</v>
      </c>
      <c r="AR233" s="12">
        <v>4.7790325417420394E-4</v>
      </c>
      <c r="AS233" s="12">
        <v>8.0783307309942071E-4</v>
      </c>
      <c r="AT233" s="12">
        <v>2.451590778187262E-5</v>
      </c>
      <c r="AU233" s="12">
        <v>5.1568042764853397E-5</v>
      </c>
      <c r="AV233" s="12">
        <v>1.7310203849762234E-4</v>
      </c>
      <c r="AW233" s="12">
        <v>4.0962136570025049E-5</v>
      </c>
      <c r="AX233" s="12">
        <v>7.1140404077161949E-5</v>
      </c>
      <c r="AY233" s="12">
        <v>1.2249849602658869E-4</v>
      </c>
      <c r="AZ233" s="12">
        <v>7.7475353146995004E-5</v>
      </c>
      <c r="BA233" s="12">
        <v>7.3242683383472457E-4</v>
      </c>
      <c r="BB233" s="12">
        <v>2.3458696172652398E-5</v>
      </c>
      <c r="BC233" s="12">
        <v>8.5861998446710574E-5</v>
      </c>
      <c r="BD233" s="12">
        <v>1.9894062980073277E-4</v>
      </c>
      <c r="BE233" s="12">
        <v>5.4680136834741324E-5</v>
      </c>
      <c r="BF233" s="12">
        <v>5.5141470317187904E-5</v>
      </c>
      <c r="BG233" s="12">
        <v>1.0887195133000159E-5</v>
      </c>
      <c r="BH233" s="12">
        <v>1.6048948780299693E-4</v>
      </c>
      <c r="BI233" s="12">
        <v>1.7725519945085679E-4</v>
      </c>
      <c r="BJ233" s="12">
        <v>4.5007014569686717E-4</v>
      </c>
      <c r="BK233" s="12">
        <v>3.3198073466330047E-4</v>
      </c>
      <c r="BL233" s="12">
        <v>5.247373544036302E-4</v>
      </c>
      <c r="BM233" s="12">
        <v>2.8177502465032047E-4</v>
      </c>
      <c r="BN233" s="12">
        <v>2.2465424124596366E-4</v>
      </c>
      <c r="BO233" s="12">
        <v>8.3571133219977913E-5</v>
      </c>
      <c r="BP233" s="12">
        <v>7.8660375212001382E-4</v>
      </c>
      <c r="BQ233" s="12">
        <v>1.353536543273438E-4</v>
      </c>
      <c r="BR233" s="12">
        <v>3.0494157653209673E-4</v>
      </c>
      <c r="BS233" s="12">
        <v>1.6859304704853871E-4</v>
      </c>
      <c r="BT233" s="12">
        <v>4.5519627601028982E-4</v>
      </c>
      <c r="BU233" s="12">
        <v>1.0484330291037968E-4</v>
      </c>
      <c r="BV233" s="12">
        <v>1.9904906031035268E-4</v>
      </c>
      <c r="BW233" s="12">
        <v>1.5039461139449673E-4</v>
      </c>
      <c r="BX233" s="12">
        <v>3.8134654957869821E-4</v>
      </c>
      <c r="BY233" s="12">
        <v>5.3389593115430027E-5</v>
      </c>
      <c r="BZ233" s="12">
        <v>5.4126984679567983E-5</v>
      </c>
      <c r="CA233" s="12">
        <v>4.4959789056582701E-4</v>
      </c>
      <c r="CB233" s="12">
        <v>4.8711360824164597E-4</v>
      </c>
      <c r="CC233" s="12">
        <v>2.7387161109612071E-5</v>
      </c>
      <c r="CD233" s="12">
        <v>8.6712005355599935E-4</v>
      </c>
      <c r="CE233" s="12">
        <v>5.0637311871559288E-5</v>
      </c>
      <c r="CF233" s="12">
        <v>5.4062729943258729E-5</v>
      </c>
      <c r="CG233" s="12">
        <v>5.3969413734188203E-5</v>
      </c>
      <c r="CH233" s="12">
        <v>8.5022686819714193E-4</v>
      </c>
      <c r="CI233" s="12">
        <v>1.287721935023326E-4</v>
      </c>
      <c r="CJ233" s="12">
        <v>3.7162977244529339E-5</v>
      </c>
      <c r="CK233" s="12">
        <v>8.8026177261319108E-5</v>
      </c>
      <c r="CL233" s="12">
        <v>6.998868824115376E-5</v>
      </c>
      <c r="CM233" s="12">
        <v>7.8979523311998258E-5</v>
      </c>
      <c r="CN233" s="12">
        <v>2.1056539605652838E-4</v>
      </c>
      <c r="CO233" s="12">
        <v>9.6936734661582621E-5</v>
      </c>
      <c r="CP233" s="12">
        <v>4.4054610773570407E-5</v>
      </c>
      <c r="CQ233" s="12">
        <v>1.7410611830531132E-5</v>
      </c>
      <c r="CR233" s="12">
        <v>1.5602756585594437E-4</v>
      </c>
      <c r="CS233" s="12">
        <v>2.6674960396747382E-5</v>
      </c>
      <c r="CT233" s="12">
        <v>6.1438201706833287E-5</v>
      </c>
      <c r="CU233" s="12">
        <v>1.0554592872990551E-4</v>
      </c>
      <c r="CV233" s="12">
        <v>1.739685049496429E-4</v>
      </c>
      <c r="CW233" s="12">
        <v>2.1290221178175392E-4</v>
      </c>
      <c r="CX233" s="12">
        <v>9.7601691757516736E-5</v>
      </c>
      <c r="CY233" s="12">
        <v>8.6438297164972766E-5</v>
      </c>
      <c r="CZ233" s="12">
        <v>4.1796649515856027E-5</v>
      </c>
      <c r="DA233" s="12">
        <v>2.7661396295845679E-5</v>
      </c>
      <c r="DB233" s="12">
        <v>6.2814535028736361E-5</v>
      </c>
      <c r="DC233" s="12">
        <v>2.5379376452072807E-4</v>
      </c>
      <c r="DD233" s="12">
        <v>2.4781107591115206E-4</v>
      </c>
      <c r="DE233" s="12">
        <v>1.9659153901161686E-4</v>
      </c>
      <c r="DF233" s="12">
        <v>2.0604127834679196E-3</v>
      </c>
      <c r="DG233" s="12">
        <v>1.0529675786274577E-4</v>
      </c>
      <c r="DH233" s="12">
        <v>1.5029911535170606E-3</v>
      </c>
      <c r="DI233" s="12">
        <v>3.365947096909979E-5</v>
      </c>
      <c r="DJ233" s="12">
        <v>3.6812587283714246E-5</v>
      </c>
      <c r="DK233" s="12">
        <v>1.1291267986926443E-5</v>
      </c>
      <c r="DL233" s="12">
        <v>9.1002522139322861E-6</v>
      </c>
      <c r="DM233" s="12">
        <v>5.4790747351578229E-4</v>
      </c>
      <c r="DN233" s="12">
        <v>4.4044505400162368E-5</v>
      </c>
      <c r="DO233" s="12">
        <v>2.924253789386454E-5</v>
      </c>
      <c r="DP233" s="12">
        <v>6.9881289175949791E-5</v>
      </c>
      <c r="DQ233" s="12">
        <v>2.3634977424597911E-4</v>
      </c>
      <c r="DR233" s="12">
        <v>4.7952251201954126E-4</v>
      </c>
      <c r="DS233" s="12">
        <v>9.9159245572105108E-4</v>
      </c>
      <c r="DT233" s="12">
        <v>1.2992451515522369E-4</v>
      </c>
      <c r="DU233" s="12">
        <v>7.5852089475184242E-6</v>
      </c>
      <c r="DV233" s="12">
        <v>3.2707271737761006E-5</v>
      </c>
      <c r="DW233" s="12">
        <v>4.26699877115999E-6</v>
      </c>
      <c r="DX233" s="12">
        <v>5.6468966461177935E-7</v>
      </c>
      <c r="DY233" s="12">
        <v>3.6357268641928485E-4</v>
      </c>
      <c r="DZ233" s="12">
        <v>1.0817384670805891E-4</v>
      </c>
      <c r="EA233" s="12">
        <v>3.737426967107995E-4</v>
      </c>
      <c r="EB233" s="12">
        <v>8.1208128138755972E-4</v>
      </c>
      <c r="EC233" s="12">
        <v>1.1537775831912841E-5</v>
      </c>
      <c r="ED233" s="12">
        <v>4.8761016411648149E-6</v>
      </c>
      <c r="EE233" s="12">
        <v>4.0707486870905342E-6</v>
      </c>
      <c r="EF233" s="12">
        <v>7.9216934909079791E-7</v>
      </c>
      <c r="EG233" s="12">
        <v>2.3307831097048549E-6</v>
      </c>
      <c r="EH233" s="12">
        <v>2.0621797646842906E-6</v>
      </c>
      <c r="EI233" s="12">
        <v>6.4884335764448988E-7</v>
      </c>
      <c r="EJ233" s="12">
        <v>1.8591788905335071E-9</v>
      </c>
      <c r="EK233" s="12">
        <v>3.9540241484486764E-6</v>
      </c>
      <c r="EL233" s="12">
        <v>1.9564508251203113E-6</v>
      </c>
      <c r="EM233" s="12">
        <v>5.5159103793631498E-6</v>
      </c>
      <c r="EN233" s="12">
        <v>3.1902019420064631E-5</v>
      </c>
      <c r="EO233" s="12">
        <v>1.6446983264237481E-5</v>
      </c>
      <c r="EP233" s="12">
        <v>9.5646341583865379E-6</v>
      </c>
      <c r="EQ233" s="12">
        <v>6.7359324990575771E-7</v>
      </c>
      <c r="ER233" s="12">
        <v>1.7394621201196466E-5</v>
      </c>
      <c r="ES233" s="12">
        <v>3.1601311550320601E-5</v>
      </c>
      <c r="ET233" s="12">
        <v>2.8290957379343143E-5</v>
      </c>
      <c r="EU233" s="12">
        <v>4.159589353098955E-7</v>
      </c>
      <c r="EV233" s="12">
        <v>198.60179720790146</v>
      </c>
      <c r="EW233" s="12">
        <v>7.0626499766499984E-7</v>
      </c>
      <c r="EX233" s="12">
        <v>1682.3762281991801</v>
      </c>
      <c r="EY233" s="12">
        <v>6.4677641838997612E-9</v>
      </c>
      <c r="EZ233" s="12">
        <v>8.4624181061420978E-5</v>
      </c>
      <c r="FA233" s="12">
        <v>1.2522740288334948E-4</v>
      </c>
      <c r="FB233" s="12">
        <v>4.7652527028988886E-7</v>
      </c>
      <c r="FC233" s="12">
        <v>3.4210393483856668E-6</v>
      </c>
      <c r="FD233" s="12">
        <v>7.3228996194906978E-7</v>
      </c>
      <c r="FE233" s="12">
        <v>7.2167969109083034E-7</v>
      </c>
      <c r="FF233" s="12">
        <v>1.6963102943929131E-5</v>
      </c>
      <c r="FG233" s="12">
        <v>5.1451416386642504E-5</v>
      </c>
      <c r="FH233" s="12">
        <v>3.5904398154192513E-6</v>
      </c>
      <c r="FI233" s="12">
        <v>3.7999919522979829E-6</v>
      </c>
      <c r="FJ233" s="12">
        <v>8.4826658930128672E-6</v>
      </c>
      <c r="FK233" s="12">
        <v>3.0364376691059053E-7</v>
      </c>
      <c r="FL233" s="12">
        <v>9.6310886169440608E-7</v>
      </c>
      <c r="FM233" s="12">
        <v>1.5480733525493306E-9</v>
      </c>
      <c r="FN233" s="12">
        <v>4.6333408247522004E-7</v>
      </c>
      <c r="FO233" s="12">
        <v>1.0233763152610206E-5</v>
      </c>
      <c r="FP233" s="12">
        <v>9.7127744498658993E-7</v>
      </c>
      <c r="FQ233" s="12">
        <v>1.360275120823296E-4</v>
      </c>
      <c r="FR233" s="12">
        <v>5.0701756872287285E-5</v>
      </c>
      <c r="FS233" s="12">
        <v>8.8603664097124059E-6</v>
      </c>
      <c r="FT233" s="12">
        <v>5.900694561180336E-6</v>
      </c>
      <c r="FU233" s="12">
        <v>9.0375429642545561E-6</v>
      </c>
      <c r="FV233" s="12">
        <v>2.2586691838541686E-6</v>
      </c>
      <c r="FW233" s="12">
        <v>2.7555906809516148E-5</v>
      </c>
      <c r="FX233" s="12">
        <v>3.6887582727609368E-7</v>
      </c>
      <c r="FY233" s="12">
        <v>1.7497025725293439E-5</v>
      </c>
      <c r="FZ233" s="12">
        <v>3.7871536869902908E-5</v>
      </c>
      <c r="GA233" s="12">
        <v>2.4401479101734057E-5</v>
      </c>
      <c r="GB233" s="12">
        <v>1.2592131743611758E-5</v>
      </c>
      <c r="GC233" s="12">
        <v>2.4826989450534637E-5</v>
      </c>
      <c r="GD233" s="12">
        <v>9.7533847049724049E-6</v>
      </c>
      <c r="GE233" s="12">
        <v>1.0431836599343218E-5</v>
      </c>
      <c r="GF233" s="12">
        <v>8.2127176929253632E-5</v>
      </c>
      <c r="GG233" s="12">
        <v>8.3733144940061763E-5</v>
      </c>
      <c r="GH233" s="12">
        <v>1.0774781915554335E-4</v>
      </c>
      <c r="GI233" s="12">
        <v>4.3098206130151583E-5</v>
      </c>
      <c r="GJ233" s="12">
        <v>5.1908578816398645E-6</v>
      </c>
      <c r="GK233" s="12">
        <v>2.6334388534652821E-5</v>
      </c>
      <c r="GL233" s="12">
        <v>1.1557363288268068E-4</v>
      </c>
      <c r="GM233" s="12">
        <v>1.6239034240971185E-5</v>
      </c>
      <c r="GN233" s="12">
        <v>3.0983380634057535E-5</v>
      </c>
      <c r="GO233" s="12">
        <v>5.8643040591671106E-6</v>
      </c>
      <c r="GP233" s="12">
        <v>2.5690162741019641E-5</v>
      </c>
      <c r="GQ233" s="12">
        <v>5.3458687674823683E-5</v>
      </c>
      <c r="GR233" s="12">
        <v>6.4131599502074515E-5</v>
      </c>
      <c r="GS233" s="12">
        <v>3.2400952434397407E-7</v>
      </c>
      <c r="GT233" s="12">
        <v>3.9949273975666203E-5</v>
      </c>
      <c r="GU233" s="12">
        <v>2.0051451808788027E-6</v>
      </c>
      <c r="GV233" s="12">
        <v>2.1862465534962094E-6</v>
      </c>
      <c r="GW233" s="12">
        <v>1.4789303820845119E-5</v>
      </c>
      <c r="GX233" s="12">
        <v>4.8509324452257536E-7</v>
      </c>
      <c r="GY233" s="12">
        <v>2.1723026740575781E-4</v>
      </c>
      <c r="GZ233" s="12">
        <v>5.7734446531874979E-5</v>
      </c>
      <c r="HA233" s="12">
        <v>5.0250993206082985E-5</v>
      </c>
      <c r="HB233" s="12">
        <v>6.7702834454770136E-6</v>
      </c>
      <c r="HC233" s="12">
        <v>4.5433612414585403E-5</v>
      </c>
      <c r="HD233" s="12">
        <v>3.4735540688364695E-6</v>
      </c>
      <c r="HE233" s="12">
        <v>2.2400276925920318E-6</v>
      </c>
      <c r="HF233" s="12">
        <v>4.0883782051565564E-4</v>
      </c>
      <c r="HG233" s="12">
        <v>3.7460448528493362E-7</v>
      </c>
      <c r="HH233" s="12">
        <v>1.9256147855144579E-4</v>
      </c>
      <c r="HI233" s="12">
        <v>2.6058488555176897E-7</v>
      </c>
      <c r="HJ233" s="12">
        <v>7.3295055372693342E-7</v>
      </c>
      <c r="HK233" s="12">
        <v>22.422967965329502</v>
      </c>
      <c r="HL233" s="12">
        <v>19.938338408198131</v>
      </c>
      <c r="HM233" s="12">
        <v>2.797637752502272</v>
      </c>
      <c r="HN233" s="12">
        <v>2.0553253106376673E-6</v>
      </c>
      <c r="HO233" s="12">
        <v>1.0110141484405396E-7</v>
      </c>
      <c r="HP233" s="12">
        <v>19.428134308182702</v>
      </c>
      <c r="HQ233" s="12">
        <v>17.064077583330857</v>
      </c>
      <c r="HR233" s="12">
        <v>7.4684633336963005E-6</v>
      </c>
      <c r="HS233" s="12">
        <v>21.231473053158552</v>
      </c>
      <c r="HT233" s="12">
        <v>15.630348328686116</v>
      </c>
      <c r="HU233" s="12">
        <v>9.0549384537365842</v>
      </c>
      <c r="HV233" s="12">
        <v>7.2914395102183047E-2</v>
      </c>
      <c r="HW233" s="12">
        <v>129.25292837567511</v>
      </c>
      <c r="HX233" s="12">
        <v>4.0658832618888965E-5</v>
      </c>
      <c r="HY233" s="12">
        <v>20.173365356307407</v>
      </c>
      <c r="HZ233" s="12">
        <v>323.31349683876834</v>
      </c>
      <c r="IA233" s="12">
        <v>1.5077042338750475E-7</v>
      </c>
      <c r="IB233" s="12">
        <v>2.4544429521651343E-6</v>
      </c>
      <c r="IC233" s="12">
        <v>5.3282193168996048E-4</v>
      </c>
      <c r="ID233" s="12">
        <v>139.93905572480188</v>
      </c>
      <c r="IE233" s="12">
        <v>1770.8037020482786</v>
      </c>
      <c r="IF233" s="12">
        <v>4.845103455813558E-4</v>
      </c>
      <c r="IG233" s="12">
        <v>1.9882967230512805E-4</v>
      </c>
      <c r="IH233" s="12">
        <v>1.2221752599446208E-4</v>
      </c>
      <c r="II233" s="12">
        <v>1.401834547351751E-4</v>
      </c>
      <c r="IJ233" s="12">
        <v>4.5126866616319472E-5</v>
      </c>
      <c r="IK233" s="12">
        <v>2.5828585647677588E-5</v>
      </c>
      <c r="IL233" s="12">
        <v>7.2949436448259907E-6</v>
      </c>
      <c r="IM233" s="12">
        <v>2.0808668844925142E-5</v>
      </c>
      <c r="IN233" s="12">
        <v>3.5284525498610885E-6</v>
      </c>
      <c r="IO233" s="12">
        <v>164.05481192274127</v>
      </c>
      <c r="IP233" s="12">
        <v>350.66059931090808</v>
      </c>
      <c r="IQ233" s="12">
        <v>0</v>
      </c>
      <c r="IR233" s="12">
        <v>1.0354954723684869E-5</v>
      </c>
      <c r="IS233" s="12">
        <v>7.5623559232222871E-5</v>
      </c>
      <c r="IT233" s="12">
        <v>5.1189700095668504E-5</v>
      </c>
      <c r="IU233" s="12">
        <v>8.4182518593858057E-5</v>
      </c>
      <c r="IV233" s="12">
        <v>3.7416177947107689E-6</v>
      </c>
      <c r="IW233" s="12">
        <v>430.53516155966128</v>
      </c>
      <c r="IX233" s="12">
        <v>5.9519306257153224E-8</v>
      </c>
      <c r="IY233" s="12">
        <v>3.5264206701805147E-5</v>
      </c>
      <c r="IZ233" s="12">
        <v>15036.263033194595</v>
      </c>
      <c r="JA233" s="12">
        <v>3.659539771291124E-5</v>
      </c>
      <c r="JB233" s="12">
        <v>0.47736097235462016</v>
      </c>
      <c r="JC233" s="12">
        <v>0</v>
      </c>
      <c r="JD233" s="12">
        <v>2.1186215488098511E-2</v>
      </c>
      <c r="JE233" s="12">
        <v>-214.42614054712359</v>
      </c>
      <c r="JF233" s="12">
        <v>0</v>
      </c>
      <c r="JG233" s="10"/>
      <c r="JH233" s="13">
        <f t="shared" si="3"/>
        <v>20159.746999999992</v>
      </c>
    </row>
    <row r="234" spans="1:268" x14ac:dyDescent="0.2">
      <c r="A234" s="4" t="s">
        <v>234</v>
      </c>
      <c r="B234" s="14">
        <v>1.447702037415307E-2</v>
      </c>
      <c r="C234" s="14">
        <v>1.306418780703587E-2</v>
      </c>
      <c r="D234" s="14">
        <v>1.1113296726752733E-2</v>
      </c>
      <c r="E234" s="14">
        <v>1.7604458844737304E-3</v>
      </c>
      <c r="F234" s="14">
        <v>7.66651583261721E-3</v>
      </c>
      <c r="G234" s="14">
        <v>4.1160169387487767E-2</v>
      </c>
      <c r="H234" s="14">
        <v>1.7842162996975545E-2</v>
      </c>
      <c r="I234" s="14">
        <v>6.0786697085684363E-2</v>
      </c>
      <c r="J234" s="14">
        <v>9.2367904585903787E-4</v>
      </c>
      <c r="K234" s="14">
        <v>3.1629676975641796E-3</v>
      </c>
      <c r="L234" s="14">
        <v>9.369916445808971E-4</v>
      </c>
      <c r="M234" s="14">
        <v>3.2943661581776951E-5</v>
      </c>
      <c r="N234" s="14">
        <v>1.5715002421829016E-4</v>
      </c>
      <c r="O234" s="14">
        <v>1.9997979070859196E-3</v>
      </c>
      <c r="P234" s="14">
        <v>3.2229755709241629E-3</v>
      </c>
      <c r="Q234" s="14">
        <v>9.2136437405677474E-5</v>
      </c>
      <c r="R234" s="14">
        <v>3.7301431007425481E-4</v>
      </c>
      <c r="S234" s="14">
        <v>9.3272046563524708E-5</v>
      </c>
      <c r="T234" s="14">
        <v>1.4221128057677424E-4</v>
      </c>
      <c r="U234" s="14">
        <v>6.558816135785428E-2</v>
      </c>
      <c r="V234" s="14">
        <v>1.7994123017990161E-3</v>
      </c>
      <c r="W234" s="14">
        <v>1.1331998359218189E-2</v>
      </c>
      <c r="X234" s="14">
        <v>2.6120413385129809E-2</v>
      </c>
      <c r="Y234" s="14">
        <v>3.1137185208157728E-2</v>
      </c>
      <c r="Z234" s="14">
        <v>7.7988353258515344E-2</v>
      </c>
      <c r="AA234" s="14">
        <v>7.4223689498072237E-3</v>
      </c>
      <c r="AB234" s="14">
        <v>4.6035590731000075E-4</v>
      </c>
      <c r="AC234" s="14">
        <v>0.37631212100768918</v>
      </c>
      <c r="AD234" s="14">
        <v>0.91937190409708358</v>
      </c>
      <c r="AE234" s="14">
        <v>6.4734166783541575E-2</v>
      </c>
      <c r="AF234" s="14">
        <v>4.0749552427397043E-2</v>
      </c>
      <c r="AG234" s="14">
        <v>1.8148661967585144E-2</v>
      </c>
      <c r="AH234" s="14">
        <v>9.4382141763921599E-3</v>
      </c>
      <c r="AI234" s="14">
        <v>9.1705902724207047E-2</v>
      </c>
      <c r="AJ234" s="14">
        <v>4.0528342620069178E-2</v>
      </c>
      <c r="AK234" s="14">
        <v>6.1931527192201248E-2</v>
      </c>
      <c r="AL234" s="14">
        <v>4.4340557818853994E-2</v>
      </c>
      <c r="AM234" s="14">
        <v>5.6783150241998356E-2</v>
      </c>
      <c r="AN234" s="14">
        <v>0.264846416277356</v>
      </c>
      <c r="AO234" s="14">
        <v>0.64379337412247417</v>
      </c>
      <c r="AP234" s="14">
        <v>8.8351353941569927E-3</v>
      </c>
      <c r="AQ234" s="14">
        <v>0.42053701322227222</v>
      </c>
      <c r="AR234" s="14">
        <v>5.8925338492188103E-2</v>
      </c>
      <c r="AS234" s="14">
        <v>0.10025869282299206</v>
      </c>
      <c r="AT234" s="14">
        <v>3.1388467987511024E-3</v>
      </c>
      <c r="AU234" s="14">
        <v>6.5403941178816946E-3</v>
      </c>
      <c r="AV234" s="14">
        <v>2.322174824362493E-2</v>
      </c>
      <c r="AW234" s="14">
        <v>5.5713112872185465E-3</v>
      </c>
      <c r="AX234" s="14">
        <v>8.928979550463411E-3</v>
      </c>
      <c r="AY234" s="14">
        <v>1.4798064780086606E-2</v>
      </c>
      <c r="AZ234" s="14">
        <v>1.060690451979616E-2</v>
      </c>
      <c r="BA234" s="14">
        <v>9.7371755520331005E-2</v>
      </c>
      <c r="BB234" s="14">
        <v>3.5070986447830249E-3</v>
      </c>
      <c r="BC234" s="14">
        <v>1.0959236279423128E-2</v>
      </c>
      <c r="BD234" s="14">
        <v>2.504832176297514E-2</v>
      </c>
      <c r="BE234" s="14">
        <v>7.138793516409188E-3</v>
      </c>
      <c r="BF234" s="14">
        <v>7.9440237726473087E-3</v>
      </c>
      <c r="BG234" s="14">
        <v>1.3764591536665248E-3</v>
      </c>
      <c r="BH234" s="14">
        <v>2.0112473688678162E-2</v>
      </c>
      <c r="BI234" s="14">
        <v>2.1511766145866227E-2</v>
      </c>
      <c r="BJ234" s="14">
        <v>5.7548113702223992E-2</v>
      </c>
      <c r="BK234" s="14">
        <v>4.7573851972824925E-2</v>
      </c>
      <c r="BL234" s="14">
        <v>6.086816968920529E-2</v>
      </c>
      <c r="BM234" s="14">
        <v>3.9529532776420837E-2</v>
      </c>
      <c r="BN234" s="14">
        <v>2.6658161231363716E-2</v>
      </c>
      <c r="BO234" s="14">
        <v>1.3828183108879902E-2</v>
      </c>
      <c r="BP234" s="14">
        <v>0.11043929729841742</v>
      </c>
      <c r="BQ234" s="14">
        <v>1.7188968156141866E-2</v>
      </c>
      <c r="BR234" s="14">
        <v>3.7492778037579465E-2</v>
      </c>
      <c r="BS234" s="14">
        <v>2.1039584558898514E-2</v>
      </c>
      <c r="BT234" s="14">
        <v>7.2924398826811412E-2</v>
      </c>
      <c r="BU234" s="14">
        <v>1.3233676219921756E-2</v>
      </c>
      <c r="BV234" s="14">
        <v>2.4841746241193504E-2</v>
      </c>
      <c r="BW234" s="14">
        <v>2.0301098262896146E-2</v>
      </c>
      <c r="BX234" s="14">
        <v>4.9167690260682059E-2</v>
      </c>
      <c r="BY234" s="14">
        <v>6.7957234623971935E-3</v>
      </c>
      <c r="BZ234" s="14">
        <v>9.6630812947049761E-3</v>
      </c>
      <c r="CA234" s="14">
        <v>6.8991198462328623E-2</v>
      </c>
      <c r="CB234" s="14">
        <v>5.8511412930021371E-2</v>
      </c>
      <c r="CC234" s="14">
        <v>4.3762389447484168E-3</v>
      </c>
      <c r="CD234" s="14">
        <v>0.10026024917036991</v>
      </c>
      <c r="CE234" s="14">
        <v>6.6234636844041146E-3</v>
      </c>
      <c r="CF234" s="14">
        <v>9.4741248109626638E-3</v>
      </c>
      <c r="CG234" s="14">
        <v>7.8611549616578371E-3</v>
      </c>
      <c r="CH234" s="14">
        <v>0.1061645481978673</v>
      </c>
      <c r="CI234" s="14">
        <v>1.7202251122195717E-2</v>
      </c>
      <c r="CJ234" s="14">
        <v>8.079589355727685E-3</v>
      </c>
      <c r="CK234" s="14">
        <v>1.3315079245964565E-2</v>
      </c>
      <c r="CL234" s="14">
        <v>1.0768949652421807E-2</v>
      </c>
      <c r="CM234" s="14">
        <v>9.7727276904252987E-3</v>
      </c>
      <c r="CN234" s="14">
        <v>2.8739696448501901E-2</v>
      </c>
      <c r="CO234" s="14">
        <v>1.3146409005502978E-2</v>
      </c>
      <c r="CP234" s="14">
        <v>7.1643912631888284E-3</v>
      </c>
      <c r="CQ234" s="14">
        <v>3.6122135655137235E-3</v>
      </c>
      <c r="CR234" s="14">
        <v>2.2874591820503998E-2</v>
      </c>
      <c r="CS234" s="14">
        <v>3.5796097001444967E-3</v>
      </c>
      <c r="CT234" s="14">
        <v>1.1702541266910928E-2</v>
      </c>
      <c r="CU234" s="14">
        <v>1.5171559200631554E-2</v>
      </c>
      <c r="CV234" s="14">
        <v>2.1137398462741402E-2</v>
      </c>
      <c r="CW234" s="14">
        <v>7.0159942643114565E-2</v>
      </c>
      <c r="CX234" s="14">
        <v>2.5905088137952569E-2</v>
      </c>
      <c r="CY234" s="14">
        <v>4.4587172790810099E-2</v>
      </c>
      <c r="CZ234" s="14">
        <v>8.3537207160257546E-3</v>
      </c>
      <c r="DA234" s="14">
        <v>3.843301391293514E-3</v>
      </c>
      <c r="DB234" s="14">
        <v>9.5965912308242952E-3</v>
      </c>
      <c r="DC234" s="14">
        <v>3.1987797071411424E-2</v>
      </c>
      <c r="DD234" s="14">
        <v>3.6188636052133141E-2</v>
      </c>
      <c r="DE234" s="14">
        <v>2.6262786876346911E-2</v>
      </c>
      <c r="DF234" s="14">
        <v>0.23580173974505819</v>
      </c>
      <c r="DG234" s="14">
        <v>1.6274080876268349E-2</v>
      </c>
      <c r="DH234" s="14">
        <v>0.20824680411524926</v>
      </c>
      <c r="DI234" s="14">
        <v>5.1190843014914571E-3</v>
      </c>
      <c r="DJ234" s="14">
        <v>4.5237586583841884E-3</v>
      </c>
      <c r="DK234" s="14">
        <v>1.3731263071248296E-3</v>
      </c>
      <c r="DL234" s="14">
        <v>1.4493932337087383E-3</v>
      </c>
      <c r="DM234" s="14">
        <v>0.11866853097189314</v>
      </c>
      <c r="DN234" s="14">
        <v>7.3872022314151855E-3</v>
      </c>
      <c r="DO234" s="14">
        <v>4.2556678299751167E-3</v>
      </c>
      <c r="DP234" s="14">
        <v>1.9508332033078026E-2</v>
      </c>
      <c r="DQ234" s="14">
        <v>3.4539396771479769E-2</v>
      </c>
      <c r="DR234" s="14">
        <v>0.2426509366195557</v>
      </c>
      <c r="DS234" s="14">
        <v>0.36711303717596377</v>
      </c>
      <c r="DT234" s="14">
        <v>2.83387653689933E-2</v>
      </c>
      <c r="DU234" s="14">
        <v>4.9845906780699931E-3</v>
      </c>
      <c r="DV234" s="14">
        <v>5.1551567205732722E-3</v>
      </c>
      <c r="DW234" s="14">
        <v>1.0961436139497445E-2</v>
      </c>
      <c r="DX234" s="14">
        <v>7.9570836492371368E-5</v>
      </c>
      <c r="DY234" s="14">
        <v>8.2936287615193838E-2</v>
      </c>
      <c r="DZ234" s="14">
        <v>1.6290156262537086E-2</v>
      </c>
      <c r="EA234" s="14">
        <v>7.6205833216303143E-2</v>
      </c>
      <c r="EB234" s="14">
        <v>0.10265203636554397</v>
      </c>
      <c r="EC234" s="14">
        <v>1.7154431599925933E-3</v>
      </c>
      <c r="ED234" s="14">
        <v>1.1408518719162077E-3</v>
      </c>
      <c r="EE234" s="14">
        <v>7.4003249849903877E-4</v>
      </c>
      <c r="EF234" s="14">
        <v>2.4501467806056176E-2</v>
      </c>
      <c r="EG234" s="14">
        <v>4.9997330061387086E-3</v>
      </c>
      <c r="EH234" s="14">
        <v>4.3082318815628509E-4</v>
      </c>
      <c r="EI234" s="14">
        <v>1.2122065420133405E-4</v>
      </c>
      <c r="EJ234" s="14">
        <v>2.1590346482351892E-6</v>
      </c>
      <c r="EK234" s="14">
        <v>7.2461714471274037E-3</v>
      </c>
      <c r="EL234" s="14">
        <v>6.6696009449362232E-4</v>
      </c>
      <c r="EM234" s="14">
        <v>5.0562786107341889E-3</v>
      </c>
      <c r="EN234" s="14">
        <v>6.4684985761063541E-3</v>
      </c>
      <c r="EO234" s="14">
        <v>2.7668364574637221E-2</v>
      </c>
      <c r="EP234" s="14">
        <v>1.2648920647475737E-3</v>
      </c>
      <c r="EQ234" s="14">
        <v>2.7401758245565699E-4</v>
      </c>
      <c r="ER234" s="14">
        <v>5.9966897928235572E-3</v>
      </c>
      <c r="ES234" s="14">
        <v>1.8943711733767413E-2</v>
      </c>
      <c r="ET234" s="14">
        <v>1.5134624903256219E-2</v>
      </c>
      <c r="EU234" s="14">
        <v>2.9791995643631324E-4</v>
      </c>
      <c r="EV234" s="14">
        <v>3.1850990925986429E-2</v>
      </c>
      <c r="EW234" s="14">
        <v>4.4413012831539183E-4</v>
      </c>
      <c r="EX234" s="14">
        <v>2.8097964965812308E-2</v>
      </c>
      <c r="EY234" s="14">
        <v>1.4069746680775902E-6</v>
      </c>
      <c r="EZ234" s="14">
        <v>4.9202159353642312E-2</v>
      </c>
      <c r="FA234" s="14">
        <v>6.5237815480120961E-2</v>
      </c>
      <c r="FB234" s="14">
        <v>5.193927658607711E-4</v>
      </c>
      <c r="FC234" s="14">
        <v>1.9718384790608924E-2</v>
      </c>
      <c r="FD234" s="14">
        <v>3.8772548220185363E-3</v>
      </c>
      <c r="FE234" s="14">
        <v>2.469336384617664E-3</v>
      </c>
      <c r="FF234" s="14">
        <v>2.1044481484492603E-3</v>
      </c>
      <c r="FG234" s="14">
        <v>5.9904016968368112E-2</v>
      </c>
      <c r="FH234" s="14">
        <v>5.1997628282133947E-3</v>
      </c>
      <c r="FI234" s="14">
        <v>2.268568322022328E-3</v>
      </c>
      <c r="FJ234" s="14">
        <v>1.4307938820033974E-2</v>
      </c>
      <c r="FK234" s="14">
        <v>1.5705897391975445E-4</v>
      </c>
      <c r="FL234" s="14">
        <v>2.7900203915754923E-3</v>
      </c>
      <c r="FM234" s="14">
        <v>6.2885672189836228E-5</v>
      </c>
      <c r="FN234" s="14">
        <v>1.1041683820261449E-3</v>
      </c>
      <c r="FO234" s="14">
        <v>9.6076492919072443E-3</v>
      </c>
      <c r="FP234" s="14">
        <v>2.5292622229626353E-3</v>
      </c>
      <c r="FQ234" s="14">
        <v>0.24094033530326284</v>
      </c>
      <c r="FR234" s="14">
        <v>2.9753789574205148E-2</v>
      </c>
      <c r="FS234" s="14">
        <v>8.4753550956043963E-3</v>
      </c>
      <c r="FT234" s="14">
        <v>8.3895995016626031E-3</v>
      </c>
      <c r="FU234" s="14">
        <v>7.0988670658786784E-3</v>
      </c>
      <c r="FV234" s="14">
        <v>1.0132699411482217E-3</v>
      </c>
      <c r="FW234" s="14">
        <v>1.8557890930305999E-2</v>
      </c>
      <c r="FX234" s="14">
        <v>2.0133419065001116E-3</v>
      </c>
      <c r="FY234" s="14">
        <v>2.7897177463678414E-2</v>
      </c>
      <c r="FZ234" s="14">
        <v>5.8823083012187062E-2</v>
      </c>
      <c r="GA234" s="14">
        <v>2.3984094459501504E-2</v>
      </c>
      <c r="GB234" s="14">
        <v>2.3649335535955549E-3</v>
      </c>
      <c r="GC234" s="14">
        <v>1.7413410598869056E-2</v>
      </c>
      <c r="GD234" s="14">
        <v>5.9003510651108879E-3</v>
      </c>
      <c r="GE234" s="14">
        <v>6.8959189631375966E-3</v>
      </c>
      <c r="GF234" s="14">
        <v>2.8694466925350569E-2</v>
      </c>
      <c r="GG234" s="14">
        <v>2.0506928923943266E-2</v>
      </c>
      <c r="GH234" s="14">
        <v>3.8478339589878299E-2</v>
      </c>
      <c r="GI234" s="14">
        <v>3.757303013441856E-2</v>
      </c>
      <c r="GJ234" s="14">
        <v>2.7674280329454477E-3</v>
      </c>
      <c r="GK234" s="14">
        <v>2.13507011304955E-2</v>
      </c>
      <c r="GL234" s="14">
        <v>2.5679260145003435E-2</v>
      </c>
      <c r="GM234" s="14">
        <v>4.5807449405859185E-3</v>
      </c>
      <c r="GN234" s="14">
        <v>1.6744398206303836E-2</v>
      </c>
      <c r="GO234" s="14">
        <v>1.2935434652424367E-3</v>
      </c>
      <c r="GP234" s="14">
        <v>5.0893546070116596E-3</v>
      </c>
      <c r="GQ234" s="14">
        <v>6.898006747835121E-3</v>
      </c>
      <c r="GR234" s="14">
        <v>2.6665339019016208E-2</v>
      </c>
      <c r="GS234" s="14">
        <v>1.3459097023027863E-4</v>
      </c>
      <c r="GT234" s="14">
        <v>2.8689642122410083E-2</v>
      </c>
      <c r="GU234" s="14">
        <v>1.7447494714381078E-3</v>
      </c>
      <c r="GV234" s="14">
        <v>9.9574214775665672E-4</v>
      </c>
      <c r="GW234" s="14">
        <v>5.5651953164317647E-3</v>
      </c>
      <c r="GX234" s="14">
        <v>8.2743095027436851E-4</v>
      </c>
      <c r="GY234" s="14">
        <v>3.6517036673573616E-2</v>
      </c>
      <c r="GZ234" s="14">
        <v>1.1287842552708892E-2</v>
      </c>
      <c r="HA234" s="14">
        <v>7.6010109873874358E-3</v>
      </c>
      <c r="HB234" s="14">
        <v>1.4827630005465806E-3</v>
      </c>
      <c r="HC234" s="14">
        <v>8.6623635531498672E-3</v>
      </c>
      <c r="HD234" s="14">
        <v>5.4877257928340618E-4</v>
      </c>
      <c r="HE234" s="14">
        <v>4.6073799298395203E-4</v>
      </c>
      <c r="HF234" s="14">
        <v>5.5583596559016075E-2</v>
      </c>
      <c r="HG234" s="14">
        <v>7.0575570227916515E-5</v>
      </c>
      <c r="HH234" s="14">
        <v>2.4692798946579241E-2</v>
      </c>
      <c r="HI234" s="14">
        <v>3.9799492543658525E-5</v>
      </c>
      <c r="HJ234" s="14">
        <v>1.498798374268112E-4</v>
      </c>
      <c r="HK234" s="14">
        <v>4.0451065119994815E-4</v>
      </c>
      <c r="HL234" s="14">
        <v>5.9139238832753847E-4</v>
      </c>
      <c r="HM234" s="14">
        <v>9.5879181650574512E-3</v>
      </c>
      <c r="HN234" s="14">
        <v>3.0289046271804655E-4</v>
      </c>
      <c r="HO234" s="14">
        <v>2.4555065299058075E-4</v>
      </c>
      <c r="HP234" s="14">
        <v>9.5828012330612528E-3</v>
      </c>
      <c r="HQ234" s="14">
        <v>2.3250873625098364E-3</v>
      </c>
      <c r="HR234" s="14">
        <v>4.6058350866642174E-3</v>
      </c>
      <c r="HS234" s="14">
        <v>1.7622222152110941E-3</v>
      </c>
      <c r="HT234" s="14">
        <v>1.5157200647142842E-4</v>
      </c>
      <c r="HU234" s="14">
        <v>4.5956638407096368E-4</v>
      </c>
      <c r="HV234" s="14">
        <v>1.833922459239455E-3</v>
      </c>
      <c r="HW234" s="14">
        <v>1.2526626784381847</v>
      </c>
      <c r="HX234" s="14">
        <v>2.4710200734060831E-2</v>
      </c>
      <c r="HY234" s="14">
        <v>1.6942778211071319E-2</v>
      </c>
      <c r="HZ234" s="14">
        <v>4.3452509840607695E-2</v>
      </c>
      <c r="IA234" s="14">
        <v>2.87985472943147E-5</v>
      </c>
      <c r="IB234" s="14">
        <v>6.6838989441560205E-4</v>
      </c>
      <c r="IC234" s="14">
        <v>6.2434411860066916E-2</v>
      </c>
      <c r="ID234" s="14">
        <v>1.2293120941708459E-2</v>
      </c>
      <c r="IE234" s="14">
        <v>0.21490858626072265</v>
      </c>
      <c r="IF234" s="14">
        <v>7.524387745865474E-2</v>
      </c>
      <c r="IG234" s="14">
        <v>2.4169628901905226E-2</v>
      </c>
      <c r="IH234" s="14">
        <v>1.855883299968231E-2</v>
      </c>
      <c r="II234" s="14">
        <v>2.2685972198607504E-2</v>
      </c>
      <c r="IJ234" s="14">
        <v>8.0759802900697064E-2</v>
      </c>
      <c r="IK234" s="14">
        <v>6.546312639640465E-3</v>
      </c>
      <c r="IL234" s="14">
        <v>1.5034571956845258E-3</v>
      </c>
      <c r="IM234" s="14">
        <v>2.6787290632916488E-2</v>
      </c>
      <c r="IN234" s="14">
        <v>1.1662740570012034E-3</v>
      </c>
      <c r="IO234" s="14">
        <v>4.2104465938568843E-3</v>
      </c>
      <c r="IP234" s="14">
        <v>1.8370116697537551E-2</v>
      </c>
      <c r="IQ234" s="14">
        <v>0</v>
      </c>
      <c r="IR234" s="14">
        <v>0.16428224703825864</v>
      </c>
      <c r="IS234" s="14">
        <v>0.30795221609923701</v>
      </c>
      <c r="IT234" s="14">
        <v>0.33975336401532685</v>
      </c>
      <c r="IU234" s="14">
        <v>0.30299535988272991</v>
      </c>
      <c r="IV234" s="14">
        <v>1.7096213098550313E-2</v>
      </c>
      <c r="IW234" s="14">
        <v>1.1542856753974982</v>
      </c>
      <c r="IX234" s="14">
        <v>1.2407513553437933E-2</v>
      </c>
      <c r="IY234" s="14">
        <v>4.9771799442339766E-3</v>
      </c>
      <c r="IZ234" s="14">
        <v>2582.8122731377707</v>
      </c>
      <c r="JA234" s="14">
        <v>3396.3678082812421</v>
      </c>
      <c r="JB234" s="14">
        <v>26.01880564083968</v>
      </c>
      <c r="JC234" s="14">
        <v>0</v>
      </c>
      <c r="JD234" s="14">
        <v>2.4219563293082369</v>
      </c>
      <c r="JE234" s="14">
        <v>-106.56522352361777</v>
      </c>
      <c r="JF234" s="14">
        <v>-9.2439055082892841E-3</v>
      </c>
      <c r="JG234" s="10"/>
      <c r="JH234" s="11">
        <f t="shared" si="3"/>
        <v>5913.5140000000001</v>
      </c>
    </row>
    <row r="235" spans="1:268" x14ac:dyDescent="0.2">
      <c r="A235" s="3" t="s">
        <v>235</v>
      </c>
      <c r="B235" s="12">
        <v>2.0366054816944326E-2</v>
      </c>
      <c r="C235" s="12">
        <v>1.8378503182324452E-2</v>
      </c>
      <c r="D235" s="12">
        <v>1.5634018913042735E-2</v>
      </c>
      <c r="E235" s="12">
        <v>2.476568828311365E-3</v>
      </c>
      <c r="F235" s="12">
        <v>1.0785139321957189E-2</v>
      </c>
      <c r="G235" s="12">
        <v>5.7903508066958133E-2</v>
      </c>
      <c r="H235" s="12">
        <v>2.5100086914156713E-2</v>
      </c>
      <c r="I235" s="12">
        <v>8.5513812441564765E-2</v>
      </c>
      <c r="J235" s="12">
        <v>1.2994178080189731E-3</v>
      </c>
      <c r="K235" s="12">
        <v>4.0770188307159205E-3</v>
      </c>
      <c r="L235" s="12">
        <v>1.3181457719451293E-3</v>
      </c>
      <c r="M235" s="12">
        <v>4.6344648298153878E-5</v>
      </c>
      <c r="N235" s="12">
        <v>2.2107629367075897E-4</v>
      </c>
      <c r="O235" s="12">
        <v>2.8132856586454195E-3</v>
      </c>
      <c r="P235" s="12">
        <v>4.4075652134164473E-3</v>
      </c>
      <c r="Q235" s="12">
        <v>1.9632393920205446E-4</v>
      </c>
      <c r="R235" s="12">
        <v>5.3771393007330515E-4</v>
      </c>
      <c r="S235" s="12">
        <v>1.3619865151017128E-4</v>
      </c>
      <c r="T235" s="12">
        <v>2.0853431933067753E-4</v>
      </c>
      <c r="U235" s="12">
        <v>0.31502889903553211</v>
      </c>
      <c r="V235" s="12">
        <v>6.9159325371375624E-3</v>
      </c>
      <c r="W235" s="12">
        <v>5.5295281097074808E-2</v>
      </c>
      <c r="X235" s="12">
        <v>5.3849079750779967E-2</v>
      </c>
      <c r="Y235" s="12">
        <v>5.805819227835185E-2</v>
      </c>
      <c r="Z235" s="12">
        <v>0.13914585387839082</v>
      </c>
      <c r="AA235" s="12">
        <v>3.7487980377848694E-2</v>
      </c>
      <c r="AB235" s="12">
        <v>1.1344829966707813E-3</v>
      </c>
      <c r="AC235" s="12">
        <v>0.74020592504472227</v>
      </c>
      <c r="AD235" s="12">
        <v>1.6885765938501582</v>
      </c>
      <c r="AE235" s="12">
        <v>0.20581702227487519</v>
      </c>
      <c r="AF235" s="12">
        <v>9.2178970082768139E-2</v>
      </c>
      <c r="AG235" s="12">
        <v>9.2222715063315974E-2</v>
      </c>
      <c r="AH235" s="12">
        <v>5.486400176569179E-2</v>
      </c>
      <c r="AI235" s="12">
        <v>0.19050917089355546</v>
      </c>
      <c r="AJ235" s="12">
        <v>6.2370074129771143E-2</v>
      </c>
      <c r="AK235" s="12">
        <v>0.21089251924058794</v>
      </c>
      <c r="AL235" s="12">
        <v>7.9839735227531766E-2</v>
      </c>
      <c r="AM235" s="12">
        <v>0.10215225960231178</v>
      </c>
      <c r="AN235" s="12">
        <v>0.40548950482941926</v>
      </c>
      <c r="AO235" s="12">
        <v>0.93030526765502486</v>
      </c>
      <c r="AP235" s="12">
        <v>1.5106120101894323E-2</v>
      </c>
      <c r="AQ235" s="12">
        <v>0.62492914704015079</v>
      </c>
      <c r="AR235" s="12">
        <v>0.14246818936968192</v>
      </c>
      <c r="AS235" s="12">
        <v>0.25352683452221536</v>
      </c>
      <c r="AT235" s="12">
        <v>2.0650740741571666E-2</v>
      </c>
      <c r="AU235" s="12">
        <v>1.1409797273442525E-2</v>
      </c>
      <c r="AV235" s="12">
        <v>3.9681765859729622E-2</v>
      </c>
      <c r="AW235" s="12">
        <v>8.492848673319113E-3</v>
      </c>
      <c r="AX235" s="12">
        <v>1.2093374895958754E-2</v>
      </c>
      <c r="AY235" s="12">
        <v>2.0690307355254785E-2</v>
      </c>
      <c r="AZ235" s="12">
        <v>1.6898142474509936E-2</v>
      </c>
      <c r="BA235" s="12">
        <v>0.15282080149199492</v>
      </c>
      <c r="BB235" s="12">
        <v>4.1014411889369901E-3</v>
      </c>
      <c r="BC235" s="12">
        <v>1.7958358731277619E-2</v>
      </c>
      <c r="BD235" s="12">
        <v>3.5573476157569006E-2</v>
      </c>
      <c r="BE235" s="12">
        <v>9.122492277244024E-3</v>
      </c>
      <c r="BF235" s="12">
        <v>1.943682952987455E-2</v>
      </c>
      <c r="BG235" s="12">
        <v>5.144027552707194E-3</v>
      </c>
      <c r="BH235" s="12">
        <v>2.6663390416794486E-2</v>
      </c>
      <c r="BI235" s="12">
        <v>4.5094795875944803E-2</v>
      </c>
      <c r="BJ235" s="12">
        <v>0.10007680053097325</v>
      </c>
      <c r="BK235" s="12">
        <v>8.2703000584806743E-2</v>
      </c>
      <c r="BL235" s="12">
        <v>9.8951691986224208E-2</v>
      </c>
      <c r="BM235" s="12">
        <v>9.7709759356109621E-2</v>
      </c>
      <c r="BN235" s="12">
        <v>4.4709741414215749E-2</v>
      </c>
      <c r="BO235" s="12">
        <v>2.3632270456618171E-2</v>
      </c>
      <c r="BP235" s="12">
        <v>0.28546310734665598</v>
      </c>
      <c r="BQ235" s="12">
        <v>5.7245175311630127E-2</v>
      </c>
      <c r="BR235" s="12">
        <v>6.6561381683601664E-2</v>
      </c>
      <c r="BS235" s="12">
        <v>4.0939277262856885E-2</v>
      </c>
      <c r="BT235" s="12">
        <v>0.16628121090456205</v>
      </c>
      <c r="BU235" s="12">
        <v>2.8683602361570713E-2</v>
      </c>
      <c r="BV235" s="12">
        <v>3.8714829669246158E-2</v>
      </c>
      <c r="BW235" s="12">
        <v>3.4894951294093909E-2</v>
      </c>
      <c r="BX235" s="12">
        <v>8.6417938578175826E-2</v>
      </c>
      <c r="BY235" s="12">
        <v>1.2065369686350568E-2</v>
      </c>
      <c r="BZ235" s="12">
        <v>1.3191068685491258E-2</v>
      </c>
      <c r="CA235" s="12">
        <v>0.16859988129168901</v>
      </c>
      <c r="CB235" s="12">
        <v>9.5452031909228643E-2</v>
      </c>
      <c r="CC235" s="12">
        <v>1.4303404840046849E-2</v>
      </c>
      <c r="CD235" s="12">
        <v>0.14577645708555348</v>
      </c>
      <c r="CE235" s="12">
        <v>1.1642222068288398E-2</v>
      </c>
      <c r="CF235" s="12">
        <v>2.9214741698342928E-2</v>
      </c>
      <c r="CG235" s="12">
        <v>1.468057923323896E-2</v>
      </c>
      <c r="CH235" s="12">
        <v>0.18886893963424387</v>
      </c>
      <c r="CI235" s="12">
        <v>3.0609039511887922E-2</v>
      </c>
      <c r="CJ235" s="12">
        <v>2.8018498728552315E-2</v>
      </c>
      <c r="CK235" s="12">
        <v>3.3283177280371765E-2</v>
      </c>
      <c r="CL235" s="12">
        <v>2.5807746514707477E-2</v>
      </c>
      <c r="CM235" s="12">
        <v>1.734533739068515E-2</v>
      </c>
      <c r="CN235" s="12">
        <v>0.15523807688934693</v>
      </c>
      <c r="CO235" s="12">
        <v>2.3384469027538803E-2</v>
      </c>
      <c r="CP235" s="12">
        <v>5.7281876853737722E-2</v>
      </c>
      <c r="CQ235" s="12">
        <v>1.2072426686552271E-2</v>
      </c>
      <c r="CR235" s="12">
        <v>0.1004161248161111</v>
      </c>
      <c r="CS235" s="12">
        <v>8.9247569742609469E-3</v>
      </c>
      <c r="CT235" s="12">
        <v>3.2037889981298293E-2</v>
      </c>
      <c r="CU235" s="12">
        <v>4.9651457698033329E-2</v>
      </c>
      <c r="CV235" s="12">
        <v>4.5092082919997223E-2</v>
      </c>
      <c r="CW235" s="12">
        <v>0.19161093751364724</v>
      </c>
      <c r="CX235" s="12">
        <v>0.14218547522000155</v>
      </c>
      <c r="CY235" s="12">
        <v>0.21396283624393059</v>
      </c>
      <c r="CZ235" s="12">
        <v>2.7145222892091161E-2</v>
      </c>
      <c r="DA235" s="12">
        <v>8.1747535852170188E-3</v>
      </c>
      <c r="DB235" s="12">
        <v>2.1591931996323928E-2</v>
      </c>
      <c r="DC235" s="12">
        <v>4.9246059735802483E-2</v>
      </c>
      <c r="DD235" s="12">
        <v>7.6402716414516153E-2</v>
      </c>
      <c r="DE235" s="12">
        <v>8.7143382408185477E-2</v>
      </c>
      <c r="DF235" s="12">
        <v>0.4373342732442474</v>
      </c>
      <c r="DG235" s="12">
        <v>4.9437196823867879E-2</v>
      </c>
      <c r="DH235" s="12">
        <v>0.51360216974727324</v>
      </c>
      <c r="DI235" s="12">
        <v>1.3903662098648404E-2</v>
      </c>
      <c r="DJ235" s="12">
        <v>7.1699698611455854E-3</v>
      </c>
      <c r="DK235" s="12">
        <v>3.9721189177456054E-3</v>
      </c>
      <c r="DL235" s="12">
        <v>4.0351459983540101E-3</v>
      </c>
      <c r="DM235" s="12">
        <v>0.11320542522589132</v>
      </c>
      <c r="DN235" s="12">
        <v>2.8053853183087698E-2</v>
      </c>
      <c r="DO235" s="12">
        <v>1.4557028893677167E-2</v>
      </c>
      <c r="DP235" s="12">
        <v>4.6124316167031255E-2</v>
      </c>
      <c r="DQ235" s="12">
        <v>0.10290131411035985</v>
      </c>
      <c r="DR235" s="12">
        <v>0.64745597023325763</v>
      </c>
      <c r="DS235" s="12">
        <v>1.0219113564066884</v>
      </c>
      <c r="DT235" s="12">
        <v>0.17468914076145894</v>
      </c>
      <c r="DU235" s="12">
        <v>3.5442816188496894E-2</v>
      </c>
      <c r="DV235" s="12">
        <v>1.3663185661126051E-2</v>
      </c>
      <c r="DW235" s="12">
        <v>4.5897147736379845E-2</v>
      </c>
      <c r="DX235" s="12">
        <v>1.0334530959706311E-4</v>
      </c>
      <c r="DY235" s="12">
        <v>0.48459094152739618</v>
      </c>
      <c r="DZ235" s="12">
        <v>4.7516845360036253E-2</v>
      </c>
      <c r="EA235" s="12">
        <v>0.37358318517463573</v>
      </c>
      <c r="EB235" s="12">
        <v>0.13099693438001819</v>
      </c>
      <c r="EC235" s="12">
        <v>2.8235966542002398E-3</v>
      </c>
      <c r="ED235" s="12">
        <v>4.4919745868969296E-3</v>
      </c>
      <c r="EE235" s="12">
        <v>1.292405570059181E-3</v>
      </c>
      <c r="EF235" s="12">
        <v>0.15276100906607648</v>
      </c>
      <c r="EG235" s="12">
        <v>1.5792932411892658E-2</v>
      </c>
      <c r="EH235" s="12">
        <v>1.5214987812595042E-3</v>
      </c>
      <c r="EI235" s="12">
        <v>2.4334718170056157E-4</v>
      </c>
      <c r="EJ235" s="12">
        <v>1.4812080033925974E-5</v>
      </c>
      <c r="EK235" s="12">
        <v>0.17465001254706256</v>
      </c>
      <c r="EL235" s="12">
        <v>2.6137746425244799E-3</v>
      </c>
      <c r="EM235" s="12">
        <v>0.11371366303867281</v>
      </c>
      <c r="EN235" s="12">
        <v>2.3642903764939618E-2</v>
      </c>
      <c r="EO235" s="12">
        <v>0.15940811611976016</v>
      </c>
      <c r="EP235" s="12">
        <v>2.7502789696213273E-3</v>
      </c>
      <c r="EQ235" s="12">
        <v>4.4877789902470185E-3</v>
      </c>
      <c r="ER235" s="12">
        <v>0.10105517076825667</v>
      </c>
      <c r="ES235" s="12">
        <v>9.2470864165315775E-2</v>
      </c>
      <c r="ET235" s="12">
        <v>0.20326170289887865</v>
      </c>
      <c r="EU235" s="12">
        <v>2.5904711663925738E-3</v>
      </c>
      <c r="EV235" s="12">
        <v>7.935220441728158E-2</v>
      </c>
      <c r="EW235" s="12">
        <v>1.033394950966387E-2</v>
      </c>
      <c r="EX235" s="12">
        <v>0.22441660206133676</v>
      </c>
      <c r="EY235" s="12">
        <v>1.162681978000425E-3</v>
      </c>
      <c r="EZ235" s="12">
        <v>0.32937853163216096</v>
      </c>
      <c r="FA235" s="12">
        <v>0.28051954685498792</v>
      </c>
      <c r="FB235" s="12">
        <v>1.8155652484369227E-2</v>
      </c>
      <c r="FC235" s="12">
        <v>4.2180949463055409E-2</v>
      </c>
      <c r="FD235" s="12">
        <v>2.2523822030297729E-2</v>
      </c>
      <c r="FE235" s="12">
        <v>3.1040825090940929E-2</v>
      </c>
      <c r="FF235" s="12">
        <v>3.5281641378491178E-3</v>
      </c>
      <c r="FG235" s="12">
        <v>0.43289289834525069</v>
      </c>
      <c r="FH235" s="12">
        <v>3.795430787028297E-2</v>
      </c>
      <c r="FI235" s="12">
        <v>1.9056644295123028E-2</v>
      </c>
      <c r="FJ235" s="12">
        <v>7.2404684645684309E-2</v>
      </c>
      <c r="FK235" s="12">
        <v>8.8651534531054138E-4</v>
      </c>
      <c r="FL235" s="12">
        <v>3.620936533349272E-2</v>
      </c>
      <c r="FM235" s="12">
        <v>4.8783512560694075E-4</v>
      </c>
      <c r="FN235" s="12">
        <v>7.0048413169973905E-3</v>
      </c>
      <c r="FO235" s="12">
        <v>3.0274673699530019E-2</v>
      </c>
      <c r="FP235" s="12">
        <v>1.9747716635947002E-2</v>
      </c>
      <c r="FQ235" s="12">
        <v>0.19711646096040131</v>
      </c>
      <c r="FR235" s="12">
        <v>1.9570876455130871E-2</v>
      </c>
      <c r="FS235" s="12">
        <v>4.0924450379840598E-2</v>
      </c>
      <c r="FT235" s="12">
        <v>1.3459919032001595E-2</v>
      </c>
      <c r="FU235" s="12">
        <v>4.0659047540535171E-3</v>
      </c>
      <c r="FV235" s="12">
        <v>1.6591717572822136E-3</v>
      </c>
      <c r="FW235" s="12">
        <v>2.4199985437471472E-2</v>
      </c>
      <c r="FX235" s="12">
        <v>6.4289458335999624E-4</v>
      </c>
      <c r="FY235" s="12">
        <v>0.19832385519660947</v>
      </c>
      <c r="FZ235" s="12">
        <v>0.18258703833218068</v>
      </c>
      <c r="GA235" s="12">
        <v>0.14040073253474394</v>
      </c>
      <c r="GB235" s="12">
        <v>5.6378377307263238E-3</v>
      </c>
      <c r="GC235" s="12">
        <v>3.9260612302630581E-2</v>
      </c>
      <c r="GD235" s="12">
        <v>3.1708310348539534E-2</v>
      </c>
      <c r="GE235" s="12">
        <v>5.0656405057599198E-2</v>
      </c>
      <c r="GF235" s="12">
        <v>0.11482883312630952</v>
      </c>
      <c r="GG235" s="12">
        <v>2.2362968900228732E-2</v>
      </c>
      <c r="GH235" s="12">
        <v>0.12033770627546482</v>
      </c>
      <c r="GI235" s="12">
        <v>0.14455364712283569</v>
      </c>
      <c r="GJ235" s="12">
        <v>9.5991499494849641E-3</v>
      </c>
      <c r="GK235" s="12">
        <v>8.3919997766333951E-2</v>
      </c>
      <c r="GL235" s="12">
        <v>2.6253484923027606E-2</v>
      </c>
      <c r="GM235" s="12">
        <v>2.3412013303469054E-2</v>
      </c>
      <c r="GN235" s="12">
        <v>6.230141150341504E-2</v>
      </c>
      <c r="GO235" s="12">
        <v>2.9618983855889637E-3</v>
      </c>
      <c r="GP235" s="12">
        <v>1.2566554182557607E-2</v>
      </c>
      <c r="GQ235" s="12">
        <v>1.0721165186552476E-2</v>
      </c>
      <c r="GR235" s="12">
        <v>0.10864423237984841</v>
      </c>
      <c r="GS235" s="12">
        <v>9.3557370462680822E-5</v>
      </c>
      <c r="GT235" s="12">
        <v>0.16267666636876479</v>
      </c>
      <c r="GU235" s="12">
        <v>2.9779579666531536E-3</v>
      </c>
      <c r="GV235" s="12">
        <v>4.9814885291189304E-4</v>
      </c>
      <c r="GW235" s="12">
        <v>8.0167712900073591E-3</v>
      </c>
      <c r="GX235" s="12">
        <v>4.2274589771833454E-3</v>
      </c>
      <c r="GY235" s="12">
        <v>9.2277339624768376E-2</v>
      </c>
      <c r="GZ235" s="12">
        <v>1.2999193871659438E-2</v>
      </c>
      <c r="HA235" s="12">
        <v>1.0433262718107263E-2</v>
      </c>
      <c r="HB235" s="12">
        <v>2.1810655606570449E-3</v>
      </c>
      <c r="HC235" s="12">
        <v>9.3871232929594664E-3</v>
      </c>
      <c r="HD235" s="12">
        <v>7.793979939788461E-4</v>
      </c>
      <c r="HE235" s="12">
        <v>6.3266432705884302E-4</v>
      </c>
      <c r="HF235" s="12">
        <v>9.2013628647849038E-2</v>
      </c>
      <c r="HG235" s="12">
        <v>6.6015869187111768E-5</v>
      </c>
      <c r="HH235" s="12">
        <v>3.9445088034920167E-2</v>
      </c>
      <c r="HI235" s="12">
        <v>4.2274990026943031E-5</v>
      </c>
      <c r="HJ235" s="12">
        <v>6.6418719793481383E-4</v>
      </c>
      <c r="HK235" s="12">
        <v>4.9690322959248265E-4</v>
      </c>
      <c r="HL235" s="12">
        <v>6.9205512361741146E-4</v>
      </c>
      <c r="HM235" s="12">
        <v>1.4417251242945902E-2</v>
      </c>
      <c r="HN235" s="12">
        <v>4.9021405221377908E-4</v>
      </c>
      <c r="HO235" s="12">
        <v>1.0188156000294935E-3</v>
      </c>
      <c r="HP235" s="12">
        <v>4.3104490465913185E-3</v>
      </c>
      <c r="HQ235" s="12">
        <v>3.4086406892805199E-3</v>
      </c>
      <c r="HR235" s="12">
        <v>1.9953245823247229E-2</v>
      </c>
      <c r="HS235" s="12">
        <v>3.9797687191940219E-3</v>
      </c>
      <c r="HT235" s="12">
        <v>6.6127711628817998E-4</v>
      </c>
      <c r="HU235" s="12">
        <v>3.9920352542509714E-4</v>
      </c>
      <c r="HV235" s="12">
        <v>1.0078774004186145E-2</v>
      </c>
      <c r="HW235" s="12">
        <v>3.3482132649578743E-3</v>
      </c>
      <c r="HX235" s="12">
        <v>8.7358644960993714E-2</v>
      </c>
      <c r="HY235" s="12">
        <v>4.8893377784429953E-2</v>
      </c>
      <c r="HZ235" s="12">
        <v>0.17263199379613436</v>
      </c>
      <c r="IA235" s="12">
        <v>5.5913130417288573E-5</v>
      </c>
      <c r="IB235" s="12">
        <v>1.319048380275764E-3</v>
      </c>
      <c r="IC235" s="12">
        <v>8.8764946752791535E-2</v>
      </c>
      <c r="ID235" s="12">
        <v>1.8952955323942242E-2</v>
      </c>
      <c r="IE235" s="12">
        <v>0.36878030120103383</v>
      </c>
      <c r="IF235" s="12">
        <v>8.7274434329405667E-2</v>
      </c>
      <c r="IG235" s="12">
        <v>3.4870596739311858E-2</v>
      </c>
      <c r="IH235" s="12">
        <v>3.215087677363318E-2</v>
      </c>
      <c r="II235" s="12">
        <v>2.4520359463312401E-2</v>
      </c>
      <c r="IJ235" s="12">
        <v>1.0368921675827184E-2</v>
      </c>
      <c r="IK235" s="12">
        <v>4.3523197980696419E-3</v>
      </c>
      <c r="IL235" s="12">
        <v>2.2928385523368847E-3</v>
      </c>
      <c r="IM235" s="12">
        <v>3.619893067861938E-2</v>
      </c>
      <c r="IN235" s="12">
        <v>7.1009923083211336E-4</v>
      </c>
      <c r="IO235" s="12">
        <v>6.1023999366778608E-3</v>
      </c>
      <c r="IP235" s="12">
        <v>8.6927308768293174E-2</v>
      </c>
      <c r="IQ235" s="12">
        <v>0</v>
      </c>
      <c r="IR235" s="12">
        <v>9.6191173559325729E-2</v>
      </c>
      <c r="IS235" s="12">
        <v>0.36701698713563852</v>
      </c>
      <c r="IT235" s="12">
        <v>0.16367908680769061</v>
      </c>
      <c r="IU235" s="12">
        <v>0.40441973099144179</v>
      </c>
      <c r="IV235" s="12">
        <v>1.381579726218788E-2</v>
      </c>
      <c r="IW235" s="12">
        <v>0.26936248609587976</v>
      </c>
      <c r="IX235" s="12">
        <v>2.1894772281620921E-3</v>
      </c>
      <c r="IY235" s="12">
        <v>2.5173789737435972E-2</v>
      </c>
      <c r="IZ235" s="12">
        <v>5239.6918375479891</v>
      </c>
      <c r="JA235" s="12">
        <v>0.94914636763597826</v>
      </c>
      <c r="JB235" s="12">
        <v>44.667080853722453</v>
      </c>
      <c r="JC235" s="12">
        <v>0</v>
      </c>
      <c r="JD235" s="12">
        <v>3.4077014141525539</v>
      </c>
      <c r="JE235" s="12">
        <v>35.729594207801966</v>
      </c>
      <c r="JF235" s="12">
        <v>-2.3527611930851582E-3</v>
      </c>
      <c r="JG235" s="10"/>
      <c r="JH235" s="13">
        <f t="shared" si="3"/>
        <v>5346.8009999999986</v>
      </c>
    </row>
    <row r="236" spans="1:268" x14ac:dyDescent="0.2">
      <c r="A236" s="4" t="s">
        <v>236</v>
      </c>
      <c r="B236" s="14">
        <v>2.3287185939952029E-3</v>
      </c>
      <c r="C236" s="14">
        <v>2.1014557053470771E-3</v>
      </c>
      <c r="D236" s="14">
        <v>1.7876427648316497E-3</v>
      </c>
      <c r="E236" s="14">
        <v>2.831786485716084E-4</v>
      </c>
      <c r="F236" s="14">
        <v>1.2332066619488164E-3</v>
      </c>
      <c r="G236" s="14">
        <v>6.6208687497438376E-3</v>
      </c>
      <c r="H236" s="14">
        <v>2.8700226741637668E-3</v>
      </c>
      <c r="I236" s="14">
        <v>9.777917562630245E-3</v>
      </c>
      <c r="J236" s="14">
        <v>1.4857950830932126E-4</v>
      </c>
      <c r="K236" s="14">
        <v>5.0631238359873988E-4</v>
      </c>
      <c r="L236" s="14">
        <v>1.5072092245234058E-4</v>
      </c>
      <c r="M236" s="14">
        <v>5.2991924648208179E-6</v>
      </c>
      <c r="N236" s="14">
        <v>2.527855691198044E-5</v>
      </c>
      <c r="O236" s="14">
        <v>3.2167990719817667E-4</v>
      </c>
      <c r="P236" s="14">
        <v>7.9702512474157661E-3</v>
      </c>
      <c r="Q236" s="14">
        <v>1.4820717898148872E-5</v>
      </c>
      <c r="R236" s="14">
        <v>1.2269874419679633E-4</v>
      </c>
      <c r="S236" s="14">
        <v>3.0764833457254356E-5</v>
      </c>
      <c r="T236" s="14">
        <v>4.9774087113843789E-5</v>
      </c>
      <c r="U236" s="14">
        <v>9.8525535512863832E-2</v>
      </c>
      <c r="V236" s="14">
        <v>4.0079320458792443E-2</v>
      </c>
      <c r="W236" s="14">
        <v>0.49391685555930015</v>
      </c>
      <c r="X236" s="14">
        <v>6.2658759048434001E-2</v>
      </c>
      <c r="Y236" s="14">
        <v>0.13918994353074782</v>
      </c>
      <c r="Z236" s="14">
        <v>1.5603272566990659E-2</v>
      </c>
      <c r="AA236" s="14">
        <v>8.5915115941145703E-2</v>
      </c>
      <c r="AB236" s="14">
        <v>7.0773641883844888E-4</v>
      </c>
      <c r="AC236" s="14">
        <v>0.35565787120614067</v>
      </c>
      <c r="AD236" s="14">
        <v>1.3045779823934489</v>
      </c>
      <c r="AE236" s="14">
        <v>0.14946469468323528</v>
      </c>
      <c r="AF236" s="14">
        <v>0.16013216749398765</v>
      </c>
      <c r="AG236" s="14">
        <v>1.8196058011637022E-2</v>
      </c>
      <c r="AH236" s="14">
        <v>3.8293349898571652E-2</v>
      </c>
      <c r="AI236" s="14">
        <v>0.1550018481347841</v>
      </c>
      <c r="AJ236" s="14">
        <v>4.1104995548491473E-2</v>
      </c>
      <c r="AK236" s="14">
        <v>0.8914208216242413</v>
      </c>
      <c r="AL236" s="14">
        <v>0.18225322545838596</v>
      </c>
      <c r="AM236" s="14">
        <v>0.14137688120440386</v>
      </c>
      <c r="AN236" s="14">
        <v>0.12238158124035473</v>
      </c>
      <c r="AO236" s="14">
        <v>0.177620664167772</v>
      </c>
      <c r="AP236" s="14">
        <v>4.468197717595059E-3</v>
      </c>
      <c r="AQ236" s="14">
        <v>0.81881569933381815</v>
      </c>
      <c r="AR236" s="14">
        <v>0.77133281412168941</v>
      </c>
      <c r="AS236" s="14">
        <v>0.40566721358833568</v>
      </c>
      <c r="AT236" s="14">
        <v>0.18176578873130714</v>
      </c>
      <c r="AU236" s="14">
        <v>1.3178182170099133E-2</v>
      </c>
      <c r="AV236" s="14">
        <v>0.14765340732896517</v>
      </c>
      <c r="AW236" s="14">
        <v>7.8436430954222872E-3</v>
      </c>
      <c r="AX236" s="14">
        <v>1.3199310279401884E-2</v>
      </c>
      <c r="AY236" s="14">
        <v>4.8019143492104358E-3</v>
      </c>
      <c r="AZ236" s="14">
        <v>2.186639419129785E-2</v>
      </c>
      <c r="BA236" s="14">
        <v>0.31293135470066841</v>
      </c>
      <c r="BB236" s="14">
        <v>1.7980545753352221E-3</v>
      </c>
      <c r="BC236" s="14">
        <v>6.6238078441828732E-2</v>
      </c>
      <c r="BD236" s="14">
        <v>3.6154069326352518E-2</v>
      </c>
      <c r="BE236" s="14">
        <v>1.0054959850079601E-3</v>
      </c>
      <c r="BF236" s="14">
        <v>4.9327485855628898E-2</v>
      </c>
      <c r="BG236" s="14">
        <v>4.8773179060560283E-4</v>
      </c>
      <c r="BH236" s="14">
        <v>1.0398660490856941E-2</v>
      </c>
      <c r="BI236" s="14">
        <v>5.0067644462280056E-2</v>
      </c>
      <c r="BJ236" s="14">
        <v>0.22824879117222038</v>
      </c>
      <c r="BK236" s="14">
        <v>0.19105649910550909</v>
      </c>
      <c r="BL236" s="14">
        <v>7.0739846109802093E-2</v>
      </c>
      <c r="BM236" s="14">
        <v>0.46790144604814471</v>
      </c>
      <c r="BN236" s="14">
        <v>0.16959207647761965</v>
      </c>
      <c r="BO236" s="14">
        <v>4.8758489527147245E-2</v>
      </c>
      <c r="BP236" s="14">
        <v>0.96813241725893628</v>
      </c>
      <c r="BQ236" s="14">
        <v>0.50350623496830749</v>
      </c>
      <c r="BR236" s="14">
        <v>0.20229002859768386</v>
      </c>
      <c r="BS236" s="14">
        <v>0.12964934421882315</v>
      </c>
      <c r="BT236" s="14">
        <v>0.71695516249719882</v>
      </c>
      <c r="BU236" s="14">
        <v>5.1730784330053993E-2</v>
      </c>
      <c r="BV236" s="14">
        <v>6.6424403271909363E-2</v>
      </c>
      <c r="BW236" s="14">
        <v>0.12004631516469688</v>
      </c>
      <c r="BX236" s="14">
        <v>0.26704192582427677</v>
      </c>
      <c r="BY236" s="14">
        <v>2.1274847691201498E-2</v>
      </c>
      <c r="BZ236" s="14">
        <v>4.9958243827820548E-2</v>
      </c>
      <c r="CA236" s="14">
        <v>0.56948019392857863</v>
      </c>
      <c r="CB236" s="14">
        <v>4.5213592971351788E-2</v>
      </c>
      <c r="CC236" s="14">
        <v>3.4409065612144678E-2</v>
      </c>
      <c r="CD236" s="14">
        <v>3.5720912867378787E-2</v>
      </c>
      <c r="CE236" s="14">
        <v>7.91622633472297E-3</v>
      </c>
      <c r="CF236" s="14">
        <v>0.1175618918958434</v>
      </c>
      <c r="CG236" s="14">
        <v>2.5738043719002523E-2</v>
      </c>
      <c r="CH236" s="14">
        <v>0.21126282619533904</v>
      </c>
      <c r="CI236" s="14">
        <v>7.2085810598625677E-2</v>
      </c>
      <c r="CJ236" s="14">
        <v>0.13727461805201988</v>
      </c>
      <c r="CK236" s="14">
        <v>7.3865996181103441E-2</v>
      </c>
      <c r="CL236" s="14">
        <v>5.2498951594396846E-2</v>
      </c>
      <c r="CM236" s="14">
        <v>2.28448448159864E-2</v>
      </c>
      <c r="CN236" s="14">
        <v>9.147716570059608E-2</v>
      </c>
      <c r="CO236" s="14">
        <v>8.7715184850739002E-3</v>
      </c>
      <c r="CP236" s="14">
        <v>0.11632711970406481</v>
      </c>
      <c r="CQ236" s="14">
        <v>4.784749542471918E-2</v>
      </c>
      <c r="CR236" s="14">
        <v>0.18420591436823833</v>
      </c>
      <c r="CS236" s="14">
        <v>1.0516842901175338E-2</v>
      </c>
      <c r="CT236" s="14">
        <v>0.12577092231299752</v>
      </c>
      <c r="CU236" s="14">
        <v>0.16127600037841378</v>
      </c>
      <c r="CV236" s="14">
        <v>6.3586092087056748E-2</v>
      </c>
      <c r="CW236" s="14">
        <v>0.8357348129839639</v>
      </c>
      <c r="CX236" s="14">
        <v>0.28366581782735834</v>
      </c>
      <c r="CY236" s="14">
        <v>0.59438529215825853</v>
      </c>
      <c r="CZ236" s="14">
        <v>8.435129495277037E-2</v>
      </c>
      <c r="DA236" s="14">
        <v>4.7823264597771073E-2</v>
      </c>
      <c r="DB236" s="14">
        <v>4.8594821656372682E-2</v>
      </c>
      <c r="DC236" s="14">
        <v>5.5586914759850503E-2</v>
      </c>
      <c r="DD236" s="14">
        <v>9.705387045646964E-2</v>
      </c>
      <c r="DE236" s="14">
        <v>6.5370559429075228E-2</v>
      </c>
      <c r="DF236" s="14">
        <v>0.31304444544900101</v>
      </c>
      <c r="DG236" s="14">
        <v>0.11533842691809462</v>
      </c>
      <c r="DH236" s="14">
        <v>2.3648350465901808</v>
      </c>
      <c r="DI236" s="14">
        <v>1.5193330160479503E-2</v>
      </c>
      <c r="DJ236" s="14">
        <v>1.9507656822136628E-2</v>
      </c>
      <c r="DK236" s="14">
        <v>1.7273329071686404E-2</v>
      </c>
      <c r="DL236" s="14">
        <v>3.0357165242005005E-2</v>
      </c>
      <c r="DM236" s="14">
        <v>1.6226504332951038E-2</v>
      </c>
      <c r="DN236" s="14">
        <v>1.9512153726105215E-2</v>
      </c>
      <c r="DO236" s="14">
        <v>4.6199484066883949E-2</v>
      </c>
      <c r="DP236" s="14">
        <v>0.15811040608188201</v>
      </c>
      <c r="DQ236" s="14">
        <v>0.1052177123182412</v>
      </c>
      <c r="DR236" s="14">
        <v>4.2313879266812</v>
      </c>
      <c r="DS236" s="14">
        <v>7.0248120049471767</v>
      </c>
      <c r="DT236" s="14">
        <v>0.54076854083761772</v>
      </c>
      <c r="DU236" s="14">
        <v>8.0743803241674725E-2</v>
      </c>
      <c r="DV236" s="14">
        <v>2.0814737254669147E-2</v>
      </c>
      <c r="DW236" s="14">
        <v>0.2339871733275426</v>
      </c>
      <c r="DX236" s="14">
        <v>7.5483658041612149E-5</v>
      </c>
      <c r="DY236" s="14">
        <v>1.0052421438263688</v>
      </c>
      <c r="DZ236" s="14">
        <v>2.5657234076423271E-2</v>
      </c>
      <c r="EA236" s="14">
        <v>0.39776410635112402</v>
      </c>
      <c r="EB236" s="14">
        <v>1.5029614666243389E-2</v>
      </c>
      <c r="EC236" s="14">
        <v>5.0507825251243383E-3</v>
      </c>
      <c r="ED236" s="14">
        <v>1.3239320850601808E-2</v>
      </c>
      <c r="EE236" s="14">
        <v>3.300755962020248E-3</v>
      </c>
      <c r="EF236" s="14">
        <v>0.74409690471504308</v>
      </c>
      <c r="EG236" s="14">
        <v>7.8842410326661033E-2</v>
      </c>
      <c r="EH236" s="14">
        <v>3.7236387235081328E-3</v>
      </c>
      <c r="EI236" s="14">
        <v>7.6080582342676105E-4</v>
      </c>
      <c r="EJ236" s="14">
        <v>1.7060027648249456E-6</v>
      </c>
      <c r="EK236" s="14">
        <v>0.12936850080852502</v>
      </c>
      <c r="EL236" s="14">
        <v>1.5578528607453951E-3</v>
      </c>
      <c r="EM236" s="14">
        <v>6.7039742103959993E-2</v>
      </c>
      <c r="EN236" s="14">
        <v>1.9703503098818648E-2</v>
      </c>
      <c r="EO236" s="14">
        <v>0.2422730032794069</v>
      </c>
      <c r="EP236" s="14">
        <v>2.1246825650533419E-3</v>
      </c>
      <c r="EQ236" s="14">
        <v>2.7288590713334922E-3</v>
      </c>
      <c r="ER236" s="14">
        <v>4.3229105485266046E-2</v>
      </c>
      <c r="ES236" s="14">
        <v>0.123141847127669</v>
      </c>
      <c r="ET236" s="14">
        <v>0.30709364003428113</v>
      </c>
      <c r="EU236" s="14">
        <v>3.6090531667711074E-3</v>
      </c>
      <c r="EV236" s="14">
        <v>0.53849516337379877</v>
      </c>
      <c r="EW236" s="14">
        <v>2.2596487948293578E-2</v>
      </c>
      <c r="EX236" s="14">
        <v>0.25063837441640185</v>
      </c>
      <c r="EY236" s="14">
        <v>1.7601055716649124E-4</v>
      </c>
      <c r="EZ236" s="14">
        <v>0.55163432348762753</v>
      </c>
      <c r="FA236" s="14">
        <v>0.51031736186006549</v>
      </c>
      <c r="FB236" s="14">
        <v>4.0804329095548708E-3</v>
      </c>
      <c r="FC236" s="14">
        <v>2.0782719474780553E-2</v>
      </c>
      <c r="FD236" s="14">
        <v>6.2627841336646603E-2</v>
      </c>
      <c r="FE236" s="14">
        <v>1.3920971655219114E-2</v>
      </c>
      <c r="FF236" s="14">
        <v>5.5604950690186158E-3</v>
      </c>
      <c r="FG236" s="14">
        <v>0.2258011808949891</v>
      </c>
      <c r="FH236" s="14">
        <v>0.10468936284192112</v>
      </c>
      <c r="FI236" s="14">
        <v>1.1318834841623044E-2</v>
      </c>
      <c r="FJ236" s="14">
        <v>0.4877191983822039</v>
      </c>
      <c r="FK236" s="14">
        <v>2.4536326870696987E-3</v>
      </c>
      <c r="FL236" s="14">
        <v>2.4137260081867036E-3</v>
      </c>
      <c r="FM236" s="14">
        <v>1.932382401889281E-3</v>
      </c>
      <c r="FN236" s="14">
        <v>2.4375085446990994E-2</v>
      </c>
      <c r="FO236" s="14">
        <v>0.61276500649884003</v>
      </c>
      <c r="FP236" s="14">
        <v>1.1180319964444772E-2</v>
      </c>
      <c r="FQ236" s="14">
        <v>0.40553403011821182</v>
      </c>
      <c r="FR236" s="14">
        <v>2.3488150014701174E-2</v>
      </c>
      <c r="FS236" s="14">
        <v>5.0343441109645178E-2</v>
      </c>
      <c r="FT236" s="14">
        <v>5.1858994253452327E-2</v>
      </c>
      <c r="FU236" s="14">
        <v>3.2803152736763704E-3</v>
      </c>
      <c r="FV236" s="14">
        <v>6.3172251063337041E-3</v>
      </c>
      <c r="FW236" s="14">
        <v>3.0436648379349951E-2</v>
      </c>
      <c r="FX236" s="14">
        <v>1.5731100999499918E-3</v>
      </c>
      <c r="FY236" s="14">
        <v>7.953696397783952E-2</v>
      </c>
      <c r="FZ236" s="14">
        <v>0.41275620372494654</v>
      </c>
      <c r="GA236" s="14">
        <v>0.10486944167279252</v>
      </c>
      <c r="GB236" s="14">
        <v>5.4203895449950624E-3</v>
      </c>
      <c r="GC236" s="14">
        <v>0.54340065433819673</v>
      </c>
      <c r="GD236" s="14">
        <v>7.8744828481250084E-2</v>
      </c>
      <c r="GE236" s="14">
        <v>0.1342033993417808</v>
      </c>
      <c r="GF236" s="14">
        <v>0.10074897358858528</v>
      </c>
      <c r="GG236" s="14">
        <v>8.9822108910520851E-2</v>
      </c>
      <c r="GH236" s="14">
        <v>0.60086104453644373</v>
      </c>
      <c r="GI236" s="14">
        <v>0.7242068891378719</v>
      </c>
      <c r="GJ236" s="14">
        <v>4.5578670548981987E-2</v>
      </c>
      <c r="GK236" s="14">
        <v>0.45321038733321234</v>
      </c>
      <c r="GL236" s="14">
        <v>6.0304050502563961E-2</v>
      </c>
      <c r="GM236" s="14">
        <v>0.11193405276072475</v>
      </c>
      <c r="GN236" s="14">
        <v>0.33194545604142806</v>
      </c>
      <c r="GO236" s="14">
        <v>1.1510965326963855E-2</v>
      </c>
      <c r="GP236" s="14">
        <v>5.5231686831977239E-2</v>
      </c>
      <c r="GQ236" s="14">
        <v>1.1989344066460522E-2</v>
      </c>
      <c r="GR236" s="14">
        <v>0.27322172483351365</v>
      </c>
      <c r="GS236" s="14">
        <v>3.402014589782386E-4</v>
      </c>
      <c r="GT236" s="14">
        <v>0.62756520663263482</v>
      </c>
      <c r="GU236" s="14">
        <v>1.9904992137778944E-2</v>
      </c>
      <c r="GV236" s="14">
        <v>4.2384577219461437E-3</v>
      </c>
      <c r="GW236" s="14">
        <v>4.2795145313368733E-2</v>
      </c>
      <c r="GX236" s="14">
        <v>2.1288339138091548E-2</v>
      </c>
      <c r="GY236" s="14">
        <v>7.5278674418890315E-2</v>
      </c>
      <c r="GZ236" s="14">
        <v>2.3125685606621821E-3</v>
      </c>
      <c r="HA236" s="14">
        <v>5.0226001339273357E-3</v>
      </c>
      <c r="HB236" s="14">
        <v>5.0396896425101831E-3</v>
      </c>
      <c r="HC236" s="14">
        <v>2.0891018613007146E-2</v>
      </c>
      <c r="HD236" s="14">
        <v>2.4217283934523941E-3</v>
      </c>
      <c r="HE236" s="14">
        <v>3.3515717471235113E-3</v>
      </c>
      <c r="HF236" s="14">
        <v>7.104252089301942E-2</v>
      </c>
      <c r="HG236" s="14">
        <v>3.1671521387638937E-5</v>
      </c>
      <c r="HH236" s="14">
        <v>2.0496852286314138E-2</v>
      </c>
      <c r="HI236" s="14">
        <v>1.2360097585457495E-5</v>
      </c>
      <c r="HJ236" s="14">
        <v>2.1472340734852088E-4</v>
      </c>
      <c r="HK236" s="14">
        <v>2.7589790597268456E-4</v>
      </c>
      <c r="HL236" s="14">
        <v>1.0595511978285909E-3</v>
      </c>
      <c r="HM236" s="14">
        <v>9.0874288664350728E-3</v>
      </c>
      <c r="HN236" s="14">
        <v>3.631687380387913E-4</v>
      </c>
      <c r="HO236" s="14">
        <v>5.6346226478553342E-3</v>
      </c>
      <c r="HP236" s="14">
        <v>6.2855680256365546E-3</v>
      </c>
      <c r="HQ236" s="14">
        <v>3.3075501509435409E-3</v>
      </c>
      <c r="HR236" s="14">
        <v>0.11497271828259668</v>
      </c>
      <c r="HS236" s="14">
        <v>8.4078341151679788E-3</v>
      </c>
      <c r="HT236" s="14">
        <v>4.4306015005017739E-3</v>
      </c>
      <c r="HU236" s="14">
        <v>4.4888071634783061E-5</v>
      </c>
      <c r="HV236" s="14">
        <v>2.7047069849388771E-2</v>
      </c>
      <c r="HW236" s="14">
        <v>2.9416051606654118E-2</v>
      </c>
      <c r="HX236" s="14">
        <v>0.92323270806959068</v>
      </c>
      <c r="HY236" s="14">
        <v>0.34262502272675938</v>
      </c>
      <c r="HZ236" s="14">
        <v>0.56043161967201982</v>
      </c>
      <c r="IA236" s="14">
        <v>6.4660116071526435E-5</v>
      </c>
      <c r="IB236" s="14">
        <v>1.5468108116261222E-3</v>
      </c>
      <c r="IC236" s="14">
        <v>2.6156222661965167E-2</v>
      </c>
      <c r="ID236" s="14">
        <v>8.567690441105405E-3</v>
      </c>
      <c r="IE236" s="14">
        <v>1.2085797733835666</v>
      </c>
      <c r="IF236" s="14">
        <v>3.6625936384744019E-2</v>
      </c>
      <c r="IG236" s="14">
        <v>2.2831788766817195E-2</v>
      </c>
      <c r="IH236" s="14">
        <v>5.9151213334126228E-2</v>
      </c>
      <c r="II236" s="14">
        <v>3.1307569595934569E-3</v>
      </c>
      <c r="IJ236" s="14">
        <v>1.1465855575036984E-2</v>
      </c>
      <c r="IK236" s="14">
        <v>1.7725122754413589E-3</v>
      </c>
      <c r="IL236" s="14">
        <v>2.2256315177121087E-2</v>
      </c>
      <c r="IM236" s="14">
        <v>0.1729198039555922</v>
      </c>
      <c r="IN236" s="14">
        <v>1.6219330754561753E-3</v>
      </c>
      <c r="IO236" s="14">
        <v>2.9563703011721527E-2</v>
      </c>
      <c r="IP236" s="14">
        <v>0.43027997309946442</v>
      </c>
      <c r="IQ236" s="14">
        <v>0</v>
      </c>
      <c r="IR236" s="14">
        <v>0.14452554230174805</v>
      </c>
      <c r="IS236" s="14">
        <v>0.38618937148954352</v>
      </c>
      <c r="IT236" s="14">
        <v>0.22804007881223551</v>
      </c>
      <c r="IU236" s="14">
        <v>0.43814765618315221</v>
      </c>
      <c r="IV236" s="14">
        <v>3.2561907685905785E-2</v>
      </c>
      <c r="IW236" s="14">
        <v>0.64400342544115141</v>
      </c>
      <c r="IX236" s="14">
        <v>6.1562139755882619E-3</v>
      </c>
      <c r="IY236" s="14">
        <v>4.1629590973353003E-2</v>
      </c>
      <c r="IZ236" s="14">
        <v>37386.033245079416</v>
      </c>
      <c r="JA236" s="14">
        <v>4.652311999390076E-3</v>
      </c>
      <c r="JB236" s="14">
        <v>68.01120104439687</v>
      </c>
      <c r="JC236" s="14">
        <v>0</v>
      </c>
      <c r="JD236" s="14">
        <v>0.38958670998170869</v>
      </c>
      <c r="JE236" s="14">
        <v>4.033738938521485</v>
      </c>
      <c r="JF236" s="14">
        <v>-5.8306129965549815E-3</v>
      </c>
      <c r="JG236" s="10"/>
      <c r="JH236" s="11">
        <f t="shared" si="3"/>
        <v>37508.469999999994</v>
      </c>
    </row>
    <row r="237" spans="1:268" x14ac:dyDescent="0.2">
      <c r="A237" s="3" t="s">
        <v>237</v>
      </c>
      <c r="B237" s="12">
        <v>5.5888249326540178E-2</v>
      </c>
      <c r="C237" s="12">
        <v>3.9915267132936728E-2</v>
      </c>
      <c r="D237" s="12">
        <v>3.4454859715775207E-2</v>
      </c>
      <c r="E237" s="12">
        <v>7.8982295253346053E-3</v>
      </c>
      <c r="F237" s="12">
        <v>2.1665427834780884E-2</v>
      </c>
      <c r="G237" s="12">
        <v>0.11166333590346798</v>
      </c>
      <c r="H237" s="12">
        <v>4.8588807672089888E-2</v>
      </c>
      <c r="I237" s="12">
        <v>0.16489691808701032</v>
      </c>
      <c r="J237" s="12">
        <v>2.5055603606597456E-3</v>
      </c>
      <c r="K237" s="12">
        <v>1.4222945092181928E-2</v>
      </c>
      <c r="L237" s="12">
        <v>6.0466938629254322E-3</v>
      </c>
      <c r="M237" s="12">
        <v>8.9362569135173806E-5</v>
      </c>
      <c r="N237" s="12">
        <v>4.2628321290094152E-4</v>
      </c>
      <c r="O237" s="12">
        <v>1.5834982373850868E-2</v>
      </c>
      <c r="P237" s="12">
        <v>1.0813095349917843E-2</v>
      </c>
      <c r="Q237" s="12">
        <v>1.0732305224232313E-3</v>
      </c>
      <c r="R237" s="12">
        <v>1.1795268965702006E-3</v>
      </c>
      <c r="S237" s="12">
        <v>3.0683008856045732E-4</v>
      </c>
      <c r="T237" s="12">
        <v>8.678859423023556E-3</v>
      </c>
      <c r="U237" s="12">
        <v>0.4364577301540678</v>
      </c>
      <c r="V237" s="12">
        <v>9.9371234473445771E-2</v>
      </c>
      <c r="W237" s="12">
        <v>1.0042583055169616</v>
      </c>
      <c r="X237" s="12">
        <v>0.22241519366434737</v>
      </c>
      <c r="Y237" s="12">
        <v>1.4323339716970491</v>
      </c>
      <c r="Z237" s="12">
        <v>0.4864120617553257</v>
      </c>
      <c r="AA237" s="12">
        <v>0.29671697077257508</v>
      </c>
      <c r="AB237" s="12">
        <v>1.0194804237198291E-2</v>
      </c>
      <c r="AC237" s="12">
        <v>1.9208896127473449</v>
      </c>
      <c r="AD237" s="12">
        <v>6.0724354312737923</v>
      </c>
      <c r="AE237" s="12">
        <v>0.5335409958956836</v>
      </c>
      <c r="AF237" s="12">
        <v>0.41760100479895568</v>
      </c>
      <c r="AG237" s="12">
        <v>0.1838845948536543</v>
      </c>
      <c r="AH237" s="12">
        <v>0.1631533413936371</v>
      </c>
      <c r="AI237" s="12">
        <v>0.74588746341850798</v>
      </c>
      <c r="AJ237" s="12">
        <v>0.22391166658148987</v>
      </c>
      <c r="AK237" s="12">
        <v>2.6288803095916844</v>
      </c>
      <c r="AL237" s="12">
        <v>0.54402758661322814</v>
      </c>
      <c r="AM237" s="12">
        <v>0.55237246971051968</v>
      </c>
      <c r="AN237" s="12">
        <v>0.91716588276703548</v>
      </c>
      <c r="AO237" s="12">
        <v>1.9725629677777297</v>
      </c>
      <c r="AP237" s="12">
        <v>4.2325124488814515E-2</v>
      </c>
      <c r="AQ237" s="12">
        <v>2.8963906933064654</v>
      </c>
      <c r="AR237" s="12">
        <v>1.7402820444403393</v>
      </c>
      <c r="AS237" s="12">
        <v>1.7242015149156646</v>
      </c>
      <c r="AT237" s="12">
        <v>0.34218908316740454</v>
      </c>
      <c r="AU237" s="12">
        <v>4.1341598993113869E-2</v>
      </c>
      <c r="AV237" s="12">
        <v>0.34690249254173106</v>
      </c>
      <c r="AW237" s="12">
        <v>2.7234914706713572E-2</v>
      </c>
      <c r="AX237" s="12">
        <v>4.6444065882160816E-2</v>
      </c>
      <c r="AY237" s="12">
        <v>4.5988138867842372E-2</v>
      </c>
      <c r="AZ237" s="12">
        <v>8.3823250479315062E-2</v>
      </c>
      <c r="BA237" s="12">
        <v>0.80029136590117056</v>
      </c>
      <c r="BB237" s="12">
        <v>1.2154268895221611E-2</v>
      </c>
      <c r="BC237" s="12">
        <v>0.15749626521540203</v>
      </c>
      <c r="BD237" s="12">
        <v>0.13581747097651084</v>
      </c>
      <c r="BE237" s="12">
        <v>2.0216527366094996E-2</v>
      </c>
      <c r="BF237" s="12">
        <v>8.4454287217090224E-2</v>
      </c>
      <c r="BG237" s="12">
        <v>5.9784758895394356E-3</v>
      </c>
      <c r="BH237" s="12">
        <v>7.2419887136593405E-2</v>
      </c>
      <c r="BI237" s="12">
        <v>0.2136513459639979</v>
      </c>
      <c r="BJ237" s="12">
        <v>0.64539305566564431</v>
      </c>
      <c r="BK237" s="12">
        <v>0.45771853364460541</v>
      </c>
      <c r="BL237" s="12">
        <v>0.30394641887218571</v>
      </c>
      <c r="BM237" s="12">
        <v>0.87318341238474517</v>
      </c>
      <c r="BN237" s="12">
        <v>0.39020893731344281</v>
      </c>
      <c r="BO237" s="12">
        <v>0.1315393732438096</v>
      </c>
      <c r="BP237" s="12">
        <v>2.3623230684230174</v>
      </c>
      <c r="BQ237" s="12">
        <v>1.0332683863425567</v>
      </c>
      <c r="BR237" s="12">
        <v>0.4727836735182871</v>
      </c>
      <c r="BS237" s="12">
        <v>0.31012476130684347</v>
      </c>
      <c r="BT237" s="12">
        <v>1.409365907750036</v>
      </c>
      <c r="BU237" s="12">
        <v>0.14058226457092576</v>
      </c>
      <c r="BV237" s="12">
        <v>0.1747832144679401</v>
      </c>
      <c r="BW237" s="12">
        <v>0.27903194150820843</v>
      </c>
      <c r="BX237" s="12">
        <v>0.63477070363907939</v>
      </c>
      <c r="BY237" s="12">
        <v>5.638296779635639E-2</v>
      </c>
      <c r="BZ237" s="12">
        <v>0.11697551741152785</v>
      </c>
      <c r="CA237" s="12">
        <v>1.0841185178273014</v>
      </c>
      <c r="CB237" s="12">
        <v>0.22815153963336887</v>
      </c>
      <c r="CC237" s="12">
        <v>9.4679516456695034E-2</v>
      </c>
      <c r="CD237" s="12">
        <v>0.30864589722825148</v>
      </c>
      <c r="CE237" s="12">
        <v>3.6186830858250196E-2</v>
      </c>
      <c r="CF237" s="12">
        <v>0.23321268832513478</v>
      </c>
      <c r="CG237" s="12">
        <v>8.9860199821426276E-2</v>
      </c>
      <c r="CH237" s="12">
        <v>0.62218626329998528</v>
      </c>
      <c r="CI237" s="12">
        <v>0.41749419729474035</v>
      </c>
      <c r="CJ237" s="12">
        <v>0.24603769328445169</v>
      </c>
      <c r="CK237" s="12">
        <v>0.15000835682643623</v>
      </c>
      <c r="CL237" s="12">
        <v>0.11108584405405759</v>
      </c>
      <c r="CM237" s="12">
        <v>7.7469340993031044E-2</v>
      </c>
      <c r="CN237" s="12">
        <v>0.29834145258051364</v>
      </c>
      <c r="CO237" s="12">
        <v>5.9477740432182673E-2</v>
      </c>
      <c r="CP237" s="12">
        <v>0.22608526714182708</v>
      </c>
      <c r="CQ237" s="12">
        <v>8.3711936869019926E-2</v>
      </c>
      <c r="CR237" s="12">
        <v>0.54241083751138541</v>
      </c>
      <c r="CS237" s="12">
        <v>3.3490594209904592E-2</v>
      </c>
      <c r="CT237" s="12">
        <v>0.28418945723791633</v>
      </c>
      <c r="CU237" s="12">
        <v>0.38753838304054194</v>
      </c>
      <c r="CV237" s="12">
        <v>0.16814971984164914</v>
      </c>
      <c r="CW237" s="12">
        <v>1.4605263683252339</v>
      </c>
      <c r="CX237" s="12">
        <v>0.73173567021342356</v>
      </c>
      <c r="CY237" s="12">
        <v>0.9944572085047616</v>
      </c>
      <c r="CZ237" s="12">
        <v>0.13356466975094405</v>
      </c>
      <c r="DA237" s="12">
        <v>0.1247155702746193</v>
      </c>
      <c r="DB237" s="12">
        <v>0.12274285926073712</v>
      </c>
      <c r="DC237" s="12">
        <v>0.20638521071657398</v>
      </c>
      <c r="DD237" s="12">
        <v>0.31659205456337236</v>
      </c>
      <c r="DE237" s="12">
        <v>0.3119709278872303</v>
      </c>
      <c r="DF237" s="12">
        <v>1.3508301588338114</v>
      </c>
      <c r="DG237" s="12">
        <v>0.21127544708351501</v>
      </c>
      <c r="DH237" s="12">
        <v>5.2322350818000487</v>
      </c>
      <c r="DI237" s="12">
        <v>3.7471329729835537E-2</v>
      </c>
      <c r="DJ237" s="12">
        <v>4.7767791045987114E-2</v>
      </c>
      <c r="DK237" s="12">
        <v>3.7103118523925983E-2</v>
      </c>
      <c r="DL237" s="12">
        <v>5.9238903128047554E-2</v>
      </c>
      <c r="DM237" s="12">
        <v>0.34878395443386911</v>
      </c>
      <c r="DN237" s="12">
        <v>0.77844135462286324</v>
      </c>
      <c r="DO237" s="12">
        <v>0.1381863114338282</v>
      </c>
      <c r="DP237" s="12">
        <v>0.31162420324679313</v>
      </c>
      <c r="DQ237" s="12">
        <v>0.3290239192466462</v>
      </c>
      <c r="DR237" s="12">
        <v>9.0533771596089725</v>
      </c>
      <c r="DS237" s="12">
        <v>17.95430396884618</v>
      </c>
      <c r="DT237" s="12">
        <v>0.6446657371875566</v>
      </c>
      <c r="DU237" s="12">
        <v>0.21979335470477984</v>
      </c>
      <c r="DV237" s="12">
        <v>0.10811371575705378</v>
      </c>
      <c r="DW237" s="12">
        <v>0.34090891389979677</v>
      </c>
      <c r="DX237" s="12">
        <v>3.0900738817353187E-4</v>
      </c>
      <c r="DY237" s="12">
        <v>1.4836293999559467</v>
      </c>
      <c r="DZ237" s="12">
        <v>7.5965907520120904E-2</v>
      </c>
      <c r="EA237" s="12">
        <v>0.79494144731278826</v>
      </c>
      <c r="EB237" s="12">
        <v>0.27821721286874934</v>
      </c>
      <c r="EC237" s="12">
        <v>1.1067872958092941E-2</v>
      </c>
      <c r="ED237" s="12">
        <v>2.0356395945017789E-2</v>
      </c>
      <c r="EE237" s="12">
        <v>6.171903630894697E-3</v>
      </c>
      <c r="EF237" s="12">
        <v>1.0052801112554921</v>
      </c>
      <c r="EG237" s="12">
        <v>0.11433848182678108</v>
      </c>
      <c r="EH237" s="12">
        <v>6.3310416455331728E-3</v>
      </c>
      <c r="EI237" s="12">
        <v>1.3373301385878849E-3</v>
      </c>
      <c r="EJ237" s="12">
        <v>1.6814776459599506E-5</v>
      </c>
      <c r="EK237" s="12">
        <v>0.22071259435746676</v>
      </c>
      <c r="EL237" s="12">
        <v>5.5204549804742792E-3</v>
      </c>
      <c r="EM237" s="12">
        <v>0.14110575658340563</v>
      </c>
      <c r="EN237" s="12">
        <v>5.1956560588338703E-2</v>
      </c>
      <c r="EO237" s="12">
        <v>0.5082995734418867</v>
      </c>
      <c r="EP237" s="12">
        <v>5.8728093832383626E-3</v>
      </c>
      <c r="EQ237" s="12">
        <v>1.1148758072134834E-2</v>
      </c>
      <c r="ER237" s="12">
        <v>0.11273206815270465</v>
      </c>
      <c r="ES237" s="12">
        <v>0.22535780234804478</v>
      </c>
      <c r="ET237" s="12">
        <v>1.3999665997879343</v>
      </c>
      <c r="EU237" s="12">
        <v>7.9664426518930281E-3</v>
      </c>
      <c r="EV237" s="12">
        <v>1.3828734146021626</v>
      </c>
      <c r="EW237" s="12">
        <v>4.204744206376556E-2</v>
      </c>
      <c r="EX237" s="12">
        <v>0.90763106015871531</v>
      </c>
      <c r="EY237" s="12">
        <v>8.2067040996842873E-3</v>
      </c>
      <c r="EZ237" s="12">
        <v>1.2387725103091614</v>
      </c>
      <c r="FA237" s="12">
        <v>1.3837692112453703</v>
      </c>
      <c r="FB237" s="12">
        <v>8.4012967138138508E-3</v>
      </c>
      <c r="FC237" s="12">
        <v>0.10772209151503129</v>
      </c>
      <c r="FD237" s="12">
        <v>0.10244155049165274</v>
      </c>
      <c r="FE237" s="12">
        <v>3.0574367126310696E-2</v>
      </c>
      <c r="FF237" s="12">
        <v>1.2833021095823663E-2</v>
      </c>
      <c r="FG237" s="12">
        <v>2.8859802901937388</v>
      </c>
      <c r="FH237" s="12">
        <v>0.27179201604445025</v>
      </c>
      <c r="FI237" s="12">
        <v>0.20644427287092695</v>
      </c>
      <c r="FJ237" s="12">
        <v>1.2871202731656646</v>
      </c>
      <c r="FK237" s="12">
        <v>4.9715859601867128E-3</v>
      </c>
      <c r="FL237" s="12">
        <v>2.1534015771558699E-2</v>
      </c>
      <c r="FM237" s="12">
        <v>2.6843832845179234E-3</v>
      </c>
      <c r="FN237" s="12">
        <v>5.420200838788513E-2</v>
      </c>
      <c r="FO237" s="12">
        <v>0.99592686815118059</v>
      </c>
      <c r="FP237" s="12">
        <v>9.4987869394964397E-2</v>
      </c>
      <c r="FQ237" s="12">
        <v>1.5967118988492093</v>
      </c>
      <c r="FR237" s="12">
        <v>0.15721644330292389</v>
      </c>
      <c r="FS237" s="12">
        <v>0.36871470423298103</v>
      </c>
      <c r="FT237" s="12">
        <v>0.13237408154304595</v>
      </c>
      <c r="FU237" s="12">
        <v>5.0462647142440545E-2</v>
      </c>
      <c r="FV237" s="12">
        <v>1.4844214280061569E-2</v>
      </c>
      <c r="FW237" s="12">
        <v>0.1063767058251547</v>
      </c>
      <c r="FX237" s="12">
        <v>1.2690386179512032E-2</v>
      </c>
      <c r="FY237" s="12">
        <v>0.19482359399097629</v>
      </c>
      <c r="FZ237" s="12">
        <v>0.77149019213854053</v>
      </c>
      <c r="GA237" s="12">
        <v>0.29016138779146455</v>
      </c>
      <c r="GB237" s="12">
        <v>3.7123944298877873E-2</v>
      </c>
      <c r="GC237" s="12">
        <v>1.0809802456375324</v>
      </c>
      <c r="GD237" s="12">
        <v>0.15965850270497747</v>
      </c>
      <c r="GE237" s="12">
        <v>0.16352018233073645</v>
      </c>
      <c r="GF237" s="12">
        <v>0.97805547107314306</v>
      </c>
      <c r="GG237" s="12">
        <v>0.22515433292049614</v>
      </c>
      <c r="GH237" s="12">
        <v>0.93359283244627911</v>
      </c>
      <c r="GI237" s="12">
        <v>1.0371550817366868</v>
      </c>
      <c r="GJ237" s="12">
        <v>6.7589689697289221E-2</v>
      </c>
      <c r="GK237" s="12">
        <v>0.66663366671899427</v>
      </c>
      <c r="GL237" s="12">
        <v>0.17547559875674063</v>
      </c>
      <c r="GM237" s="12">
        <v>0.33367709100342835</v>
      </c>
      <c r="GN237" s="12">
        <v>0.50093111588779504</v>
      </c>
      <c r="GO237" s="12">
        <v>2.0068806131483683E-2</v>
      </c>
      <c r="GP237" s="12">
        <v>0.10228903292204437</v>
      </c>
      <c r="GQ237" s="12">
        <v>4.934791736538717E-2</v>
      </c>
      <c r="GR237" s="12">
        <v>0.52992001101720432</v>
      </c>
      <c r="GS237" s="12">
        <v>7.8298815739096233E-4</v>
      </c>
      <c r="GT237" s="12">
        <v>1.0000278160104878</v>
      </c>
      <c r="GU237" s="12">
        <v>2.5567550211081275E-2</v>
      </c>
      <c r="GV237" s="12">
        <v>4.3687967478718333E-3</v>
      </c>
      <c r="GW237" s="12">
        <v>0.11653337401564062</v>
      </c>
      <c r="GX237" s="12">
        <v>2.9586273870030586E-2</v>
      </c>
      <c r="GY237" s="12">
        <v>0.28170034703663815</v>
      </c>
      <c r="GZ237" s="12">
        <v>7.2059920253145018E-2</v>
      </c>
      <c r="HA237" s="12">
        <v>4.3910292235544018E-2</v>
      </c>
      <c r="HB237" s="12">
        <v>1.4485742706742107E-2</v>
      </c>
      <c r="HC237" s="12">
        <v>4.676047592980706E-2</v>
      </c>
      <c r="HD237" s="12">
        <v>6.6917581284423253E-3</v>
      </c>
      <c r="HE237" s="12">
        <v>6.7946526963133629E-3</v>
      </c>
      <c r="HF237" s="12">
        <v>0.23006328868407083</v>
      </c>
      <c r="HG237" s="12">
        <v>2.3036573272420971E-4</v>
      </c>
      <c r="HH237" s="12">
        <v>9.3145419198835108E-2</v>
      </c>
      <c r="HI237" s="12">
        <v>1.2610114065944448E-4</v>
      </c>
      <c r="HJ237" s="12">
        <v>5.916768618185124E-3</v>
      </c>
      <c r="HK237" s="12">
        <v>2.0568884158525579E-3</v>
      </c>
      <c r="HL237" s="12">
        <v>2.8169122224540751E-3</v>
      </c>
      <c r="HM237" s="12">
        <v>4.4781692270595141E-2</v>
      </c>
      <c r="HN237" s="12">
        <v>2.2953825222337115E-3</v>
      </c>
      <c r="HO237" s="12">
        <v>7.320641202330478E-3</v>
      </c>
      <c r="HP237" s="12">
        <v>3.1581665043137669E-2</v>
      </c>
      <c r="HQ237" s="12">
        <v>9.4121805552657319E-3</v>
      </c>
      <c r="HR237" s="12">
        <v>0.17879107574275885</v>
      </c>
      <c r="HS237" s="12">
        <v>3.0104712848845701E-2</v>
      </c>
      <c r="HT237" s="12">
        <v>6.4502720598111673E-3</v>
      </c>
      <c r="HU237" s="12">
        <v>1.8460513388206196E-3</v>
      </c>
      <c r="HV237" s="12">
        <v>5.4743412746036356E-2</v>
      </c>
      <c r="HW237" s="12">
        <v>0.13100775261695036</v>
      </c>
      <c r="HX237" s="12">
        <v>2.2351683841799468</v>
      </c>
      <c r="HY237" s="12">
        <v>4.060557115862836</v>
      </c>
      <c r="HZ237" s="12">
        <v>1.4929799464199671</v>
      </c>
      <c r="IA237" s="12">
        <v>3.4171605949304042E-4</v>
      </c>
      <c r="IB237" s="12">
        <v>7.9998875606492048E-3</v>
      </c>
      <c r="IC237" s="12">
        <v>0.20065588240227705</v>
      </c>
      <c r="ID237" s="12">
        <v>6.8972927172637019E-2</v>
      </c>
      <c r="IE237" s="12">
        <v>3.7758277766346735</v>
      </c>
      <c r="IF237" s="12">
        <v>0.39135764947995605</v>
      </c>
      <c r="IG237" s="12">
        <v>0.10970714118209891</v>
      </c>
      <c r="IH237" s="12">
        <v>0.14711383453844007</v>
      </c>
      <c r="II237" s="12">
        <v>0.12769593585416109</v>
      </c>
      <c r="IJ237" s="12">
        <v>0.24376500431429304</v>
      </c>
      <c r="IK237" s="12">
        <v>3.0735955907817244E-2</v>
      </c>
      <c r="IL237" s="12">
        <v>9.7930207830745644E-2</v>
      </c>
      <c r="IM237" s="12">
        <v>0.2901165339099781</v>
      </c>
      <c r="IN237" s="12">
        <v>5.6369016385714506E-3</v>
      </c>
      <c r="IO237" s="12">
        <v>3.9010083753501894E-2</v>
      </c>
      <c r="IP237" s="12">
        <v>0.62042550942737273</v>
      </c>
      <c r="IQ237" s="12">
        <v>0</v>
      </c>
      <c r="IR237" s="12">
        <v>0.33529109885484187</v>
      </c>
      <c r="IS237" s="12">
        <v>1.28094402078891</v>
      </c>
      <c r="IT237" s="12">
        <v>0.64145249042444885</v>
      </c>
      <c r="IU237" s="12">
        <v>0.89452783603796981</v>
      </c>
      <c r="IV237" s="12">
        <v>6.0230343282620016E-2</v>
      </c>
      <c r="IW237" s="12">
        <v>0.7925521097771413</v>
      </c>
      <c r="IX237" s="12">
        <v>3.7921167808577905E-2</v>
      </c>
      <c r="IY237" s="12">
        <v>5.5286353193759123E-2</v>
      </c>
      <c r="IZ237" s="12">
        <v>20618.801669336066</v>
      </c>
      <c r="JA237" s="12">
        <v>558.01558081232974</v>
      </c>
      <c r="JB237" s="12">
        <v>253.61851376542916</v>
      </c>
      <c r="JC237" s="12">
        <v>0</v>
      </c>
      <c r="JD237" s="12">
        <v>6.5761719409228085</v>
      </c>
      <c r="JE237" s="12">
        <v>-4.0503563104535365</v>
      </c>
      <c r="JF237" s="12">
        <v>-0.2472765639450083</v>
      </c>
      <c r="JG237" s="10"/>
      <c r="JH237" s="13">
        <f t="shared" si="3"/>
        <v>21568.968000000001</v>
      </c>
    </row>
    <row r="238" spans="1:268" x14ac:dyDescent="0.2">
      <c r="A238" s="4" t="s">
        <v>238</v>
      </c>
      <c r="B238" s="14">
        <v>0.2118302569846692</v>
      </c>
      <c r="C238" s="14">
        <v>0.19106635276471812</v>
      </c>
      <c r="D238" s="14">
        <v>0.16253586601174344</v>
      </c>
      <c r="E238" s="14">
        <v>2.5767544349609359E-2</v>
      </c>
      <c r="F238" s="14">
        <v>0.11217266114508262</v>
      </c>
      <c r="G238" s="14">
        <v>0.60577888527961965</v>
      </c>
      <c r="H238" s="14">
        <v>0.26211444176362031</v>
      </c>
      <c r="I238" s="14">
        <v>0.88890389046315599</v>
      </c>
      <c r="J238" s="14">
        <v>1.3505096374642322E-2</v>
      </c>
      <c r="K238" s="14">
        <v>7.0644327737781426E-2</v>
      </c>
      <c r="L238" s="14">
        <v>1.4480398076638066E-2</v>
      </c>
      <c r="M238" s="14">
        <v>4.8166874261148553E-4</v>
      </c>
      <c r="N238" s="14">
        <v>2.4569457508053314E-3</v>
      </c>
      <c r="O238" s="14">
        <v>3.7772282494387618E-2</v>
      </c>
      <c r="P238" s="14">
        <v>7.2848730046689042E-2</v>
      </c>
      <c r="Q238" s="14">
        <v>1.4815974355964882E-3</v>
      </c>
      <c r="R238" s="14">
        <v>5.6589751762740059E-3</v>
      </c>
      <c r="S238" s="14">
        <v>1.4167798265206954E-3</v>
      </c>
      <c r="T238" s="14">
        <v>2.6897587964005917E-3</v>
      </c>
      <c r="U238" s="14">
        <v>1352.8650618121376</v>
      </c>
      <c r="V238" s="14">
        <v>17.572216692427677</v>
      </c>
      <c r="W238" s="14">
        <v>112.39072212748481</v>
      </c>
      <c r="X238" s="14">
        <v>78.794651007527037</v>
      </c>
      <c r="Y238" s="14">
        <v>1.2666654753725299</v>
      </c>
      <c r="Z238" s="14">
        <v>29.658336012684028</v>
      </c>
      <c r="AA238" s="14">
        <v>0.20655032029303205</v>
      </c>
      <c r="AB238" s="14">
        <v>2.2919586712303042E-2</v>
      </c>
      <c r="AC238" s="14">
        <v>1274.5577866226315</v>
      </c>
      <c r="AD238" s="14">
        <v>1414.1495127861804</v>
      </c>
      <c r="AE238" s="14">
        <v>576.11420483163522</v>
      </c>
      <c r="AF238" s="14">
        <v>75.02634101705813</v>
      </c>
      <c r="AG238" s="14">
        <v>369.76222353837471</v>
      </c>
      <c r="AH238" s="14">
        <v>211.36072379128512</v>
      </c>
      <c r="AI238" s="14">
        <v>281.84038078228281</v>
      </c>
      <c r="AJ238" s="14">
        <v>5.0416010513897929</v>
      </c>
      <c r="AK238" s="14">
        <v>119.2854954643859</v>
      </c>
      <c r="AL238" s="14">
        <v>49.597590565904497</v>
      </c>
      <c r="AM238" s="14">
        <v>38.915617146133549</v>
      </c>
      <c r="AN238" s="14">
        <v>258.55055792251289</v>
      </c>
      <c r="AO238" s="14">
        <v>82.129230453969441</v>
      </c>
      <c r="AP238" s="14">
        <v>9.055984292887711</v>
      </c>
      <c r="AQ238" s="14">
        <v>81.327689082673189</v>
      </c>
      <c r="AR238" s="14">
        <v>75.634722594007329</v>
      </c>
      <c r="AS238" s="14">
        <v>103.55461847878179</v>
      </c>
      <c r="AT238" s="14">
        <v>36.76797004227037</v>
      </c>
      <c r="AU238" s="14">
        <v>14.204447193226724</v>
      </c>
      <c r="AV238" s="14">
        <v>11.489706280205015</v>
      </c>
      <c r="AW238" s="14">
        <v>4.7470517879094771</v>
      </c>
      <c r="AX238" s="14">
        <v>0.19526831961132562</v>
      </c>
      <c r="AY238" s="14">
        <v>2.8958762603272934</v>
      </c>
      <c r="AZ238" s="14">
        <v>7.3353857794038486</v>
      </c>
      <c r="BA238" s="14">
        <v>12.850990549325813</v>
      </c>
      <c r="BB238" s="14">
        <v>1.1060421243426668</v>
      </c>
      <c r="BC238" s="14">
        <v>9.5177362604438969</v>
      </c>
      <c r="BD238" s="14">
        <v>12.25273893088097</v>
      </c>
      <c r="BE238" s="14">
        <v>1.8591161481033986</v>
      </c>
      <c r="BF238" s="14">
        <v>7.2036245741363958</v>
      </c>
      <c r="BG238" s="14">
        <v>18.014495767712436</v>
      </c>
      <c r="BH238" s="14">
        <v>0.99259332225683439</v>
      </c>
      <c r="BI238" s="14">
        <v>42.742813427012045</v>
      </c>
      <c r="BJ238" s="14">
        <v>75.542051067774935</v>
      </c>
      <c r="BK238" s="14">
        <v>1.4506945401401983</v>
      </c>
      <c r="BL238" s="14">
        <v>57.695292213590754</v>
      </c>
      <c r="BM238" s="14">
        <v>22.334872492393156</v>
      </c>
      <c r="BN238" s="14">
        <v>0.57320238769353726</v>
      </c>
      <c r="BO238" s="14">
        <v>30.74879405803215</v>
      </c>
      <c r="BP238" s="14">
        <v>199.17714991114497</v>
      </c>
      <c r="BQ238" s="14">
        <v>75.098801695328234</v>
      </c>
      <c r="BR238" s="14">
        <v>30.178337133596582</v>
      </c>
      <c r="BS238" s="14">
        <v>45.03629136909219</v>
      </c>
      <c r="BT238" s="14">
        <v>138.5621708952128</v>
      </c>
      <c r="BU238" s="14">
        <v>56.202660926605276</v>
      </c>
      <c r="BV238" s="14">
        <v>4.1878375522335958</v>
      </c>
      <c r="BW238" s="14">
        <v>15.639350824459797</v>
      </c>
      <c r="BX238" s="14">
        <v>66.080850335773277</v>
      </c>
      <c r="BY238" s="14">
        <v>8.5230431494688084</v>
      </c>
      <c r="BZ238" s="14">
        <v>14.682882895926753</v>
      </c>
      <c r="CA238" s="14">
        <v>125.64319212533363</v>
      </c>
      <c r="CB238" s="14">
        <v>60.953106285713602</v>
      </c>
      <c r="CC238" s="14">
        <v>10.728612065186983</v>
      </c>
      <c r="CD238" s="14">
        <v>13.433593186728423</v>
      </c>
      <c r="CE238" s="14">
        <v>14.436413478878162</v>
      </c>
      <c r="CF238" s="14">
        <v>47.643046183908837</v>
      </c>
      <c r="CG238" s="14">
        <v>15.304690607255642</v>
      </c>
      <c r="CH238" s="14">
        <v>96.257243385714332</v>
      </c>
      <c r="CI238" s="14">
        <v>14.518533494517243</v>
      </c>
      <c r="CJ238" s="14">
        <v>23.966224573791319</v>
      </c>
      <c r="CK238" s="14">
        <v>26.042323158256934</v>
      </c>
      <c r="CL238" s="14">
        <v>23.356520338413965</v>
      </c>
      <c r="CM238" s="14">
        <v>10.040807914795069</v>
      </c>
      <c r="CN238" s="14">
        <v>640.19058366345052</v>
      </c>
      <c r="CO238" s="14">
        <v>32.992619783123715</v>
      </c>
      <c r="CP238" s="14">
        <v>212.47445776867104</v>
      </c>
      <c r="CQ238" s="14">
        <v>0.68031245240024973</v>
      </c>
      <c r="CR238" s="14">
        <v>117.92219120367245</v>
      </c>
      <c r="CS238" s="14">
        <v>19.568900726250902</v>
      </c>
      <c r="CT238" s="14">
        <v>37.822600368534076</v>
      </c>
      <c r="CU238" s="14">
        <v>96.656209087424884</v>
      </c>
      <c r="CV238" s="14">
        <v>76.100408203139494</v>
      </c>
      <c r="CW238" s="14">
        <v>32.596397257337344</v>
      </c>
      <c r="CX238" s="14">
        <v>469.02920922286359</v>
      </c>
      <c r="CY238" s="14">
        <v>478.46229392387107</v>
      </c>
      <c r="CZ238" s="14">
        <v>23.270653950327475</v>
      </c>
      <c r="DA238" s="14">
        <v>0.11431874447228565</v>
      </c>
      <c r="DB238" s="14">
        <v>9.7492024649818134</v>
      </c>
      <c r="DC238" s="14">
        <v>23.409777170759583</v>
      </c>
      <c r="DD238" s="14">
        <v>162.81691888865407</v>
      </c>
      <c r="DE238" s="14">
        <v>227.96028351759796</v>
      </c>
      <c r="DF238" s="14">
        <v>419.81843680675723</v>
      </c>
      <c r="DG238" s="14">
        <v>53.534394694656584</v>
      </c>
      <c r="DH238" s="14">
        <v>728.24329243478087</v>
      </c>
      <c r="DI238" s="14">
        <v>31.470645817881877</v>
      </c>
      <c r="DJ238" s="14">
        <v>0.9651219813650449</v>
      </c>
      <c r="DK238" s="14">
        <v>8.543647427628569</v>
      </c>
      <c r="DL238" s="14">
        <v>3.0320548704848678</v>
      </c>
      <c r="DM238" s="14">
        <v>124.3525747681087</v>
      </c>
      <c r="DN238" s="14">
        <v>102.2158494171714</v>
      </c>
      <c r="DO238" s="14">
        <v>24.256199601154666</v>
      </c>
      <c r="DP238" s="14">
        <v>22.88612478572448</v>
      </c>
      <c r="DQ238" s="14">
        <v>297.10334190741872</v>
      </c>
      <c r="DR238" s="14">
        <v>280.05223094591946</v>
      </c>
      <c r="DS238" s="14">
        <v>23.569758444889501</v>
      </c>
      <c r="DT238" s="14">
        <v>542.67001394542649</v>
      </c>
      <c r="DU238" s="14">
        <v>106.82377865331583</v>
      </c>
      <c r="DV238" s="14">
        <v>23.964560726232264</v>
      </c>
      <c r="DW238" s="14">
        <v>0.90639528878703257</v>
      </c>
      <c r="DX238" s="14">
        <v>5.2798110476387841E-3</v>
      </c>
      <c r="DY238" s="14">
        <v>1331.9925866131002</v>
      </c>
      <c r="DZ238" s="14">
        <v>144.76701898450466</v>
      </c>
      <c r="EA238" s="14">
        <v>1298.4673748547968</v>
      </c>
      <c r="EB238" s="14">
        <v>2.4157454497861002</v>
      </c>
      <c r="EC238" s="14">
        <v>4.9139956753499754E-2</v>
      </c>
      <c r="ED238" s="14">
        <v>6.3127947247881426</v>
      </c>
      <c r="EE238" s="14">
        <v>2.692473215062461E-2</v>
      </c>
      <c r="EF238" s="14">
        <v>52.1632559706593</v>
      </c>
      <c r="EG238" s="14">
        <v>1.0574981896226308</v>
      </c>
      <c r="EH238" s="14">
        <v>2.4486160265841628</v>
      </c>
      <c r="EI238" s="14">
        <v>7.282897221075872E-3</v>
      </c>
      <c r="EJ238" s="14">
        <v>7.5384574716492667E-2</v>
      </c>
      <c r="EK238" s="14">
        <v>872.5022973444195</v>
      </c>
      <c r="EL238" s="14">
        <v>12.503107359120083</v>
      </c>
      <c r="EM238" s="14">
        <v>604.68744239631883</v>
      </c>
      <c r="EN238" s="14">
        <v>89.42224201983521</v>
      </c>
      <c r="EO238" s="14">
        <v>713.10110558945257</v>
      </c>
      <c r="EP238" s="14">
        <v>4.788349011052663</v>
      </c>
      <c r="EQ238" s="14">
        <v>19.099343662658001</v>
      </c>
      <c r="ER238" s="14">
        <v>488.81449018104229</v>
      </c>
      <c r="ES238" s="14">
        <v>373.20237965360275</v>
      </c>
      <c r="ET238" s="14">
        <v>563.74927539514022</v>
      </c>
      <c r="EU238" s="14">
        <v>9.9418130376815785</v>
      </c>
      <c r="EV238" s="14">
        <v>54.155473407700612</v>
      </c>
      <c r="EW238" s="14">
        <v>51.513188723265529</v>
      </c>
      <c r="EX238" s="14">
        <v>790.19383570522746</v>
      </c>
      <c r="EY238" s="14">
        <v>2.4231701997187094</v>
      </c>
      <c r="EZ238" s="14">
        <v>1433.8179282519334</v>
      </c>
      <c r="FA238" s="14">
        <v>1278.6308215050233</v>
      </c>
      <c r="FB238" s="14">
        <v>98.671069035495947</v>
      </c>
      <c r="FC238" s="14">
        <v>213.35671090614261</v>
      </c>
      <c r="FD238" s="14">
        <v>55.842409518089639</v>
      </c>
      <c r="FE238" s="14">
        <v>164.80468174174055</v>
      </c>
      <c r="FF238" s="14">
        <v>3.6888113004027417E-2</v>
      </c>
      <c r="FG238" s="14">
        <v>1014.3921756746975</v>
      </c>
      <c r="FH238" s="14">
        <v>113.17359918412775</v>
      </c>
      <c r="FI238" s="14">
        <v>0.24406181078483047</v>
      </c>
      <c r="FJ238" s="14">
        <v>102.17715075297774</v>
      </c>
      <c r="FK238" s="14">
        <v>3.7949451126367406</v>
      </c>
      <c r="FL238" s="14">
        <v>198.0603698283536</v>
      </c>
      <c r="FM238" s="14">
        <v>0.63409226593365087</v>
      </c>
      <c r="FN238" s="14">
        <v>26.083660677670323</v>
      </c>
      <c r="FO238" s="14">
        <v>18.462587785344574</v>
      </c>
      <c r="FP238" s="14">
        <v>62.255988163755433</v>
      </c>
      <c r="FQ238" s="14">
        <v>365.39232619977446</v>
      </c>
      <c r="FR238" s="14">
        <v>22.463131418158227</v>
      </c>
      <c r="FS238" s="14">
        <v>29.982488183018678</v>
      </c>
      <c r="FT238" s="14">
        <v>40.314314330992936</v>
      </c>
      <c r="FU238" s="14">
        <v>2.2585596053242623</v>
      </c>
      <c r="FV238" s="14">
        <v>0.33276613500406999</v>
      </c>
      <c r="FW238" s="14">
        <v>89.119481187750694</v>
      </c>
      <c r="FX238" s="14">
        <v>0.19225214704517982</v>
      </c>
      <c r="FY238" s="14">
        <v>1029.4611828490749</v>
      </c>
      <c r="FZ238" s="14">
        <v>522.92887010265963</v>
      </c>
      <c r="GA238" s="14">
        <v>689.59095026147429</v>
      </c>
      <c r="GB238" s="14">
        <v>16.475306397283966</v>
      </c>
      <c r="GC238" s="14">
        <v>1.3138767420862161</v>
      </c>
      <c r="GD238" s="14">
        <v>82.372929025549155</v>
      </c>
      <c r="GE238" s="14">
        <v>159.24886035327452</v>
      </c>
      <c r="GF238" s="14">
        <v>100.81691910232682</v>
      </c>
      <c r="GG238" s="14">
        <v>9.974321752073612</v>
      </c>
      <c r="GH238" s="14">
        <v>1.6907999594743153</v>
      </c>
      <c r="GI238" s="14">
        <v>1.8183903754931028</v>
      </c>
      <c r="GJ238" s="14">
        <v>0.12975198329577084</v>
      </c>
      <c r="GK238" s="14">
        <v>1.0401999560269424</v>
      </c>
      <c r="GL238" s="14">
        <v>1.3617817753759971</v>
      </c>
      <c r="GM238" s="14">
        <v>0.25175397552732892</v>
      </c>
      <c r="GN238" s="14">
        <v>0.77875373899523626</v>
      </c>
      <c r="GO238" s="14">
        <v>5.3757746638209813E-2</v>
      </c>
      <c r="GP238" s="14">
        <v>0.18101736344194971</v>
      </c>
      <c r="GQ238" s="14">
        <v>0.15660557128080341</v>
      </c>
      <c r="GR238" s="14">
        <v>324.29076986704484</v>
      </c>
      <c r="GS238" s="14">
        <v>9.8103948954499105E-3</v>
      </c>
      <c r="GT238" s="14">
        <v>291.39051423763038</v>
      </c>
      <c r="GU238" s="14">
        <v>0.12718719063001666</v>
      </c>
      <c r="GV238" s="14">
        <v>7.6628912099544436E-2</v>
      </c>
      <c r="GW238" s="14">
        <v>0.38499146313955651</v>
      </c>
      <c r="GX238" s="14">
        <v>3.3020282154711811E-2</v>
      </c>
      <c r="GY238" s="14">
        <v>211.34347676219707</v>
      </c>
      <c r="GZ238" s="14">
        <v>3.8483538459866229</v>
      </c>
      <c r="HA238" s="14">
        <v>0.26164189362243551</v>
      </c>
      <c r="HB238" s="14">
        <v>7.3797398972696798E-2</v>
      </c>
      <c r="HC238" s="14">
        <v>0.40650791168271599</v>
      </c>
      <c r="HD238" s="14">
        <v>2.0090232044388447E-2</v>
      </c>
      <c r="HE238" s="14">
        <v>6.5140539881156256E-2</v>
      </c>
      <c r="HF238" s="14">
        <v>92.130194820570409</v>
      </c>
      <c r="HG238" s="14">
        <v>3.5299546021162363E-3</v>
      </c>
      <c r="HH238" s="14">
        <v>32.962980341743815</v>
      </c>
      <c r="HI238" s="14">
        <v>1.4539057031643327E-3</v>
      </c>
      <c r="HJ238" s="14">
        <v>0.11475969206802412</v>
      </c>
      <c r="HK238" s="14">
        <v>1.5748762322535838E-2</v>
      </c>
      <c r="HL238" s="14">
        <v>2.6212925528274204E-2</v>
      </c>
      <c r="HM238" s="14">
        <v>8.2273156000699732</v>
      </c>
      <c r="HN238" s="14">
        <v>9.659056740971679E-3</v>
      </c>
      <c r="HO238" s="14">
        <v>1.2369373572493351E-2</v>
      </c>
      <c r="HP238" s="14">
        <v>1.8529189315790957</v>
      </c>
      <c r="HQ238" s="14">
        <v>4.8642013092847484E-2</v>
      </c>
      <c r="HR238" s="14">
        <v>0.19606265359942754</v>
      </c>
      <c r="HS238" s="14">
        <v>6.1523866252866384</v>
      </c>
      <c r="HT238" s="14">
        <v>8.2336933838775515E-3</v>
      </c>
      <c r="HU238" s="14">
        <v>2.1660313846143184E-2</v>
      </c>
      <c r="HV238" s="14">
        <v>26.634257265337716</v>
      </c>
      <c r="HW238" s="14">
        <v>0.19471263374885631</v>
      </c>
      <c r="HX238" s="14">
        <v>1.9677720671124019</v>
      </c>
      <c r="HY238" s="14">
        <v>7.4847178128325993</v>
      </c>
      <c r="HZ238" s="14">
        <v>174.08141159783386</v>
      </c>
      <c r="IA238" s="14">
        <v>5.6646045788966627E-2</v>
      </c>
      <c r="IB238" s="14">
        <v>1.849836349057097</v>
      </c>
      <c r="IC238" s="14">
        <v>1.0530913153295569</v>
      </c>
      <c r="ID238" s="14">
        <v>0.25527384073746656</v>
      </c>
      <c r="IE238" s="14">
        <v>5.4148965415009664</v>
      </c>
      <c r="IF238" s="14">
        <v>2.749995895043166</v>
      </c>
      <c r="IG238" s="14">
        <v>0.46120759563778357</v>
      </c>
      <c r="IH238" s="14">
        <v>0.55420009774155787</v>
      </c>
      <c r="II238" s="14">
        <v>0.88730071674387501</v>
      </c>
      <c r="IJ238" s="14">
        <v>10.413938239106901</v>
      </c>
      <c r="IK238" s="14">
        <v>0.39570988923799794</v>
      </c>
      <c r="IL238" s="14">
        <v>0.1412777031226144</v>
      </c>
      <c r="IM238" s="14">
        <v>2.0836562863231824</v>
      </c>
      <c r="IN238" s="14">
        <v>8.0497457556636384E-2</v>
      </c>
      <c r="IO238" s="14">
        <v>0.26136981086251104</v>
      </c>
      <c r="IP238" s="14">
        <v>0.80996104460671348</v>
      </c>
      <c r="IQ238" s="14">
        <v>0</v>
      </c>
      <c r="IR238" s="14">
        <v>320.16086346887511</v>
      </c>
      <c r="IS238" s="14">
        <v>1377.0215491424599</v>
      </c>
      <c r="IT238" s="14">
        <v>523.02383725042966</v>
      </c>
      <c r="IU238" s="14">
        <v>1675.8828374205896</v>
      </c>
      <c r="IV238" s="14">
        <v>38.712230889322981</v>
      </c>
      <c r="IW238" s="14">
        <v>996.82208517405797</v>
      </c>
      <c r="IX238" s="14">
        <v>4.0144902674908733</v>
      </c>
      <c r="IY238" s="14">
        <v>79.885613603714646</v>
      </c>
      <c r="IZ238" s="14">
        <v>168510.13570731739</v>
      </c>
      <c r="JA238" s="14">
        <v>1.7591748174157991E-2</v>
      </c>
      <c r="JB238" s="14">
        <v>235.70913318538976</v>
      </c>
      <c r="JC238" s="14">
        <v>3.8216073675910081E-2</v>
      </c>
      <c r="JD238" s="14">
        <v>36.476229332694523</v>
      </c>
      <c r="JE238" s="14">
        <v>-1233.410413981007</v>
      </c>
      <c r="JF238" s="14">
        <v>-1.5338835776360724</v>
      </c>
      <c r="JG238" s="10"/>
      <c r="JH238" s="11">
        <f t="shared" si="3"/>
        <v>202804.73599999998</v>
      </c>
    </row>
    <row r="239" spans="1:268" x14ac:dyDescent="0.2">
      <c r="A239" s="3" t="s">
        <v>239</v>
      </c>
      <c r="B239" s="12">
        <v>8.452828865664054E-4</v>
      </c>
      <c r="C239" s="12">
        <v>7.6279055321996447E-4</v>
      </c>
      <c r="D239" s="12">
        <v>6.4888211066070915E-4</v>
      </c>
      <c r="E239" s="12">
        <v>1.0278874660760143E-4</v>
      </c>
      <c r="F239" s="12">
        <v>4.4763179614443525E-4</v>
      </c>
      <c r="G239" s="12">
        <v>2.4032560493963688E-3</v>
      </c>
      <c r="H239" s="12">
        <v>1.0417665134738816E-3</v>
      </c>
      <c r="I239" s="12">
        <v>3.5492078790716561E-3</v>
      </c>
      <c r="J239" s="12">
        <v>5.3931684142587724E-5</v>
      </c>
      <c r="K239" s="12">
        <v>2.9744206316518888E-4</v>
      </c>
      <c r="L239" s="12">
        <v>5.4708978888639484E-5</v>
      </c>
      <c r="M239" s="12">
        <v>1.9235113743176097E-6</v>
      </c>
      <c r="N239" s="12">
        <v>9.1756606443947174E-6</v>
      </c>
      <c r="O239" s="12">
        <v>1.1676400970389137E-4</v>
      </c>
      <c r="P239" s="12">
        <v>2.3492607313655849E-4</v>
      </c>
      <c r="Q239" s="12">
        <v>5.379653530588622E-6</v>
      </c>
      <c r="R239" s="12">
        <v>2.1779524004336978E-5</v>
      </c>
      <c r="S239" s="12">
        <v>5.4459593699221177E-6</v>
      </c>
      <c r="T239" s="12">
        <v>8.3034187036759702E-6</v>
      </c>
      <c r="U239" s="12">
        <v>1.2033404065905124E-2</v>
      </c>
      <c r="V239" s="12">
        <v>2.0782478543916153E-4</v>
      </c>
      <c r="W239" s="12">
        <v>8.7664734020738736E-4</v>
      </c>
      <c r="X239" s="12">
        <v>2.091262268836679E-3</v>
      </c>
      <c r="Y239" s="12">
        <v>2.8562165626241864E-3</v>
      </c>
      <c r="Z239" s="12">
        <v>5.0137915122622006E-3</v>
      </c>
      <c r="AA239" s="12">
        <v>4.6950469412096707E-4</v>
      </c>
      <c r="AB239" s="12">
        <v>9.6024839946678726E-5</v>
      </c>
      <c r="AC239" s="12">
        <v>3.8113105758709714E-2</v>
      </c>
      <c r="AD239" s="12">
        <v>3.9267157620106914E-2</v>
      </c>
      <c r="AE239" s="12">
        <v>4.9124799003577441E-3</v>
      </c>
      <c r="AF239" s="12">
        <v>2.3581860138780883E-3</v>
      </c>
      <c r="AG239" s="12">
        <v>1.2259265950130994E-3</v>
      </c>
      <c r="AH239" s="12">
        <v>7.9283518449787789E-4</v>
      </c>
      <c r="AI239" s="12">
        <v>8.3832958559209095E-3</v>
      </c>
      <c r="AJ239" s="12">
        <v>2.7313898152337237E-3</v>
      </c>
      <c r="AK239" s="12">
        <v>5.8793961972486604E-3</v>
      </c>
      <c r="AL239" s="12">
        <v>4.1907112565633788E-3</v>
      </c>
      <c r="AM239" s="12">
        <v>5.0892507990751039E-3</v>
      </c>
      <c r="AN239" s="12">
        <v>2.1582441966815722E-2</v>
      </c>
      <c r="AO239" s="12">
        <v>3.9184749072027847E-2</v>
      </c>
      <c r="AP239" s="12">
        <v>6.1033984844211528E-4</v>
      </c>
      <c r="AQ239" s="12">
        <v>3.320366048293924E-2</v>
      </c>
      <c r="AR239" s="12">
        <v>4.2877109302486534E-3</v>
      </c>
      <c r="AS239" s="12">
        <v>7.9493400249305984E-3</v>
      </c>
      <c r="AT239" s="12">
        <v>2.435128159395817E-4</v>
      </c>
      <c r="AU239" s="12">
        <v>6.2841860291816E-4</v>
      </c>
      <c r="AV239" s="12">
        <v>2.4311182488842994E-3</v>
      </c>
      <c r="AW239" s="12">
        <v>6.1640356398761221E-4</v>
      </c>
      <c r="AX239" s="12">
        <v>8.2238585805913115E-4</v>
      </c>
      <c r="AY239" s="12">
        <v>1.153230331303568E-3</v>
      </c>
      <c r="AZ239" s="12">
        <v>1.2564027307211791E-3</v>
      </c>
      <c r="BA239" s="12">
        <v>9.4708075928995623E-3</v>
      </c>
      <c r="BB239" s="12">
        <v>5.3229218278099701E-4</v>
      </c>
      <c r="BC239" s="12">
        <v>1.1029359627374427E-3</v>
      </c>
      <c r="BD239" s="12">
        <v>2.3961115019336741E-3</v>
      </c>
      <c r="BE239" s="12">
        <v>7.7629947531172199E-4</v>
      </c>
      <c r="BF239" s="12">
        <v>3.9649737282251748E-4</v>
      </c>
      <c r="BG239" s="12">
        <v>1.3375518289481677E-4</v>
      </c>
      <c r="BH239" s="12">
        <v>1.889204669688361E-3</v>
      </c>
      <c r="BI239" s="12">
        <v>1.7131951251848723E-3</v>
      </c>
      <c r="BJ239" s="12">
        <v>5.7294352121701102E-3</v>
      </c>
      <c r="BK239" s="12">
        <v>4.866790527994957E-3</v>
      </c>
      <c r="BL239" s="12">
        <v>3.8906799215860711E-3</v>
      </c>
      <c r="BM239" s="12">
        <v>2.2506648395812815E-3</v>
      </c>
      <c r="BN239" s="12">
        <v>1.7533917626176147E-3</v>
      </c>
      <c r="BO239" s="12">
        <v>2.4013688719139708E-3</v>
      </c>
      <c r="BP239" s="12">
        <v>1.0078764104939367E-2</v>
      </c>
      <c r="BQ239" s="12">
        <v>1.5373985053309315E-3</v>
      </c>
      <c r="BR239" s="12">
        <v>3.0860035145036054E-3</v>
      </c>
      <c r="BS239" s="12">
        <v>1.8994251980226403E-3</v>
      </c>
      <c r="BT239" s="12">
        <v>8.6795141812108009E-3</v>
      </c>
      <c r="BU239" s="12">
        <v>1.2780621691313369E-3</v>
      </c>
      <c r="BV239" s="12">
        <v>1.9589721137477046E-3</v>
      </c>
      <c r="BW239" s="12">
        <v>2.1166236453823164E-3</v>
      </c>
      <c r="BX239" s="12">
        <v>4.8339729675578947E-3</v>
      </c>
      <c r="BY239" s="12">
        <v>5.8552566912707844E-4</v>
      </c>
      <c r="BZ239" s="12">
        <v>1.9712936851250971E-3</v>
      </c>
      <c r="CA239" s="12">
        <v>6.2374689906612288E-3</v>
      </c>
      <c r="CB239" s="12">
        <v>4.4028250404599375E-3</v>
      </c>
      <c r="CC239" s="12">
        <v>5.1321817345266604E-4</v>
      </c>
      <c r="CD239" s="12">
        <v>6.041710319400059E-3</v>
      </c>
      <c r="CE239" s="12">
        <v>7.2466183341536128E-4</v>
      </c>
      <c r="CF239" s="12">
        <v>1.2278740901283847E-3</v>
      </c>
      <c r="CG239" s="12">
        <v>1.1311506401297058E-3</v>
      </c>
      <c r="CH239" s="12">
        <v>7.5004345702472967E-3</v>
      </c>
      <c r="CI239" s="12">
        <v>1.753376580088339E-3</v>
      </c>
      <c r="CJ239" s="12">
        <v>8.3578563479960353E-4</v>
      </c>
      <c r="CK239" s="12">
        <v>1.1000597100487826E-3</v>
      </c>
      <c r="CL239" s="12">
        <v>1.0280875205282544E-3</v>
      </c>
      <c r="CM239" s="12">
        <v>7.5916865095456646E-4</v>
      </c>
      <c r="CN239" s="12">
        <v>3.5661784940582662E-3</v>
      </c>
      <c r="CO239" s="12">
        <v>1.5739882653239576E-3</v>
      </c>
      <c r="CP239" s="12">
        <v>5.7864798611798453E-4</v>
      </c>
      <c r="CQ239" s="12">
        <v>2.3918316598995582E-4</v>
      </c>
      <c r="CR239" s="12">
        <v>1.5796311757557983E-3</v>
      </c>
      <c r="CS239" s="12">
        <v>4.0333693622913986E-4</v>
      </c>
      <c r="CT239" s="12">
        <v>1.9244470012713382E-3</v>
      </c>
      <c r="CU239" s="12">
        <v>1.7747492606913092E-3</v>
      </c>
      <c r="CV239" s="12">
        <v>1.7330181069380142E-3</v>
      </c>
      <c r="CW239" s="12">
        <v>1.3169266096108346E-2</v>
      </c>
      <c r="CX239" s="12">
        <v>7.3959641667037746E-3</v>
      </c>
      <c r="CY239" s="12">
        <v>8.2292729929434802E-3</v>
      </c>
      <c r="CZ239" s="12">
        <v>6.6769272360638304E-4</v>
      </c>
      <c r="DA239" s="12">
        <v>4.985450316758118E-4</v>
      </c>
      <c r="DB239" s="12">
        <v>1.0175331591031702E-3</v>
      </c>
      <c r="DC239" s="12">
        <v>2.9979555379098292E-3</v>
      </c>
      <c r="DD239" s="12">
        <v>5.2810701445417177E-3</v>
      </c>
      <c r="DE239" s="12">
        <v>3.0146498457045601E-3</v>
      </c>
      <c r="DF239" s="12">
        <v>1.3873393407905651E-2</v>
      </c>
      <c r="DG239" s="12">
        <v>1.0109687855523676E-3</v>
      </c>
      <c r="DH239" s="12">
        <v>2.3955454702043737E-2</v>
      </c>
      <c r="DI239" s="12">
        <v>6.0639445744737177E-4</v>
      </c>
      <c r="DJ239" s="12">
        <v>3.566237616932377E-4</v>
      </c>
      <c r="DK239" s="12">
        <v>1.1350928603387687E-4</v>
      </c>
      <c r="DL239" s="12">
        <v>1.819622879668208E-4</v>
      </c>
      <c r="DM239" s="12">
        <v>2.9614836690475509E-2</v>
      </c>
      <c r="DN239" s="12">
        <v>1.383631390938025E-3</v>
      </c>
      <c r="DO239" s="12">
        <v>6.180160916802247E-4</v>
      </c>
      <c r="DP239" s="12">
        <v>3.6750916142807184E-3</v>
      </c>
      <c r="DQ239" s="12">
        <v>4.6414570461950433E-3</v>
      </c>
      <c r="DR239" s="12">
        <v>5.1099011089802408E-2</v>
      </c>
      <c r="DS239" s="12">
        <v>0.10251207673679544</v>
      </c>
      <c r="DT239" s="12">
        <v>3.3922236638112765E-3</v>
      </c>
      <c r="DU239" s="12">
        <v>7.5263508712165156E-4</v>
      </c>
      <c r="DV239" s="12">
        <v>5.7126778714812021E-4</v>
      </c>
      <c r="DW239" s="12">
        <v>1.3401257697396207E-3</v>
      </c>
      <c r="DX239" s="12">
        <v>9.8046989768790228E-6</v>
      </c>
      <c r="DY239" s="12">
        <v>6.5633080110563749E-3</v>
      </c>
      <c r="DZ239" s="12">
        <v>2.1967739060873674E-3</v>
      </c>
      <c r="EA239" s="12">
        <v>1.2116491689749652E-2</v>
      </c>
      <c r="EB239" s="12">
        <v>9.9667257418836197E-3</v>
      </c>
      <c r="EC239" s="12">
        <v>1.8764267965302276E-4</v>
      </c>
      <c r="ED239" s="12">
        <v>1.043801819280015E-4</v>
      </c>
      <c r="EE239" s="12">
        <v>1.0564671932927302E-4</v>
      </c>
      <c r="EF239" s="12">
        <v>2.7889488789535895E-5</v>
      </c>
      <c r="EG239" s="12">
        <v>1.0130849292290299E-3</v>
      </c>
      <c r="EH239" s="12">
        <v>4.8550887524144368E-5</v>
      </c>
      <c r="EI239" s="12">
        <v>1.5309930700335524E-5</v>
      </c>
      <c r="EJ239" s="12">
        <v>8.8877974417452878E-7</v>
      </c>
      <c r="EK239" s="12">
        <v>1.6693216851857717E-3</v>
      </c>
      <c r="EL239" s="12">
        <v>2.169652383140853E-4</v>
      </c>
      <c r="EM239" s="12">
        <v>1.7456009234603752E-3</v>
      </c>
      <c r="EN239" s="12">
        <v>1.362960216641148E-3</v>
      </c>
      <c r="EO239" s="12">
        <v>1.0344599733267087E-2</v>
      </c>
      <c r="EP239" s="12">
        <v>1.142346975143589E-4</v>
      </c>
      <c r="EQ239" s="12">
        <v>5.9747073698366544E-5</v>
      </c>
      <c r="ER239" s="12">
        <v>1.3639468632438477E-3</v>
      </c>
      <c r="ES239" s="12">
        <v>5.8330591755609475E-3</v>
      </c>
      <c r="ET239" s="12">
        <v>4.9121999348905321E-3</v>
      </c>
      <c r="EU239" s="12">
        <v>7.4659391114381107E-5</v>
      </c>
      <c r="EV239" s="12">
        <v>1.2679686862167179E-2</v>
      </c>
      <c r="EW239" s="12">
        <v>1.4043779307879042E-4</v>
      </c>
      <c r="EX239" s="12">
        <v>1.0292601066294154E-2</v>
      </c>
      <c r="EY239" s="12">
        <v>3.52438733856188E-7</v>
      </c>
      <c r="EZ239" s="12">
        <v>1.6749875820154785E-2</v>
      </c>
      <c r="FA239" s="12">
        <v>2.3910301972571036E-2</v>
      </c>
      <c r="FB239" s="12">
        <v>1.7681256234262994E-4</v>
      </c>
      <c r="FC239" s="12">
        <v>8.8797340342795014E-3</v>
      </c>
      <c r="FD239" s="12">
        <v>9.1927953962236345E-4</v>
      </c>
      <c r="FE239" s="12">
        <v>1.0046285640901186E-3</v>
      </c>
      <c r="FF239" s="12">
        <v>1.3195570545864336E-4</v>
      </c>
      <c r="FG239" s="12">
        <v>2.5055546380489235E-2</v>
      </c>
      <c r="FH239" s="12">
        <v>1.8323944379589495E-3</v>
      </c>
      <c r="FI239" s="12">
        <v>8.7484803229290621E-4</v>
      </c>
      <c r="FJ239" s="12">
        <v>6.0928381004784595E-3</v>
      </c>
      <c r="FK239" s="12">
        <v>5.8662016591348055E-5</v>
      </c>
      <c r="FL239" s="12">
        <v>1.2478841631435613E-3</v>
      </c>
      <c r="FM239" s="12">
        <v>1.0333021872439991E-8</v>
      </c>
      <c r="FN239" s="12">
        <v>4.7688454239397068E-4</v>
      </c>
      <c r="FO239" s="12">
        <v>3.9592348950330146E-3</v>
      </c>
      <c r="FP239" s="12">
        <v>1.0249796138514945E-3</v>
      </c>
      <c r="FQ239" s="12">
        <v>0.10029440534661634</v>
      </c>
      <c r="FR239" s="12">
        <v>1.1286711798329333E-2</v>
      </c>
      <c r="FS239" s="12">
        <v>3.2082684251269187E-3</v>
      </c>
      <c r="FT239" s="12">
        <v>3.4365535521544296E-3</v>
      </c>
      <c r="FU239" s="12">
        <v>2.8397600039198729E-3</v>
      </c>
      <c r="FV239" s="12">
        <v>2.9575263060635195E-4</v>
      </c>
      <c r="FW239" s="12">
        <v>7.0905975170252288E-3</v>
      </c>
      <c r="FX239" s="12">
        <v>9.1373094191888715E-4</v>
      </c>
      <c r="FY239" s="12">
        <v>1.1217824423569391E-2</v>
      </c>
      <c r="FZ239" s="12">
        <v>1.9618090930557313E-2</v>
      </c>
      <c r="GA239" s="12">
        <v>8.9433100279920612E-3</v>
      </c>
      <c r="GB239" s="12">
        <v>4.7006184687548627E-4</v>
      </c>
      <c r="GC239" s="12">
        <v>5.7581704388839708E-3</v>
      </c>
      <c r="GD239" s="12">
        <v>1.2974736703288475E-3</v>
      </c>
      <c r="GE239" s="12">
        <v>1.1023982087350213E-3</v>
      </c>
      <c r="GF239" s="12">
        <v>8.3481387887748299E-3</v>
      </c>
      <c r="GG239" s="12">
        <v>5.3452897763859959E-3</v>
      </c>
      <c r="GH239" s="12">
        <v>5.0198283969806762E-3</v>
      </c>
      <c r="GI239" s="12">
        <v>4.6673528354002425E-3</v>
      </c>
      <c r="GJ239" s="12">
        <v>3.5569045073342257E-4</v>
      </c>
      <c r="GK239" s="12">
        <v>2.5841163594302703E-3</v>
      </c>
      <c r="GL239" s="12">
        <v>6.05807473809043E-3</v>
      </c>
      <c r="GM239" s="12">
        <v>9.8325637235842714E-4</v>
      </c>
      <c r="GN239" s="12">
        <v>1.9604225628765933E-3</v>
      </c>
      <c r="GO239" s="12">
        <v>1.885382197328883E-4</v>
      </c>
      <c r="GP239" s="12">
        <v>6.2498423302739803E-4</v>
      </c>
      <c r="GQ239" s="12">
        <v>6.4042702484511799E-4</v>
      </c>
      <c r="GR239" s="12">
        <v>7.0652967730023284E-3</v>
      </c>
      <c r="GS239" s="12">
        <v>4.4358763619075217E-5</v>
      </c>
      <c r="GT239" s="12">
        <v>4.3423352047193041E-3</v>
      </c>
      <c r="GU239" s="12">
        <v>5.1478932437886034E-4</v>
      </c>
      <c r="GV239" s="12">
        <v>3.5067160447835582E-4</v>
      </c>
      <c r="GW239" s="12">
        <v>1.711409217189992E-3</v>
      </c>
      <c r="GX239" s="12">
        <v>3.8104128377477682E-5</v>
      </c>
      <c r="GY239" s="12">
        <v>5.9067389580899163E-3</v>
      </c>
      <c r="GZ239" s="12">
        <v>2.5412963785230772E-3</v>
      </c>
      <c r="HA239" s="12">
        <v>1.1332562680905699E-3</v>
      </c>
      <c r="HB239" s="12">
        <v>3.179656403499724E-4</v>
      </c>
      <c r="HC239" s="12">
        <v>1.7885764470669E-3</v>
      </c>
      <c r="HD239" s="12">
        <v>8.8910194697589201E-5</v>
      </c>
      <c r="HE239" s="12">
        <v>9.6453151092598373E-5</v>
      </c>
      <c r="HF239" s="12">
        <v>6.1382203726675954E-3</v>
      </c>
      <c r="HG239" s="12">
        <v>1.4980650190013456E-5</v>
      </c>
      <c r="HH239" s="12">
        <v>2.3257281441128813E-3</v>
      </c>
      <c r="HI239" s="12">
        <v>6.3765688242398887E-6</v>
      </c>
      <c r="HJ239" s="12">
        <v>3.2829080166047954E-5</v>
      </c>
      <c r="HK239" s="12">
        <v>6.8125414418481725E-5</v>
      </c>
      <c r="HL239" s="12">
        <v>1.1317734726591002E-4</v>
      </c>
      <c r="HM239" s="12">
        <v>1.2042978159567507E-3</v>
      </c>
      <c r="HN239" s="12">
        <v>4.0253010289054543E-5</v>
      </c>
      <c r="HO239" s="12">
        <v>3.045749267912572E-5</v>
      </c>
      <c r="HP239" s="12">
        <v>3.4307578358981983E-3</v>
      </c>
      <c r="HQ239" s="12">
        <v>1.9084478766610722E-4</v>
      </c>
      <c r="HR239" s="12">
        <v>4.4434442354690333E-4</v>
      </c>
      <c r="HS239" s="12">
        <v>6.0811522676965503E-4</v>
      </c>
      <c r="HT239" s="12">
        <v>2.7012703644498318E-5</v>
      </c>
      <c r="HU239" s="12">
        <v>9.9915620014740986E-5</v>
      </c>
      <c r="HV239" s="12">
        <v>4.9681686966666254E-4</v>
      </c>
      <c r="HW239" s="12">
        <v>6.0297264077733702E-4</v>
      </c>
      <c r="HX239" s="12">
        <v>9.0405895828001136E-3</v>
      </c>
      <c r="HY239" s="12">
        <v>4.5652479709796497E-3</v>
      </c>
      <c r="HZ239" s="12">
        <v>1.3055419102956748E-2</v>
      </c>
      <c r="IA239" s="12">
        <v>5.8159300338077243E-6</v>
      </c>
      <c r="IB239" s="12">
        <v>1.8419934620000837E-4</v>
      </c>
      <c r="IC239" s="12">
        <v>4.0680157305223782E-3</v>
      </c>
      <c r="ID239" s="12">
        <v>9.6271818250400463E-4</v>
      </c>
      <c r="IE239" s="12">
        <v>1.6081458443795618E-2</v>
      </c>
      <c r="IF239" s="12">
        <v>1.2271714232297757E-2</v>
      </c>
      <c r="IG239" s="12">
        <v>1.8787683668155379E-3</v>
      </c>
      <c r="IH239" s="12">
        <v>2.1370053263165567E-3</v>
      </c>
      <c r="II239" s="12">
        <v>4.0134283766629711E-3</v>
      </c>
      <c r="IJ239" s="12">
        <v>3.5320435656262812E-2</v>
      </c>
      <c r="IK239" s="12">
        <v>1.8352151848716309E-3</v>
      </c>
      <c r="IL239" s="12">
        <v>3.3870892188228862E-4</v>
      </c>
      <c r="IM239" s="12">
        <v>8.9339972822723816E-3</v>
      </c>
      <c r="IN239" s="12">
        <v>3.7039713701530363E-4</v>
      </c>
      <c r="IO239" s="12">
        <v>1.0182192029014043E-3</v>
      </c>
      <c r="IP239" s="12">
        <v>1.543941782941154E-3</v>
      </c>
      <c r="IQ239" s="12">
        <v>0</v>
      </c>
      <c r="IR239" s="12">
        <v>1.7044193638719274E-3</v>
      </c>
      <c r="IS239" s="12">
        <v>9.689883823522023E-3</v>
      </c>
      <c r="IT239" s="12">
        <v>3.6812248631522119E-3</v>
      </c>
      <c r="IU239" s="12">
        <v>5.8504708272353314E-3</v>
      </c>
      <c r="IV239" s="12">
        <v>6.3179667064999561E-4</v>
      </c>
      <c r="IW239" s="12">
        <v>9.8943344093794135E-3</v>
      </c>
      <c r="IX239" s="12">
        <v>4.269671498935812E-3</v>
      </c>
      <c r="IY239" s="12">
        <v>2.6464139484702533E-4</v>
      </c>
      <c r="IZ239" s="12">
        <v>116.97762887162486</v>
      </c>
      <c r="JA239" s="12">
        <v>4.511628064703091E-5</v>
      </c>
      <c r="JB239" s="12">
        <v>0.61701577180884681</v>
      </c>
      <c r="JC239" s="12">
        <v>0</v>
      </c>
      <c r="JD239" s="12">
        <v>0.14141295544700155</v>
      </c>
      <c r="JE239" s="12">
        <v>5.2453918967306216E-2</v>
      </c>
      <c r="JF239" s="12">
        <v>-4.1938618441281182E-3</v>
      </c>
      <c r="JG239" s="10"/>
      <c r="JH239" s="13">
        <f t="shared" si="3"/>
        <v>119.03700000000003</v>
      </c>
    </row>
    <row r="240" spans="1:268" x14ac:dyDescent="0.2">
      <c r="A240" s="4" t="s">
        <v>240</v>
      </c>
      <c r="B240" s="14">
        <v>1.0106570479016159E-3</v>
      </c>
      <c r="C240" s="14">
        <v>9.1202561998629343E-4</v>
      </c>
      <c r="D240" s="14">
        <v>7.7583172310563835E-4</v>
      </c>
      <c r="E240" s="14">
        <v>1.2289870391902767E-4</v>
      </c>
      <c r="F240" s="14">
        <v>5.3520807865390545E-4</v>
      </c>
      <c r="G240" s="14">
        <v>2.873437641806348E-3</v>
      </c>
      <c r="H240" s="14">
        <v>1.2455814329651151E-3</v>
      </c>
      <c r="I240" s="14">
        <v>4.2435875781449634E-3</v>
      </c>
      <c r="J240" s="14">
        <v>6.4483071348242756E-5</v>
      </c>
      <c r="K240" s="14">
        <v>2.5101715118100237E-4</v>
      </c>
      <c r="L240" s="14">
        <v>6.5412438813122086E-5</v>
      </c>
      <c r="M240" s="14">
        <v>2.2998340059500241E-6</v>
      </c>
      <c r="N240" s="14">
        <v>1.0970819647231179E-5</v>
      </c>
      <c r="O240" s="14">
        <v>1.3960813737498963E-4</v>
      </c>
      <c r="P240" s="14">
        <v>2.3745607260247314E-4</v>
      </c>
      <c r="Q240" s="14">
        <v>6.4321481510687991E-6</v>
      </c>
      <c r="R240" s="14">
        <v>2.6040547826939067E-5</v>
      </c>
      <c r="S240" s="14">
        <v>6.5114263015015371E-6</v>
      </c>
      <c r="T240" s="14">
        <v>9.9279291795870899E-6</v>
      </c>
      <c r="U240" s="14">
        <v>4.9218058866060066E-2</v>
      </c>
      <c r="V240" s="14">
        <v>7.4553779298369856E-4</v>
      </c>
      <c r="W240" s="14">
        <v>8.1010690351612496E-3</v>
      </c>
      <c r="X240" s="14">
        <v>1.4304680478158829E-2</v>
      </c>
      <c r="Y240" s="14">
        <v>5.8701045615775715E-2</v>
      </c>
      <c r="Z240" s="14">
        <v>5.8415681876318138E-3</v>
      </c>
      <c r="AA240" s="14">
        <v>4.0684845633421687E-2</v>
      </c>
      <c r="AB240" s="14">
        <v>3.6374403368784954E-4</v>
      </c>
      <c r="AC240" s="14">
        <v>0.17343968665090345</v>
      </c>
      <c r="AD240" s="14">
        <v>0.29764843703035776</v>
      </c>
      <c r="AE240" s="14">
        <v>5.9980854504226029E-2</v>
      </c>
      <c r="AF240" s="14">
        <v>7.5617273992353962E-2</v>
      </c>
      <c r="AG240" s="14">
        <v>8.5820471743186019E-3</v>
      </c>
      <c r="AH240" s="14">
        <v>1.819647550351142E-2</v>
      </c>
      <c r="AI240" s="14">
        <v>6.8541182971347869E-2</v>
      </c>
      <c r="AJ240" s="14">
        <v>3.2923204869025791E-3</v>
      </c>
      <c r="AK240" s="14">
        <v>8.1743732924317043E-3</v>
      </c>
      <c r="AL240" s="14">
        <v>3.7276962866989657E-3</v>
      </c>
      <c r="AM240" s="14">
        <v>7.7318255345692494E-3</v>
      </c>
      <c r="AN240" s="14">
        <v>2.0977817388707853E-2</v>
      </c>
      <c r="AO240" s="14">
        <v>6.0309951943339483E-2</v>
      </c>
      <c r="AP240" s="14">
        <v>1.0887518189914159E-3</v>
      </c>
      <c r="AQ240" s="14">
        <v>3.2457845205631192E-2</v>
      </c>
      <c r="AR240" s="14">
        <v>3.2739293606934061E-2</v>
      </c>
      <c r="AS240" s="14">
        <v>4.2206740297787121E-2</v>
      </c>
      <c r="AT240" s="14">
        <v>2.7516976587712433E-3</v>
      </c>
      <c r="AU240" s="14">
        <v>9.9003516068618702E-4</v>
      </c>
      <c r="AV240" s="14">
        <v>1.1812502597744148E-2</v>
      </c>
      <c r="AW240" s="14">
        <v>2.6012792469780732E-3</v>
      </c>
      <c r="AX240" s="14">
        <v>1.3755634661750133E-3</v>
      </c>
      <c r="AY240" s="14">
        <v>2.1158703225344229E-3</v>
      </c>
      <c r="AZ240" s="14">
        <v>3.145653623410875E-3</v>
      </c>
      <c r="BA240" s="14">
        <v>6.1957164823150994E-2</v>
      </c>
      <c r="BB240" s="14">
        <v>5.3865252354462977E-4</v>
      </c>
      <c r="BC240" s="14">
        <v>9.5726638024376596E-4</v>
      </c>
      <c r="BD240" s="14">
        <v>2.029814396881264E-3</v>
      </c>
      <c r="BE240" s="14">
        <v>5.9342310813573684E-4</v>
      </c>
      <c r="BF240" s="14">
        <v>2.3254156790390272E-2</v>
      </c>
      <c r="BG240" s="14">
        <v>1.1020299477955029E-4</v>
      </c>
      <c r="BH240" s="14">
        <v>1.599078390711758E-3</v>
      </c>
      <c r="BI240" s="14">
        <v>3.1612993721441386E-3</v>
      </c>
      <c r="BJ240" s="14">
        <v>7.9552201569653737E-3</v>
      </c>
      <c r="BK240" s="14">
        <v>6.0058899332461224E-2</v>
      </c>
      <c r="BL240" s="14">
        <v>5.0271131723658418E-3</v>
      </c>
      <c r="BM240" s="14">
        <v>9.6819285594095028E-2</v>
      </c>
      <c r="BN240" s="14">
        <v>8.2375747270214163E-3</v>
      </c>
      <c r="BO240" s="14">
        <v>5.6663833292321716E-3</v>
      </c>
      <c r="BP240" s="14">
        <v>0.15459085246418544</v>
      </c>
      <c r="BQ240" s="14">
        <v>6.8610783364291238E-3</v>
      </c>
      <c r="BR240" s="14">
        <v>8.260953420178371E-3</v>
      </c>
      <c r="BS240" s="14">
        <v>3.15134023693589E-3</v>
      </c>
      <c r="BT240" s="14">
        <v>0.13204895098714794</v>
      </c>
      <c r="BU240" s="14">
        <v>1.1105344967522752E-3</v>
      </c>
      <c r="BV240" s="14">
        <v>1.2356466289172134E-2</v>
      </c>
      <c r="BW240" s="14">
        <v>1.1927915459009317E-2</v>
      </c>
      <c r="BX240" s="14">
        <v>0.61480368469850488</v>
      </c>
      <c r="BY240" s="14">
        <v>3.3832860783036228E-3</v>
      </c>
      <c r="BZ240" s="14">
        <v>1.0943471038678391E-3</v>
      </c>
      <c r="CA240" s="14">
        <v>0.15826118517648222</v>
      </c>
      <c r="CB240" s="14">
        <v>9.2409216499891884E-3</v>
      </c>
      <c r="CC240" s="14">
        <v>8.0384532070657214E-3</v>
      </c>
      <c r="CD240" s="14">
        <v>1.5469065988485936E-2</v>
      </c>
      <c r="CE240" s="14">
        <v>5.5838563346128451E-4</v>
      </c>
      <c r="CF240" s="14">
        <v>2.1379932723160737E-2</v>
      </c>
      <c r="CG240" s="14">
        <v>1.1452508991309921E-3</v>
      </c>
      <c r="CH240" s="14">
        <v>8.0145683559939132E-2</v>
      </c>
      <c r="CI240" s="14">
        <v>9.3921915522392693E-3</v>
      </c>
      <c r="CJ240" s="14">
        <v>3.7590688057600602E-2</v>
      </c>
      <c r="CK240" s="14">
        <v>3.1894505379023656E-2</v>
      </c>
      <c r="CL240" s="14">
        <v>2.3264875295015679E-2</v>
      </c>
      <c r="CM240" s="14">
        <v>4.2457507297018159E-3</v>
      </c>
      <c r="CN240" s="14">
        <v>2.6545299386358263E-3</v>
      </c>
      <c r="CO240" s="14">
        <v>2.052667901304794E-3</v>
      </c>
      <c r="CP240" s="14">
        <v>2.2395975954860533E-2</v>
      </c>
      <c r="CQ240" s="14">
        <v>1.9781473987677423E-2</v>
      </c>
      <c r="CR240" s="14">
        <v>5.7430182676708019E-2</v>
      </c>
      <c r="CS240" s="14">
        <v>9.4121958180282052E-4</v>
      </c>
      <c r="CT240" s="14">
        <v>2.1518570864186033E-2</v>
      </c>
      <c r="CU240" s="14">
        <v>1.2875612218433455E-2</v>
      </c>
      <c r="CV240" s="14">
        <v>1.877522614879465E-3</v>
      </c>
      <c r="CW240" s="14">
        <v>0.30176826544837115</v>
      </c>
      <c r="CX240" s="14">
        <v>6.2019261039717322E-3</v>
      </c>
      <c r="CY240" s="14">
        <v>0.26630063083176492</v>
      </c>
      <c r="CZ240" s="14">
        <v>4.0002169310464047E-2</v>
      </c>
      <c r="DA240" s="14">
        <v>4.420389417625859E-4</v>
      </c>
      <c r="DB240" s="14">
        <v>1.6979023566009881E-2</v>
      </c>
      <c r="DC240" s="14">
        <v>4.8823173017315214E-3</v>
      </c>
      <c r="DD240" s="14">
        <v>3.8606377687176053E-3</v>
      </c>
      <c r="DE240" s="14">
        <v>3.9205979021048488E-3</v>
      </c>
      <c r="DF240" s="14">
        <v>1.6744198706277091E-2</v>
      </c>
      <c r="DG240" s="14">
        <v>5.2542168669032656E-2</v>
      </c>
      <c r="DH240" s="14">
        <v>0.11160747977506029</v>
      </c>
      <c r="DI240" s="14">
        <v>6.8727923306591034E-3</v>
      </c>
      <c r="DJ240" s="14">
        <v>1.4517993888178407E-3</v>
      </c>
      <c r="DK240" s="14">
        <v>1.2277396015824998E-4</v>
      </c>
      <c r="DL240" s="14">
        <v>2.2734096767492071E-3</v>
      </c>
      <c r="DM240" s="14">
        <v>1.4288445480390098E-2</v>
      </c>
      <c r="DN240" s="14">
        <v>7.8539252826731508E-4</v>
      </c>
      <c r="DO240" s="14">
        <v>4.3959623985408554E-4</v>
      </c>
      <c r="DP240" s="14">
        <v>6.8124360514820029E-2</v>
      </c>
      <c r="DQ240" s="14">
        <v>1.6226660612655756E-2</v>
      </c>
      <c r="DR240" s="14">
        <v>0.7475270767322878</v>
      </c>
      <c r="DS240" s="14">
        <v>0.72574291588745166</v>
      </c>
      <c r="DT240" s="14">
        <v>0.11805006634863535</v>
      </c>
      <c r="DU240" s="14">
        <v>3.7908390670824799E-2</v>
      </c>
      <c r="DV240" s="14">
        <v>9.8548963273922749E-3</v>
      </c>
      <c r="DW240" s="14">
        <v>0.11090532959017102</v>
      </c>
      <c r="DX240" s="14">
        <v>3.5531417400550066E-5</v>
      </c>
      <c r="DY240" s="14">
        <v>0.47304360653094063</v>
      </c>
      <c r="DZ240" s="14">
        <v>1.2121561991043672E-2</v>
      </c>
      <c r="EA240" s="14">
        <v>0.19021763287051968</v>
      </c>
      <c r="EB240" s="14">
        <v>8.2618143010495162E-3</v>
      </c>
      <c r="EC240" s="14">
        <v>2.4113221750655194E-3</v>
      </c>
      <c r="ED240" s="14">
        <v>6.2527156203921836E-3</v>
      </c>
      <c r="EE240" s="14">
        <v>1.5827863522151434E-3</v>
      </c>
      <c r="EF240" s="14">
        <v>0.35184388574790254</v>
      </c>
      <c r="EG240" s="14">
        <v>3.7662919911063276E-2</v>
      </c>
      <c r="EH240" s="14">
        <v>1.7626284616844823E-3</v>
      </c>
      <c r="EI240" s="14">
        <v>3.4653586023064326E-4</v>
      </c>
      <c r="EJ240" s="14">
        <v>1.1398394203739336E-6</v>
      </c>
      <c r="EK240" s="14">
        <v>4.759122683196057E-2</v>
      </c>
      <c r="EL240" s="14">
        <v>1.4064339313444148E-4</v>
      </c>
      <c r="EM240" s="14">
        <v>1.1390130859069784E-2</v>
      </c>
      <c r="EN240" s="14">
        <v>5.597952056151839E-3</v>
      </c>
      <c r="EO240" s="14">
        <v>5.753501467077704E-2</v>
      </c>
      <c r="EP240" s="14">
        <v>1.001187134223473E-3</v>
      </c>
      <c r="EQ240" s="14">
        <v>1.2537874564164302E-3</v>
      </c>
      <c r="ER240" s="14">
        <v>1.9599337186742331E-2</v>
      </c>
      <c r="ES240" s="14">
        <v>4.8556956800604248E-2</v>
      </c>
      <c r="ET240" s="14">
        <v>2.6896984876529285E-2</v>
      </c>
      <c r="EU240" s="14">
        <v>1.4063488040387609E-3</v>
      </c>
      <c r="EV240" s="14">
        <v>5.3748801616848425E-2</v>
      </c>
      <c r="EW240" s="14">
        <v>1.094597549043418E-3</v>
      </c>
      <c r="EX240" s="14">
        <v>3.0206003951641528E-2</v>
      </c>
      <c r="EY240" s="14">
        <v>1.6966352522406785E-7</v>
      </c>
      <c r="EZ240" s="14">
        <v>7.353781329931576E-2</v>
      </c>
      <c r="FA240" s="14">
        <v>2.7219101840522154E-2</v>
      </c>
      <c r="FB240" s="14">
        <v>1.3728844999216663E-3</v>
      </c>
      <c r="FC240" s="14">
        <v>6.4413873470790172E-3</v>
      </c>
      <c r="FD240" s="14">
        <v>2.6635711493573272E-2</v>
      </c>
      <c r="FE240" s="14">
        <v>3.696196848538003E-3</v>
      </c>
      <c r="FF240" s="14">
        <v>1.9464717310720143E-3</v>
      </c>
      <c r="FG240" s="14">
        <v>1.9944780652980998E-2</v>
      </c>
      <c r="FH240" s="14">
        <v>1.3580226369992622E-2</v>
      </c>
      <c r="FI240" s="14">
        <v>3.7734426429248666E-4</v>
      </c>
      <c r="FJ240" s="14">
        <v>7.3114199852915927E-3</v>
      </c>
      <c r="FK240" s="14">
        <v>2.8995346962892874E-5</v>
      </c>
      <c r="FL240" s="14">
        <v>4.859286101428985E-4</v>
      </c>
      <c r="FM240" s="14">
        <v>9.0565150415964637E-4</v>
      </c>
      <c r="FN240" s="14">
        <v>6.315078783587422E-4</v>
      </c>
      <c r="FO240" s="14">
        <v>3.0620905585153858E-3</v>
      </c>
      <c r="FP240" s="14">
        <v>3.5755281937490334E-3</v>
      </c>
      <c r="FQ240" s="14">
        <v>0.19578019176014524</v>
      </c>
      <c r="FR240" s="14">
        <v>9.2838623315764056E-3</v>
      </c>
      <c r="FS240" s="14">
        <v>1.0877228268734045E-2</v>
      </c>
      <c r="FT240" s="14">
        <v>6.9043489553054825E-3</v>
      </c>
      <c r="FU240" s="14">
        <v>4.467490134560239E-3</v>
      </c>
      <c r="FV240" s="14">
        <v>2.2817419939543662E-3</v>
      </c>
      <c r="FW240" s="14">
        <v>1.0079281204822129E-2</v>
      </c>
      <c r="FX240" s="14">
        <v>4.1113630835603476E-4</v>
      </c>
      <c r="FY240" s="14">
        <v>3.2310023306681437E-2</v>
      </c>
      <c r="FZ240" s="14">
        <v>0.19098496925399355</v>
      </c>
      <c r="GA240" s="14">
        <v>3.594416573969731E-2</v>
      </c>
      <c r="GB240" s="14">
        <v>1.5817995296801828E-3</v>
      </c>
      <c r="GC240" s="14">
        <v>3.8985360295610658E-2</v>
      </c>
      <c r="GD240" s="14">
        <v>3.125295824481391E-2</v>
      </c>
      <c r="GE240" s="14">
        <v>5.0676221956840371E-2</v>
      </c>
      <c r="GF240" s="14">
        <v>3.9302907055424038E-2</v>
      </c>
      <c r="GG240" s="14">
        <v>1.1274276364628778E-2</v>
      </c>
      <c r="GH240" s="14">
        <v>0.2463314410793401</v>
      </c>
      <c r="GI240" s="14">
        <v>0.33696325336234206</v>
      </c>
      <c r="GJ240" s="14">
        <v>2.1552481655009514E-2</v>
      </c>
      <c r="GK240" s="14">
        <v>0.19096985200535527</v>
      </c>
      <c r="GL240" s="14">
        <v>1.8208652768064965E-2</v>
      </c>
      <c r="GM240" s="14">
        <v>1.2621166530225086E-2</v>
      </c>
      <c r="GN240" s="14">
        <v>0.1369616406454624</v>
      </c>
      <c r="GO240" s="14">
        <v>4.4473881417621585E-3</v>
      </c>
      <c r="GP240" s="14">
        <v>1.7345355395854682E-2</v>
      </c>
      <c r="GQ240" s="14">
        <v>3.061803822734425E-3</v>
      </c>
      <c r="GR240" s="14">
        <v>0.78891618988764067</v>
      </c>
      <c r="GS240" s="14">
        <v>1.1211232071781023E-4</v>
      </c>
      <c r="GT240" s="14">
        <v>5.3306841921205272</v>
      </c>
      <c r="GU240" s="14">
        <v>6.4652358702855387E-3</v>
      </c>
      <c r="GV240" s="14">
        <v>4.398435054049214E-4</v>
      </c>
      <c r="GW240" s="14">
        <v>6.4479563189852309E-3</v>
      </c>
      <c r="GX240" s="14">
        <v>1.0078869995160378E-2</v>
      </c>
      <c r="GY240" s="14">
        <v>3.423902574513079E-2</v>
      </c>
      <c r="GZ240" s="14">
        <v>1.7815964231694481E-3</v>
      </c>
      <c r="HA240" s="14">
        <v>2.6444719248523195E-3</v>
      </c>
      <c r="HB240" s="14">
        <v>1.8926167778558708E-3</v>
      </c>
      <c r="HC240" s="14">
        <v>4.7219964946502947E-3</v>
      </c>
      <c r="HD240" s="14">
        <v>1.9665782762621125E-4</v>
      </c>
      <c r="HE240" s="14">
        <v>4.7170872175412157E-4</v>
      </c>
      <c r="HF240" s="14">
        <v>3.0398996033803773E-2</v>
      </c>
      <c r="HG240" s="14">
        <v>1.9473819968540245E-5</v>
      </c>
      <c r="HH240" s="14">
        <v>0.29402963416353584</v>
      </c>
      <c r="HI240" s="14">
        <v>3.856443119108523E-6</v>
      </c>
      <c r="HJ240" s="14">
        <v>3.3021101294529096E-4</v>
      </c>
      <c r="HK240" s="14">
        <v>1.2371303980965212E-4</v>
      </c>
      <c r="HL240" s="14">
        <v>4.8549503984157845E-4</v>
      </c>
      <c r="HM240" s="14">
        <v>4.0657186450783903E-3</v>
      </c>
      <c r="HN240" s="14">
        <v>1.8041190531985598E-4</v>
      </c>
      <c r="HO240" s="14">
        <v>2.4630062260281699E-3</v>
      </c>
      <c r="HP240" s="14">
        <v>2.6800147303647922E-3</v>
      </c>
      <c r="HQ240" s="14">
        <v>1.2641984277181845E-3</v>
      </c>
      <c r="HR240" s="14">
        <v>4.2124062796945388E-2</v>
      </c>
      <c r="HS240" s="14">
        <v>3.8918253018408195E-3</v>
      </c>
      <c r="HT240" s="14">
        <v>8.9918535013259451E-4</v>
      </c>
      <c r="HU240" s="14">
        <v>5.1399581097322476E-5</v>
      </c>
      <c r="HV240" s="14">
        <v>8.6789849532824068E-3</v>
      </c>
      <c r="HW240" s="14">
        <v>7.5172112684599585E-4</v>
      </c>
      <c r="HX240" s="14">
        <v>2.09691803598454E-2</v>
      </c>
      <c r="HY240" s="14">
        <v>6.3992061431033975E-2</v>
      </c>
      <c r="HZ240" s="14">
        <v>2.3502147359027697E-2</v>
      </c>
      <c r="IA240" s="14">
        <v>2.0271879534380605E-5</v>
      </c>
      <c r="IB240" s="14">
        <v>4.5326844587744157E-4</v>
      </c>
      <c r="IC240" s="14">
        <v>1.0514213049878707E-2</v>
      </c>
      <c r="ID240" s="14">
        <v>1.2281679972301405E-3</v>
      </c>
      <c r="IE240" s="14">
        <v>5.3636213397164151E-2</v>
      </c>
      <c r="IF240" s="14">
        <v>1.2350645601163154E-2</v>
      </c>
      <c r="IG240" s="14">
        <v>5.4084095150021983E-3</v>
      </c>
      <c r="IH240" s="14">
        <v>2.6543128817708327E-2</v>
      </c>
      <c r="II240" s="14">
        <v>2.5394728743757199E-3</v>
      </c>
      <c r="IJ240" s="14">
        <v>2.1723547817702193E-2</v>
      </c>
      <c r="IK240" s="14">
        <v>9.0648758898870317E-4</v>
      </c>
      <c r="IL240" s="14">
        <v>8.2561596423494333E-4</v>
      </c>
      <c r="IM240" s="14">
        <v>8.1842942822208775E-2</v>
      </c>
      <c r="IN240" s="14">
        <v>3.66278460122862E-4</v>
      </c>
      <c r="IO240" s="14">
        <v>9.320353090615751E-3</v>
      </c>
      <c r="IP240" s="14">
        <v>0.19497813248008353</v>
      </c>
      <c r="IQ240" s="14">
        <v>0</v>
      </c>
      <c r="IR240" s="14">
        <v>6.0885655794614434E-2</v>
      </c>
      <c r="IS240" s="14">
        <v>0.1075393101068652</v>
      </c>
      <c r="IT240" s="14">
        <v>7.2074596496798718E-2</v>
      </c>
      <c r="IU240" s="14">
        <v>0.16017980188014685</v>
      </c>
      <c r="IV240" s="14">
        <v>1.0355185948954553E-2</v>
      </c>
      <c r="IW240" s="14">
        <v>0.14190387949310881</v>
      </c>
      <c r="IX240" s="14">
        <v>4.4931665317409783E-3</v>
      </c>
      <c r="IY240" s="14">
        <v>1.3042220725226004E-2</v>
      </c>
      <c r="IZ240" s="14">
        <v>1429.1433950452326</v>
      </c>
      <c r="JA240" s="14">
        <v>9.7465146002247637E-4</v>
      </c>
      <c r="JB240" s="14">
        <v>12.624447347525781</v>
      </c>
      <c r="JC240" s="14">
        <v>0</v>
      </c>
      <c r="JD240" s="14">
        <v>0.16907988545445674</v>
      </c>
      <c r="JE240" s="14">
        <v>16.92371114018361</v>
      </c>
      <c r="JF240" s="14">
        <v>-4.4541344602934312E-3</v>
      </c>
      <c r="JG240" s="10"/>
      <c r="JH240" s="11">
        <f t="shared" si="3"/>
        <v>1475.3689999999997</v>
      </c>
    </row>
    <row r="241" spans="1:268" x14ac:dyDescent="0.2">
      <c r="A241" s="3" t="s">
        <v>241</v>
      </c>
      <c r="B241" s="12">
        <v>2.8099043881324188E-3</v>
      </c>
      <c r="C241" s="12">
        <v>2.5356819081304685E-3</v>
      </c>
      <c r="D241" s="12">
        <v>2.1570254397702332E-3</v>
      </c>
      <c r="E241" s="12">
        <v>3.4169217753427254E-4</v>
      </c>
      <c r="F241" s="12">
        <v>1.4880255690058054E-3</v>
      </c>
      <c r="G241" s="12">
        <v>7.9889464536960428E-3</v>
      </c>
      <c r="H241" s="12">
        <v>3.4630587512665856E-3</v>
      </c>
      <c r="I241" s="12">
        <v>1.1798339883950945E-2</v>
      </c>
      <c r="J241" s="12">
        <v>1.7928066253323309E-4</v>
      </c>
      <c r="K241" s="12">
        <v>24.959100402709311</v>
      </c>
      <c r="L241" s="12">
        <v>1.8186455953684468E-4</v>
      </c>
      <c r="M241" s="12">
        <v>6.3941706820454644E-6</v>
      </c>
      <c r="N241" s="12">
        <v>0.72118216902421572</v>
      </c>
      <c r="O241" s="12">
        <v>65.926767091228967</v>
      </c>
      <c r="P241" s="12">
        <v>54.285766949232297</v>
      </c>
      <c r="Q241" s="12">
        <v>0.24396951634891823</v>
      </c>
      <c r="R241" s="12">
        <v>1.5899432356711036E-4</v>
      </c>
      <c r="S241" s="12">
        <v>4.2405099071815623E-5</v>
      </c>
      <c r="T241" s="12">
        <v>5.5199631791563826E-5</v>
      </c>
      <c r="U241" s="12">
        <v>117.83755930201322</v>
      </c>
      <c r="V241" s="12">
        <v>0.13224267267060758</v>
      </c>
      <c r="W241" s="12">
        <v>1.5941958434588406</v>
      </c>
      <c r="X241" s="12">
        <v>2.7088297121857652</v>
      </c>
      <c r="Y241" s="12">
        <v>12.265113471574345</v>
      </c>
      <c r="Z241" s="12">
        <v>0.10284967718561805</v>
      </c>
      <c r="AA241" s="12">
        <v>8.7236543482751649</v>
      </c>
      <c r="AB241" s="12">
        <v>7.2339186352568211E-2</v>
      </c>
      <c r="AC241" s="12">
        <v>31.78522712596677</v>
      </c>
      <c r="AD241" s="12">
        <v>3.7726588360461828</v>
      </c>
      <c r="AE241" s="12">
        <v>12.058171648344638</v>
      </c>
      <c r="AF241" s="12">
        <v>1.6844357317703782</v>
      </c>
      <c r="AG241" s="12">
        <v>1.6039679834919833</v>
      </c>
      <c r="AH241" s="12">
        <v>3.806254705733612</v>
      </c>
      <c r="AI241" s="12">
        <v>13.459212620549144</v>
      </c>
      <c r="AJ241" s="12">
        <v>0.11054914921207248</v>
      </c>
      <c r="AK241" s="12">
        <v>0.81072115035708225</v>
      </c>
      <c r="AL241" s="12">
        <v>0.13282449748378852</v>
      </c>
      <c r="AM241" s="12">
        <v>0.92297037402763737</v>
      </c>
      <c r="AN241" s="12">
        <v>0.50737756086921348</v>
      </c>
      <c r="AO241" s="12">
        <v>3.4470710436916994</v>
      </c>
      <c r="AP241" s="12">
        <v>0.10695285260483592</v>
      </c>
      <c r="AQ241" s="12">
        <v>0.71062914843347391</v>
      </c>
      <c r="AR241" s="12">
        <v>5.9867952012257124</v>
      </c>
      <c r="AS241" s="12">
        <v>11.662769293326805</v>
      </c>
      <c r="AT241" s="12">
        <v>0.5485177128362938</v>
      </c>
      <c r="AU241" s="12">
        <v>0.11600122111190943</v>
      </c>
      <c r="AV241" s="12">
        <v>2.2124417569789858</v>
      </c>
      <c r="AW241" s="12">
        <v>0.45746276259795265</v>
      </c>
      <c r="AX241" s="12">
        <v>0.16015978914844725</v>
      </c>
      <c r="AY241" s="12">
        <v>0.2332749313210534</v>
      </c>
      <c r="AZ241" s="12">
        <v>0.47987703842597956</v>
      </c>
      <c r="BA241" s="12">
        <v>9.4411322804776958</v>
      </c>
      <c r="BB241" s="12">
        <v>3.3214915370127773E-2</v>
      </c>
      <c r="BC241" s="12">
        <v>3.7685213052229376E-2</v>
      </c>
      <c r="BD241" s="12">
        <v>8.0044462050083282E-2</v>
      </c>
      <c r="BE241" s="12">
        <v>1.701774496918507E-2</v>
      </c>
      <c r="BF241" s="12">
        <v>94.866282073251497</v>
      </c>
      <c r="BG241" s="12">
        <v>3.4873075579441967E-3</v>
      </c>
      <c r="BH241" s="12">
        <v>15.507821065049377</v>
      </c>
      <c r="BI241" s="12">
        <v>0.36837788882544187</v>
      </c>
      <c r="BJ241" s="12">
        <v>22.351881262367357</v>
      </c>
      <c r="BK241" s="12">
        <v>15.398499605232754</v>
      </c>
      <c r="BL241" s="12">
        <v>90.823412689980813</v>
      </c>
      <c r="BM241" s="12">
        <v>89.599123472728223</v>
      </c>
      <c r="BN241" s="12">
        <v>1.395458093437232</v>
      </c>
      <c r="BO241" s="12">
        <v>10.991874077142819</v>
      </c>
      <c r="BP241" s="12">
        <v>284.53105368815869</v>
      </c>
      <c r="BQ241" s="12">
        <v>1.2190585861996865</v>
      </c>
      <c r="BR241" s="12">
        <v>87.437277437142697</v>
      </c>
      <c r="BS241" s="12">
        <v>0.36296040992437961</v>
      </c>
      <c r="BT241" s="12">
        <v>27.226833839898887</v>
      </c>
      <c r="BU241" s="12">
        <v>4.4852130070448588E-2</v>
      </c>
      <c r="BV241" s="12">
        <v>20.283645667886208</v>
      </c>
      <c r="BW241" s="12">
        <v>2.248807794897477</v>
      </c>
      <c r="BX241" s="12">
        <v>2.1316479648017048</v>
      </c>
      <c r="BY241" s="12">
        <v>0.63146250802748416</v>
      </c>
      <c r="BZ241" s="12">
        <v>7.202602189085093E-2</v>
      </c>
      <c r="CA241" s="12">
        <v>106.46294293261865</v>
      </c>
      <c r="CB241" s="12">
        <v>15.693643000587793</v>
      </c>
      <c r="CC241" s="12">
        <v>8.6358348367809477</v>
      </c>
      <c r="CD241" s="12">
        <v>72.246938626207282</v>
      </c>
      <c r="CE241" s="12">
        <v>78.617119178518891</v>
      </c>
      <c r="CF241" s="12">
        <v>4.3815940577894965</v>
      </c>
      <c r="CG241" s="12">
        <v>10.723546913332934</v>
      </c>
      <c r="CH241" s="12">
        <v>50.803496696279133</v>
      </c>
      <c r="CI241" s="12">
        <v>1.7775900296007585</v>
      </c>
      <c r="CJ241" s="12">
        <v>2.2494677508182011</v>
      </c>
      <c r="CK241" s="12">
        <v>6.7219451106800143</v>
      </c>
      <c r="CL241" s="12">
        <v>39.625949232250683</v>
      </c>
      <c r="CM241" s="12">
        <v>0.7362497294579351</v>
      </c>
      <c r="CN241" s="12">
        <v>0.11810978398074037</v>
      </c>
      <c r="CO241" s="12">
        <v>71.135100565280382</v>
      </c>
      <c r="CP241" s="12">
        <v>34.19118679356918</v>
      </c>
      <c r="CQ241" s="12">
        <v>4.098063830484465</v>
      </c>
      <c r="CR241" s="12">
        <v>23.790741735490613</v>
      </c>
      <c r="CS241" s="12">
        <v>33.25311278974349</v>
      </c>
      <c r="CT241" s="12">
        <v>51.245313052763279</v>
      </c>
      <c r="CU241" s="12">
        <v>41.457556384991456</v>
      </c>
      <c r="CV241" s="12">
        <v>6.4908980921083173E-2</v>
      </c>
      <c r="CW241" s="12">
        <v>721.66999723570541</v>
      </c>
      <c r="CX241" s="12">
        <v>0.35391583302450713</v>
      </c>
      <c r="CY241" s="12">
        <v>5.09129200552991</v>
      </c>
      <c r="CZ241" s="12">
        <v>28.19510634227024</v>
      </c>
      <c r="DA241" s="12">
        <v>4.796985237224999</v>
      </c>
      <c r="DB241" s="12">
        <v>38.921724193807869</v>
      </c>
      <c r="DC241" s="12">
        <v>0.47919633516203608</v>
      </c>
      <c r="DD241" s="12">
        <v>0.20319478389907303</v>
      </c>
      <c r="DE241" s="12">
        <v>11.060258974917637</v>
      </c>
      <c r="DF241" s="12">
        <v>314.14904517947213</v>
      </c>
      <c r="DG241" s="12">
        <v>10.770289618681215</v>
      </c>
      <c r="DH241" s="12">
        <v>108.79973100310342</v>
      </c>
      <c r="DI241" s="12">
        <v>1.6528012581020108</v>
      </c>
      <c r="DJ241" s="12">
        <v>2.9571107823254401</v>
      </c>
      <c r="DK241" s="12">
        <v>0.54084888436815848</v>
      </c>
      <c r="DL241" s="12">
        <v>7.1654937945495831</v>
      </c>
      <c r="DM241" s="12">
        <v>10.366983727359653</v>
      </c>
      <c r="DN241" s="12">
        <v>5.8267725320619128</v>
      </c>
      <c r="DO241" s="12">
        <v>3.3550514303110428</v>
      </c>
      <c r="DP241" s="12">
        <v>24.961355957604972</v>
      </c>
      <c r="DQ241" s="12">
        <v>41.902417414336597</v>
      </c>
      <c r="DR241" s="12">
        <v>188.50855592597179</v>
      </c>
      <c r="DS241" s="12">
        <v>146.40037087533867</v>
      </c>
      <c r="DT241" s="12">
        <v>818.65735159544602</v>
      </c>
      <c r="DU241" s="12">
        <v>60.290739526121058</v>
      </c>
      <c r="DV241" s="12">
        <v>3.0410205523352789</v>
      </c>
      <c r="DW241" s="12">
        <v>128.34128018571454</v>
      </c>
      <c r="DX241" s="12">
        <v>0.17696620319435633</v>
      </c>
      <c r="DY241" s="12">
        <v>1259.1687756549545</v>
      </c>
      <c r="DZ241" s="12">
        <v>133.48760003251806</v>
      </c>
      <c r="EA241" s="12">
        <v>1251.3157957935662</v>
      </c>
      <c r="EB241" s="12">
        <v>0.20079046223549793</v>
      </c>
      <c r="EC241" s="12">
        <v>2.7371070827483601</v>
      </c>
      <c r="ED241" s="12">
        <v>6.9122002323606004</v>
      </c>
      <c r="EE241" s="12">
        <v>3.9374440696965456</v>
      </c>
      <c r="EF241" s="12">
        <v>66.65796526869859</v>
      </c>
      <c r="EG241" s="12">
        <v>8.1399424552968007</v>
      </c>
      <c r="EH241" s="12">
        <v>4.9351809841006524</v>
      </c>
      <c r="EI241" s="12">
        <v>6.4499920225794991</v>
      </c>
      <c r="EJ241" s="12">
        <v>3.149937019983617E-5</v>
      </c>
      <c r="EK241" s="12">
        <v>5.6474068356575122</v>
      </c>
      <c r="EL241" s="12">
        <v>1.9071133501107611E-2</v>
      </c>
      <c r="EM241" s="12">
        <v>2.4215376252122818</v>
      </c>
      <c r="EN241" s="12">
        <v>1.1064302014811818</v>
      </c>
      <c r="EO241" s="12">
        <v>11.936480430320545</v>
      </c>
      <c r="EP241" s="12">
        <v>0.19841646757547646</v>
      </c>
      <c r="EQ241" s="12">
        <v>0.24525367761506003</v>
      </c>
      <c r="ER241" s="12">
        <v>46.488886108809801</v>
      </c>
      <c r="ES241" s="12">
        <v>10.21703764346462</v>
      </c>
      <c r="ET241" s="12">
        <v>7.6744269122775712</v>
      </c>
      <c r="EU241" s="12">
        <v>0.30030325810901365</v>
      </c>
      <c r="EV241" s="12">
        <v>11.005059890246294</v>
      </c>
      <c r="EW241" s="12">
        <v>0.23008081428327623</v>
      </c>
      <c r="EX241" s="12">
        <v>6.1282717879134685</v>
      </c>
      <c r="EY241" s="12">
        <v>1.5347956210746004E-4</v>
      </c>
      <c r="EZ241" s="12">
        <v>15.019444068510744</v>
      </c>
      <c r="FA241" s="12">
        <v>6.7452906473310428</v>
      </c>
      <c r="FB241" s="12">
        <v>0.28954153864268273</v>
      </c>
      <c r="FC241" s="12">
        <v>0.9965895754755455</v>
      </c>
      <c r="FD241" s="12">
        <v>5.7154177058035582</v>
      </c>
      <c r="FE241" s="12">
        <v>0.76340984150988356</v>
      </c>
      <c r="FF241" s="12">
        <v>0.39119696820889727</v>
      </c>
      <c r="FG241" s="12">
        <v>47.703590614426133</v>
      </c>
      <c r="FH241" s="12">
        <v>6.3381448793969417</v>
      </c>
      <c r="FI241" s="12">
        <v>3.9041285646050272</v>
      </c>
      <c r="FJ241" s="12">
        <v>85.834413612529659</v>
      </c>
      <c r="FK241" s="12">
        <v>3.1139765136079687E-3</v>
      </c>
      <c r="FL241" s="12">
        <v>0.14215376500411531</v>
      </c>
      <c r="FM241" s="12">
        <v>0.84125216904487266</v>
      </c>
      <c r="FN241" s="12">
        <v>15.119453539981063</v>
      </c>
      <c r="FO241" s="12">
        <v>20.922533145805236</v>
      </c>
      <c r="FP241" s="12">
        <v>0.73737591557423299</v>
      </c>
      <c r="FQ241" s="12">
        <v>37.847309668050407</v>
      </c>
      <c r="FR241" s="12">
        <v>1.4506532145045914</v>
      </c>
      <c r="FS241" s="12">
        <v>2.1961385509964781</v>
      </c>
      <c r="FT241" s="12">
        <v>1.3321127864738023</v>
      </c>
      <c r="FU241" s="12">
        <v>0.35723641819580071</v>
      </c>
      <c r="FV241" s="12">
        <v>0.47664941849128162</v>
      </c>
      <c r="FW241" s="12">
        <v>1.819698013459323</v>
      </c>
      <c r="FX241" s="12">
        <v>4.5539395504317973E-2</v>
      </c>
      <c r="FY241" s="12">
        <v>17.132551706820806</v>
      </c>
      <c r="FZ241" s="12">
        <v>40.370758757665982</v>
      </c>
      <c r="GA241" s="12">
        <v>34.418199484509778</v>
      </c>
      <c r="GB241" s="12">
        <v>17.894086135051523</v>
      </c>
      <c r="GC241" s="12">
        <v>13.605778341454714</v>
      </c>
      <c r="GD241" s="12">
        <v>15.801725105616788</v>
      </c>
      <c r="GE241" s="12">
        <v>19.282591808312251</v>
      </c>
      <c r="GF241" s="12">
        <v>27.141051118935199</v>
      </c>
      <c r="GG241" s="12">
        <v>5.7404722406269046</v>
      </c>
      <c r="GH241" s="12">
        <v>53.057190373146923</v>
      </c>
      <c r="GI241" s="12">
        <v>72.901082957345366</v>
      </c>
      <c r="GJ241" s="12">
        <v>4.639996894889757</v>
      </c>
      <c r="GK241" s="12">
        <v>41.168888507659865</v>
      </c>
      <c r="GL241" s="12">
        <v>3.505089072859322</v>
      </c>
      <c r="GM241" s="12">
        <v>2.6854737419432428</v>
      </c>
      <c r="GN241" s="12">
        <v>29.474481777370904</v>
      </c>
      <c r="GO241" s="12">
        <v>0.94648129953309412</v>
      </c>
      <c r="GP241" s="12">
        <v>3.6868910647557076</v>
      </c>
      <c r="GQ241" s="12">
        <v>0.56064270714607878</v>
      </c>
      <c r="GR241" s="12">
        <v>161.89792736804517</v>
      </c>
      <c r="GS241" s="12">
        <v>2.2309077553269552E-2</v>
      </c>
      <c r="GT241" s="12">
        <v>50.049365587281464</v>
      </c>
      <c r="GU241" s="12">
        <v>1.3716315629877935</v>
      </c>
      <c r="GV241" s="12">
        <v>7.6558386917783466E-2</v>
      </c>
      <c r="GW241" s="12">
        <v>1.2977324520451134</v>
      </c>
      <c r="GX241" s="12">
        <v>2.1767625293709565</v>
      </c>
      <c r="GY241" s="12">
        <v>21.911519867016789</v>
      </c>
      <c r="GZ241" s="12">
        <v>2.3133721124276923</v>
      </c>
      <c r="HA241" s="12">
        <v>0.45112704696300643</v>
      </c>
      <c r="HB241" s="12">
        <v>0.38616238144045612</v>
      </c>
      <c r="HC241" s="12">
        <v>0.87991997075748218</v>
      </c>
      <c r="HD241" s="12">
        <v>3.3562932709881518E-2</v>
      </c>
      <c r="HE241" s="12">
        <v>9.1852275778748729E-2</v>
      </c>
      <c r="HF241" s="12">
        <v>159.50140663373509</v>
      </c>
      <c r="HG241" s="12">
        <v>3.3602167115872657E-3</v>
      </c>
      <c r="HH241" s="12">
        <v>120.02502681239656</v>
      </c>
      <c r="HI241" s="12">
        <v>2.6384110009649839E-2</v>
      </c>
      <c r="HJ241" s="12">
        <v>17.536737649602799</v>
      </c>
      <c r="HK241" s="12">
        <v>2.0172742838315938E-2</v>
      </c>
      <c r="HL241" s="12">
        <v>0.28361728361778304</v>
      </c>
      <c r="HM241" s="12">
        <v>6.2521684596716041</v>
      </c>
      <c r="HN241" s="12">
        <v>3.3729520141344421E-2</v>
      </c>
      <c r="HO241" s="12">
        <v>0.53063124126334893</v>
      </c>
      <c r="HP241" s="12">
        <v>1101.2580758775953</v>
      </c>
      <c r="HQ241" s="12">
        <v>0.23915588233298235</v>
      </c>
      <c r="HR241" s="12">
        <v>9.0820961512297771</v>
      </c>
      <c r="HS241" s="12">
        <v>1.8745003702470484</v>
      </c>
      <c r="HT241" s="12">
        <v>0.1939577873600293</v>
      </c>
      <c r="HU241" s="12">
        <v>3.1113486350987083E-3</v>
      </c>
      <c r="HV241" s="12">
        <v>45.745395450441301</v>
      </c>
      <c r="HW241" s="12">
        <v>0.13768750573209471</v>
      </c>
      <c r="HX241" s="12">
        <v>4.0354250231085427</v>
      </c>
      <c r="HY241" s="12">
        <v>13.893433397137956</v>
      </c>
      <c r="HZ241" s="12">
        <v>6.5309836443663229</v>
      </c>
      <c r="IA241" s="12">
        <v>4.8409217731225987E-3</v>
      </c>
      <c r="IB241" s="12">
        <v>8.7810750098146415E-2</v>
      </c>
      <c r="IC241" s="12">
        <v>151.11519229622411</v>
      </c>
      <c r="ID241" s="12">
        <v>8.2938117676984779E-2</v>
      </c>
      <c r="IE241" s="12">
        <v>8.9186419438961657</v>
      </c>
      <c r="IF241" s="12">
        <v>1.4504297577945719</v>
      </c>
      <c r="IG241" s="12">
        <v>0.8073748406769744</v>
      </c>
      <c r="IH241" s="12">
        <v>5.4716052928199108</v>
      </c>
      <c r="II241" s="12">
        <v>0.1734898812453558</v>
      </c>
      <c r="IJ241" s="12">
        <v>1.3016016310573533</v>
      </c>
      <c r="IK241" s="12">
        <v>7.740123471681376E-2</v>
      </c>
      <c r="IL241" s="12">
        <v>0.15103119349183491</v>
      </c>
      <c r="IM241" s="12">
        <v>17.283660942104913</v>
      </c>
      <c r="IN241" s="12">
        <v>5.8038331579381743E-2</v>
      </c>
      <c r="IO241" s="12">
        <v>1.9500691837185955</v>
      </c>
      <c r="IP241" s="12">
        <v>42.05121434888391</v>
      </c>
      <c r="IQ241" s="12">
        <v>0</v>
      </c>
      <c r="IR241" s="12">
        <v>276.85530657418599</v>
      </c>
      <c r="IS241" s="12">
        <v>705.51634844004809</v>
      </c>
      <c r="IT241" s="12">
        <v>110.42580237618409</v>
      </c>
      <c r="IU241" s="12">
        <v>187.24896642191749</v>
      </c>
      <c r="IV241" s="12">
        <v>7.3935705513495904</v>
      </c>
      <c r="IW241" s="12">
        <v>390.53018223135246</v>
      </c>
      <c r="IX241" s="12">
        <v>39.891266837978506</v>
      </c>
      <c r="IY241" s="12">
        <v>4.390968314330558</v>
      </c>
      <c r="IZ241" s="12">
        <v>35853.318213945458</v>
      </c>
      <c r="JA241" s="12">
        <v>1.1204888323394649E-3</v>
      </c>
      <c r="JB241" s="12">
        <v>16.121984442127641</v>
      </c>
      <c r="JC241" s="12">
        <v>0</v>
      </c>
      <c r="JD241" s="12">
        <v>0.47106376712875053</v>
      </c>
      <c r="JE241" s="12">
        <v>294.75586150849182</v>
      </c>
      <c r="JF241" s="12">
        <v>-377.38462903177555</v>
      </c>
      <c r="JG241" s="10"/>
      <c r="JH241" s="13">
        <f t="shared" si="3"/>
        <v>47489.409999999982</v>
      </c>
    </row>
    <row r="242" spans="1:268" x14ac:dyDescent="0.2">
      <c r="A242" s="4" t="s">
        <v>242</v>
      </c>
      <c r="B242" s="14">
        <v>2.1636062273335383E-2</v>
      </c>
      <c r="C242" s="14">
        <v>1.9524568843477422E-2</v>
      </c>
      <c r="D242" s="14">
        <v>1.6608941192855303E-2</v>
      </c>
      <c r="E242" s="14">
        <v>2.6310052621956676E-3</v>
      </c>
      <c r="F242" s="14">
        <v>1.1457690166007069E-2</v>
      </c>
      <c r="G242" s="14">
        <v>6.151431475766065E-2</v>
      </c>
      <c r="H242" s="14">
        <v>2.6665304027808059E-2</v>
      </c>
      <c r="I242" s="14">
        <v>9.0846370975918564E-2</v>
      </c>
      <c r="J242" s="14">
        <v>1.3804482442023431E-3</v>
      </c>
      <c r="K242" s="14">
        <v>3.2523488355805395E-2</v>
      </c>
      <c r="L242" s="14">
        <v>1.4003440658232284E-3</v>
      </c>
      <c r="M242" s="14">
        <v>4.923465568699325E-5</v>
      </c>
      <c r="N242" s="14">
        <v>2.3486239725914603E-4</v>
      </c>
      <c r="O242" s="14">
        <v>2.9887194280009406E-3</v>
      </c>
      <c r="P242" s="14">
        <v>3.250395986306092E-2</v>
      </c>
      <c r="Q242" s="14">
        <v>1.376988942359713E-4</v>
      </c>
      <c r="R242" s="14">
        <v>1.7899428465021627E-3</v>
      </c>
      <c r="S242" s="14">
        <v>4.8527160417962718E-4</v>
      </c>
      <c r="T242" s="14">
        <v>6.053186029684577E-4</v>
      </c>
      <c r="U242" s="14">
        <v>0.85883747348719786</v>
      </c>
      <c r="V242" s="14">
        <v>3.111095392263245E-2</v>
      </c>
      <c r="W242" s="14">
        <v>0.62046952156222757</v>
      </c>
      <c r="X242" s="14">
        <v>0.29814764838326657</v>
      </c>
      <c r="Y242" s="14">
        <v>1.0508392743238415</v>
      </c>
      <c r="Z242" s="14">
        <v>0.26381554264153112</v>
      </c>
      <c r="AA242" s="14">
        <v>0.71701388072792416</v>
      </c>
      <c r="AB242" s="14">
        <v>2.9565373142302596E-2</v>
      </c>
      <c r="AC242" s="14">
        <v>3.1958171561723372</v>
      </c>
      <c r="AD242" s="14">
        <v>2.9728479637890919</v>
      </c>
      <c r="AE242" s="14">
        <v>1.5727844853465347</v>
      </c>
      <c r="AF242" s="14">
        <v>1.299403414003945</v>
      </c>
      <c r="AG242" s="14">
        <v>0.36469413725057354</v>
      </c>
      <c r="AH242" s="14">
        <v>0.33461347005956993</v>
      </c>
      <c r="AI242" s="14">
        <v>1.2009599959504398</v>
      </c>
      <c r="AJ242" s="14">
        <v>0.18487912678796489</v>
      </c>
      <c r="AK242" s="14">
        <v>0.52063610482541811</v>
      </c>
      <c r="AL242" s="14">
        <v>0.23786224235405068</v>
      </c>
      <c r="AM242" s="14">
        <v>0.33767604051091149</v>
      </c>
      <c r="AN242" s="14">
        <v>0.6272573210107929</v>
      </c>
      <c r="AO242" s="14">
        <v>1.4481572001842233</v>
      </c>
      <c r="AP242" s="14">
        <v>7.3753295979757633E-2</v>
      </c>
      <c r="AQ242" s="14">
        <v>0.96577976386033959</v>
      </c>
      <c r="AR242" s="14">
        <v>0.98915291188089771</v>
      </c>
      <c r="AS242" s="14">
        <v>1.190403085105761</v>
      </c>
      <c r="AT242" s="14">
        <v>0.15617087557130091</v>
      </c>
      <c r="AU242" s="14">
        <v>5.6863606686258727E-2</v>
      </c>
      <c r="AV242" s="14">
        <v>0.30721253701404921</v>
      </c>
      <c r="AW242" s="14">
        <v>7.7348811833001047E-2</v>
      </c>
      <c r="AX242" s="14">
        <v>4.4018026808760026E-2</v>
      </c>
      <c r="AY242" s="14">
        <v>6.736970471939091E-2</v>
      </c>
      <c r="AZ242" s="14">
        <v>8.2337244480390565E-2</v>
      </c>
      <c r="BA242" s="14">
        <v>1.3549780750370608</v>
      </c>
      <c r="BB242" s="14">
        <v>1.0841061170309519E-2</v>
      </c>
      <c r="BC242" s="14">
        <v>7.5988473087922739E-2</v>
      </c>
      <c r="BD242" s="14">
        <v>0.10602673720749459</v>
      </c>
      <c r="BE242" s="14">
        <v>1.7667144829964801E-2</v>
      </c>
      <c r="BF242" s="14">
        <v>0.3929738324577226</v>
      </c>
      <c r="BG242" s="14">
        <v>1.672464305700205E-2</v>
      </c>
      <c r="BH242" s="14">
        <v>5.658265945158051E-2</v>
      </c>
      <c r="BI242" s="14">
        <v>0.10931689698135186</v>
      </c>
      <c r="BJ242" s="14">
        <v>0.30574252504830124</v>
      </c>
      <c r="BK242" s="14">
        <v>1.2285868790657173</v>
      </c>
      <c r="BL242" s="14">
        <v>0.14862941343854635</v>
      </c>
      <c r="BM242" s="14">
        <v>1.8255735275912395</v>
      </c>
      <c r="BN242" s="14">
        <v>0.33386069596014972</v>
      </c>
      <c r="BO242" s="14">
        <v>0.16124135317787483</v>
      </c>
      <c r="BP242" s="14">
        <v>3.5309781134182092</v>
      </c>
      <c r="BQ242" s="14">
        <v>0.35971582050956191</v>
      </c>
      <c r="BR242" s="14">
        <v>0.52893388411622244</v>
      </c>
      <c r="BS242" s="14">
        <v>0.15037175660707153</v>
      </c>
      <c r="BT242" s="14">
        <v>3.0681060381328122</v>
      </c>
      <c r="BU242" s="14">
        <v>0.13067551735958707</v>
      </c>
      <c r="BV242" s="14">
        <v>0.40178887396240082</v>
      </c>
      <c r="BW242" s="14">
        <v>0.5147022487927968</v>
      </c>
      <c r="BX242" s="14">
        <v>0.54050574649394778</v>
      </c>
      <c r="BY242" s="14">
        <v>8.3214615838443529E-2</v>
      </c>
      <c r="BZ242" s="14">
        <v>7.8340538353832825E-2</v>
      </c>
      <c r="CA242" s="14">
        <v>2.8767258582782431</v>
      </c>
      <c r="CB242" s="14">
        <v>0.23880340819958273</v>
      </c>
      <c r="CC242" s="14">
        <v>0.18857067955115689</v>
      </c>
      <c r="CD242" s="14">
        <v>0.41437285930290341</v>
      </c>
      <c r="CE242" s="14">
        <v>8.9990020247404337E-2</v>
      </c>
      <c r="CF242" s="14">
        <v>0.44032291497187953</v>
      </c>
      <c r="CG242" s="14">
        <v>9.5462519021042039E-2</v>
      </c>
      <c r="CH242" s="14">
        <v>1.5318862113817378</v>
      </c>
      <c r="CI242" s="14">
        <v>0.26656364532252197</v>
      </c>
      <c r="CJ242" s="14">
        <v>0.66685830579535887</v>
      </c>
      <c r="CK242" s="14">
        <v>0.57064298364555044</v>
      </c>
      <c r="CL242" s="14">
        <v>0.42278064085694211</v>
      </c>
      <c r="CM242" s="14">
        <v>0.10361011948437483</v>
      </c>
      <c r="CN242" s="14">
        <v>0.21459397029935429</v>
      </c>
      <c r="CO242" s="14">
        <v>9.1544760105399345E-2</v>
      </c>
      <c r="CP242" s="14">
        <v>0.4202696819822877</v>
      </c>
      <c r="CQ242" s="14">
        <v>0.33716973824542634</v>
      </c>
      <c r="CR242" s="14">
        <v>1.0501895909490815</v>
      </c>
      <c r="CS242" s="14">
        <v>3.8849069156598477E-2</v>
      </c>
      <c r="CT242" s="14">
        <v>0.38938620787364564</v>
      </c>
      <c r="CU242" s="14">
        <v>0.31334764527968095</v>
      </c>
      <c r="CV242" s="14">
        <v>0.33879168275898619</v>
      </c>
      <c r="CW242" s="14">
        <v>5.4391220586555606</v>
      </c>
      <c r="CX242" s="14">
        <v>0.23982748078753865</v>
      </c>
      <c r="CY242" s="14">
        <v>4.7183804586946305</v>
      </c>
      <c r="CZ242" s="14">
        <v>0.69126558584693587</v>
      </c>
      <c r="DA242" s="14">
        <v>4.2050038032082709E-2</v>
      </c>
      <c r="DB242" s="14">
        <v>0.3162147989643887</v>
      </c>
      <c r="DC242" s="14">
        <v>0.33501708744459746</v>
      </c>
      <c r="DD242" s="14">
        <v>0.39138482487225701</v>
      </c>
      <c r="DE242" s="14">
        <v>0.21765987791321328</v>
      </c>
      <c r="DF242" s="14">
        <v>0.60446674522523269</v>
      </c>
      <c r="DG242" s="14">
        <v>0.94640216765266938</v>
      </c>
      <c r="DH242" s="14">
        <v>3.945611862118318</v>
      </c>
      <c r="DI242" s="14">
        <v>0.17892244401500401</v>
      </c>
      <c r="DJ242" s="14">
        <v>4.8890575780247553E-2</v>
      </c>
      <c r="DK242" s="14">
        <v>3.0048359525325193E-2</v>
      </c>
      <c r="DL242" s="14">
        <v>6.1005937253619254E-2</v>
      </c>
      <c r="DM242" s="14">
        <v>0.32678278735701111</v>
      </c>
      <c r="DN242" s="14">
        <v>3.3587109670145596E-2</v>
      </c>
      <c r="DO242" s="14">
        <v>2.9603862965358961E-2</v>
      </c>
      <c r="DP242" s="14">
        <v>1.208120320493588</v>
      </c>
      <c r="DQ242" s="14">
        <v>0.37808032961620219</v>
      </c>
      <c r="DR242" s="14">
        <v>15.103818823771791</v>
      </c>
      <c r="DS242" s="14">
        <v>17.507969748488254</v>
      </c>
      <c r="DT242" s="14">
        <v>2.1890287363576273</v>
      </c>
      <c r="DU242" s="14">
        <v>0.68440697926791993</v>
      </c>
      <c r="DV242" s="14">
        <v>0.33622712536600691</v>
      </c>
      <c r="DW242" s="14">
        <v>2.0179563076863976</v>
      </c>
      <c r="DX242" s="14">
        <v>8.1438848917840035E-4</v>
      </c>
      <c r="DY242" s="14">
        <v>8.4687119985487644</v>
      </c>
      <c r="DZ242" s="14">
        <v>0.27638968220330401</v>
      </c>
      <c r="EA242" s="14">
        <v>3.5798264454834987</v>
      </c>
      <c r="EB242" s="14">
        <v>0.17252990521020581</v>
      </c>
      <c r="EC242" s="14">
        <v>6.5816853568621034E-2</v>
      </c>
      <c r="ED242" s="14">
        <v>0.10812927359531829</v>
      </c>
      <c r="EE242" s="14">
        <v>3.0382663885268241E-2</v>
      </c>
      <c r="EF242" s="14">
        <v>5.9063578378722861</v>
      </c>
      <c r="EG242" s="14">
        <v>0.6393886069269481</v>
      </c>
      <c r="EH242" s="14">
        <v>3.1340120481875323E-2</v>
      </c>
      <c r="EI242" s="14">
        <v>7.2235579033279778E-3</v>
      </c>
      <c r="EJ242" s="14">
        <v>1.9939857117330361E-5</v>
      </c>
      <c r="EK242" s="14">
        <v>0.94192111677721491</v>
      </c>
      <c r="EL242" s="14">
        <v>1.2134219088701811E-2</v>
      </c>
      <c r="EM242" s="14">
        <v>0.23046409455833688</v>
      </c>
      <c r="EN242" s="14">
        <v>0.14607281504149422</v>
      </c>
      <c r="EO242" s="14">
        <v>1.1153140054870228</v>
      </c>
      <c r="EP242" s="14">
        <v>1.8173894564442617E-2</v>
      </c>
      <c r="EQ242" s="14">
        <v>1.936211272872481E-2</v>
      </c>
      <c r="ER242" s="14">
        <v>0.45202852095265411</v>
      </c>
      <c r="ES242" s="14">
        <v>1.0617197451312002</v>
      </c>
      <c r="ET242" s="14">
        <v>0.71249399238701283</v>
      </c>
      <c r="EU242" s="14">
        <v>3.4091405436009692E-2</v>
      </c>
      <c r="EV242" s="14">
        <v>1.0853574883900892</v>
      </c>
      <c r="EW242" s="14">
        <v>2.4416205030980801E-2</v>
      </c>
      <c r="EX242" s="14">
        <v>1.3248883068995061</v>
      </c>
      <c r="EY242" s="14">
        <v>2.0281622970099666E-3</v>
      </c>
      <c r="EZ242" s="14">
        <v>1.843107333080243</v>
      </c>
      <c r="FA242" s="14">
        <v>1.3979825862431356</v>
      </c>
      <c r="FB242" s="14">
        <v>3.5019840017065713E-2</v>
      </c>
      <c r="FC242" s="14">
        <v>0.14884489557368996</v>
      </c>
      <c r="FD242" s="14">
        <v>0.47321201227068205</v>
      </c>
      <c r="FE242" s="14">
        <v>0.10483987298750512</v>
      </c>
      <c r="FF242" s="14">
        <v>3.6889654636064029E-2</v>
      </c>
      <c r="FG242" s="14">
        <v>2.855252887960805</v>
      </c>
      <c r="FH242" s="14">
        <v>0.25131887990104679</v>
      </c>
      <c r="FI242" s="14">
        <v>2.1331997139126768E-2</v>
      </c>
      <c r="FJ242" s="14">
        <v>0.43396237150982486</v>
      </c>
      <c r="FK242" s="14">
        <v>4.3002449400733464E-3</v>
      </c>
      <c r="FL242" s="14">
        <v>6.8762913277882129E-2</v>
      </c>
      <c r="FM242" s="14">
        <v>3.094850174149924E-2</v>
      </c>
      <c r="FN242" s="14">
        <v>9.0552874344669715E-2</v>
      </c>
      <c r="FO242" s="14">
        <v>0.53243305082372716</v>
      </c>
      <c r="FP242" s="14">
        <v>0.2788113412795476</v>
      </c>
      <c r="FQ242" s="14">
        <v>3.4457311217840041</v>
      </c>
      <c r="FR242" s="14">
        <v>0.2940497596103393</v>
      </c>
      <c r="FS242" s="14">
        <v>0.24544880115840162</v>
      </c>
      <c r="FT242" s="14">
        <v>0.18028924456127116</v>
      </c>
      <c r="FU242" s="14">
        <v>7.9273662436430303E-2</v>
      </c>
      <c r="FV242" s="14">
        <v>3.9912105376093895E-2</v>
      </c>
      <c r="FW242" s="14">
        <v>0.23172789823316972</v>
      </c>
      <c r="FX242" s="14">
        <v>1.0865212837672588E-2</v>
      </c>
      <c r="FY242" s="14">
        <v>0.72909227052779924</v>
      </c>
      <c r="FZ242" s="14">
        <v>3.7236232364345034</v>
      </c>
      <c r="GA242" s="14">
        <v>0.80750616388307428</v>
      </c>
      <c r="GB242" s="14">
        <v>4.8071365788638694E-2</v>
      </c>
      <c r="GC242" s="14">
        <v>1.0263286222486294</v>
      </c>
      <c r="GD242" s="14">
        <v>0.5938592742276394</v>
      </c>
      <c r="GE242" s="14">
        <v>0.88780371983514084</v>
      </c>
      <c r="GF242" s="14">
        <v>0.81527202064150084</v>
      </c>
      <c r="GG242" s="14">
        <v>0.24096186306224615</v>
      </c>
      <c r="GH242" s="14">
        <v>4.3744314732337273</v>
      </c>
      <c r="GI242" s="14">
        <v>5.9401139262751741</v>
      </c>
      <c r="GJ242" s="14">
        <v>0.39312329317845718</v>
      </c>
      <c r="GK242" s="14">
        <v>3.516569784508397</v>
      </c>
      <c r="GL242" s="14">
        <v>0.45984492538937927</v>
      </c>
      <c r="GM242" s="14">
        <v>0.31913359153381043</v>
      </c>
      <c r="GN242" s="14">
        <v>2.3931073100085714</v>
      </c>
      <c r="GO242" s="14">
        <v>9.386231038302964E-2</v>
      </c>
      <c r="GP242" s="14">
        <v>0.33217774906090702</v>
      </c>
      <c r="GQ242" s="14">
        <v>8.6626883093553417E-2</v>
      </c>
      <c r="GR242" s="14">
        <v>1.4988245657453503</v>
      </c>
      <c r="GS242" s="14">
        <v>3.9880627903667596E-3</v>
      </c>
      <c r="GT242" s="14">
        <v>4.474202900340468</v>
      </c>
      <c r="GU242" s="14">
        <v>0.12093961310290625</v>
      </c>
      <c r="GV242" s="14">
        <v>1.2090886223772992E-2</v>
      </c>
      <c r="GW242" s="14">
        <v>0.14833544455619557</v>
      </c>
      <c r="GX242" s="14">
        <v>0.17502717482822472</v>
      </c>
      <c r="GY242" s="14">
        <v>0.75347051610411742</v>
      </c>
      <c r="GZ242" s="14">
        <v>6.1258373176535368E-2</v>
      </c>
      <c r="HA242" s="14">
        <v>5.6352464451944424E-2</v>
      </c>
      <c r="HB242" s="14">
        <v>5.0264769016590001E-2</v>
      </c>
      <c r="HC242" s="14">
        <v>0.13193971877178412</v>
      </c>
      <c r="HD242" s="14">
        <v>4.0924312042760185E-3</v>
      </c>
      <c r="HE242" s="14">
        <v>1.1922139753870615E-2</v>
      </c>
      <c r="HF242" s="14">
        <v>1.0613707568981257</v>
      </c>
      <c r="HG242" s="14">
        <v>4.1904138729175454E-4</v>
      </c>
      <c r="HH242" s="14">
        <v>0.28505408506763269</v>
      </c>
      <c r="HI242" s="14">
        <v>2.150346838739709E-4</v>
      </c>
      <c r="HJ242" s="14">
        <v>1.9605812815909579E-3</v>
      </c>
      <c r="HK242" s="14">
        <v>3.7010741133998346E-3</v>
      </c>
      <c r="HL242" s="14">
        <v>1.0491717084244418E-2</v>
      </c>
      <c r="HM242" s="14">
        <v>7.6851402995306045E-2</v>
      </c>
      <c r="HN242" s="14">
        <v>4.7855690370469895E-3</v>
      </c>
      <c r="HO242" s="14">
        <v>4.5601654118848464E-2</v>
      </c>
      <c r="HP242" s="14">
        <v>6.7616670768546883E-2</v>
      </c>
      <c r="HQ242" s="14">
        <v>2.6690986295807306E-2</v>
      </c>
      <c r="HR242" s="14">
        <v>0.84741700220692484</v>
      </c>
      <c r="HS242" s="14">
        <v>7.5211401790532081E-2</v>
      </c>
      <c r="HT242" s="14">
        <v>1.6731789407607226E-2</v>
      </c>
      <c r="HU242" s="14">
        <v>1.8131338369989959E-3</v>
      </c>
      <c r="HV242" s="14">
        <v>0.16817426161416227</v>
      </c>
      <c r="HW242" s="14">
        <v>0.10625114319388775</v>
      </c>
      <c r="HX242" s="14">
        <v>0.65807632040666542</v>
      </c>
      <c r="HY242" s="14">
        <v>1.3714461774952234</v>
      </c>
      <c r="HZ242" s="14">
        <v>1.3130364077478529</v>
      </c>
      <c r="IA242" s="14">
        <v>6.4706417302405411E-4</v>
      </c>
      <c r="IB242" s="14">
        <v>9.4612364429782179E-3</v>
      </c>
      <c r="IC242" s="14">
        <v>0.2500586356784632</v>
      </c>
      <c r="ID242" s="14">
        <v>4.9982006324577992E-2</v>
      </c>
      <c r="IE242" s="14">
        <v>1.9893856099778346</v>
      </c>
      <c r="IF242" s="14">
        <v>0.3445487376163241</v>
      </c>
      <c r="IG242" s="14">
        <v>0.1213519422406643</v>
      </c>
      <c r="IH242" s="14">
        <v>0.49791937479212306</v>
      </c>
      <c r="II242" s="14">
        <v>6.1673691220107352E-2</v>
      </c>
      <c r="IJ242" s="14">
        <v>0.31016915019483804</v>
      </c>
      <c r="IK242" s="14">
        <v>2.5172840125875132E-2</v>
      </c>
      <c r="IL242" s="14">
        <v>3.0883641257326663E-2</v>
      </c>
      <c r="IM242" s="14">
        <v>1.432640332002959</v>
      </c>
      <c r="IN242" s="14">
        <v>8.5908328553999849E-3</v>
      </c>
      <c r="IO242" s="14">
        <v>0.17692203915732832</v>
      </c>
      <c r="IP242" s="14">
        <v>3.2922360970644315</v>
      </c>
      <c r="IQ242" s="14">
        <v>0</v>
      </c>
      <c r="IR242" s="14">
        <v>1.0453562912264269</v>
      </c>
      <c r="IS242" s="14">
        <v>2.1539243986391869</v>
      </c>
      <c r="IT242" s="14">
        <v>1.2995018109653074</v>
      </c>
      <c r="IU242" s="14">
        <v>2.7505726975797167</v>
      </c>
      <c r="IV242" s="14">
        <v>0.18506274566889594</v>
      </c>
      <c r="IW242" s="14">
        <v>3.2972829970311723</v>
      </c>
      <c r="IX242" s="14">
        <v>0.11052056236950086</v>
      </c>
      <c r="IY242" s="14">
        <v>0.22032726224950766</v>
      </c>
      <c r="IZ242" s="14">
        <v>17496.049180108741</v>
      </c>
      <c r="JA242" s="14">
        <v>7.6221078452573185E-3</v>
      </c>
      <c r="JB242" s="14">
        <v>101.05486166354616</v>
      </c>
      <c r="JC242" s="14">
        <v>0</v>
      </c>
      <c r="JD242" s="14">
        <v>3.6199896810485037</v>
      </c>
      <c r="JE242" s="14">
        <v>-38.871982091684174</v>
      </c>
      <c r="JF242" s="14">
        <v>-0.19369869820033359</v>
      </c>
      <c r="JG242" s="10"/>
      <c r="JH242" s="11">
        <f t="shared" si="3"/>
        <v>17768.516999999993</v>
      </c>
    </row>
    <row r="243" spans="1:268" x14ac:dyDescent="0.2">
      <c r="A243" s="3" t="s">
        <v>243</v>
      </c>
      <c r="B243" s="12">
        <v>0.44184940941469836</v>
      </c>
      <c r="C243" s="12">
        <v>0.38428227106819463</v>
      </c>
      <c r="D243" s="12">
        <v>0.32758492112681431</v>
      </c>
      <c r="E243" s="12">
        <v>5.5243989696301676E-2</v>
      </c>
      <c r="F243" s="12">
        <v>0.22309588545340714</v>
      </c>
      <c r="G243" s="12">
        <v>1.1913553929852343</v>
      </c>
      <c r="H243" s="12">
        <v>0.51668757690674805</v>
      </c>
      <c r="I243" s="12">
        <v>1.7594329778634077</v>
      </c>
      <c r="J243" s="12">
        <v>2.6735313023423531E-2</v>
      </c>
      <c r="K243" s="12">
        <v>0.31866181019780787</v>
      </c>
      <c r="L243" s="12">
        <v>3.1934479118484092E-2</v>
      </c>
      <c r="M243" s="12">
        <v>9.5353370683798192E-4</v>
      </c>
      <c r="N243" s="12">
        <v>1.0932933272223399E-2</v>
      </c>
      <c r="O243" s="12">
        <v>0.65582394671510014</v>
      </c>
      <c r="P243" s="12">
        <v>0.65960727561865784</v>
      </c>
      <c r="Q243" s="12">
        <v>5.0216268353661603E-3</v>
      </c>
      <c r="R243" s="12">
        <v>2.1659398903896874E-2</v>
      </c>
      <c r="S243" s="12">
        <v>3.379868861276007E-3</v>
      </c>
      <c r="T243" s="12">
        <v>3.1230409108930081E-2</v>
      </c>
      <c r="U243" s="12">
        <v>167.23876310218827</v>
      </c>
      <c r="V243" s="12">
        <v>2.3847186699914151</v>
      </c>
      <c r="W243" s="12">
        <v>28.625948610986342</v>
      </c>
      <c r="X243" s="12">
        <v>48.676446629037827</v>
      </c>
      <c r="Y243" s="12">
        <v>220.23404691688842</v>
      </c>
      <c r="Z243" s="12">
        <v>3.3594649795148728</v>
      </c>
      <c r="AA243" s="12">
        <v>155.62420319902836</v>
      </c>
      <c r="AB243" s="12">
        <v>1.2270700389683373</v>
      </c>
      <c r="AC243" s="12">
        <v>564.45132537549455</v>
      </c>
      <c r="AD243" s="12">
        <v>93.67268062204603</v>
      </c>
      <c r="AE243" s="12">
        <v>215.59836681717508</v>
      </c>
      <c r="AF243" s="12">
        <v>282.85335351539629</v>
      </c>
      <c r="AG243" s="12">
        <v>28.834801541996089</v>
      </c>
      <c r="AH243" s="12">
        <v>68.017055777204533</v>
      </c>
      <c r="AI243" s="12">
        <v>240.3515991003618</v>
      </c>
      <c r="AJ243" s="12">
        <v>2.6327095568965353</v>
      </c>
      <c r="AK243" s="12">
        <v>15.092476333987355</v>
      </c>
      <c r="AL243" s="12">
        <v>2.1634582831762632</v>
      </c>
      <c r="AM243" s="12">
        <v>14.588535972581489</v>
      </c>
      <c r="AN243" s="12">
        <v>11.157731236992984</v>
      </c>
      <c r="AO243" s="12">
        <v>76.595575987522039</v>
      </c>
      <c r="AP243" s="12">
        <v>1.9863096862391323</v>
      </c>
      <c r="AQ243" s="12">
        <v>15.652486872409854</v>
      </c>
      <c r="AR243" s="12">
        <v>112.13678265199944</v>
      </c>
      <c r="AS243" s="12">
        <v>137.77250132216165</v>
      </c>
      <c r="AT243" s="12">
        <v>10.213268492112169</v>
      </c>
      <c r="AU243" s="12">
        <v>2.0107482410508366</v>
      </c>
      <c r="AV243" s="12">
        <v>39.060377806167793</v>
      </c>
      <c r="AW243" s="12">
        <v>8.4320855799970502</v>
      </c>
      <c r="AX243" s="12">
        <v>2.8926564611159757</v>
      </c>
      <c r="AY243" s="12">
        <v>4.3252133186189772</v>
      </c>
      <c r="AZ243" s="12">
        <v>9.0118484934112573</v>
      </c>
      <c r="BA243" s="12">
        <v>212.57837212180036</v>
      </c>
      <c r="BB243" s="12">
        <v>0.8995323894827697</v>
      </c>
      <c r="BC243" s="12">
        <v>0.6099174429315164</v>
      </c>
      <c r="BD243" s="12">
        <v>0.87106529165608426</v>
      </c>
      <c r="BE243" s="12">
        <v>0.20249161055297166</v>
      </c>
      <c r="BF243" s="12">
        <v>88.93711420490807</v>
      </c>
      <c r="BG243" s="12">
        <v>4.2273886904743867E-2</v>
      </c>
      <c r="BH243" s="12">
        <v>0.75904445294236</v>
      </c>
      <c r="BI243" s="12">
        <v>6.6717757764397732</v>
      </c>
      <c r="BJ243" s="12">
        <v>14.760960965284108</v>
      </c>
      <c r="BK243" s="12">
        <v>218.85391744145389</v>
      </c>
      <c r="BL243" s="12">
        <v>5.2747643405865228</v>
      </c>
      <c r="BM243" s="12">
        <v>365.94400258833355</v>
      </c>
      <c r="BN243" s="12">
        <v>25.317375098397971</v>
      </c>
      <c r="BO243" s="12">
        <v>17.098515142339231</v>
      </c>
      <c r="BP243" s="12">
        <v>570.31569532461731</v>
      </c>
      <c r="BQ243" s="12">
        <v>22.115992998501874</v>
      </c>
      <c r="BR243" s="12">
        <v>23.692992789500128</v>
      </c>
      <c r="BS243" s="12">
        <v>6.4923293670943005</v>
      </c>
      <c r="BT243" s="12">
        <v>489.06922431209318</v>
      </c>
      <c r="BU243" s="12">
        <v>0.62571209236861658</v>
      </c>
      <c r="BV243" s="12">
        <v>41.532692178892376</v>
      </c>
      <c r="BW243" s="12">
        <v>40.347607612576113</v>
      </c>
      <c r="BX243" s="12">
        <v>37.89107506905458</v>
      </c>
      <c r="BY243" s="12">
        <v>11.267865828437923</v>
      </c>
      <c r="BZ243" s="12">
        <v>0.51873089712579112</v>
      </c>
      <c r="CA243" s="12">
        <v>594.36731102989017</v>
      </c>
      <c r="CB243" s="12">
        <v>21.052522534799163</v>
      </c>
      <c r="CC243" s="12">
        <v>29.95782192348177</v>
      </c>
      <c r="CD243" s="12">
        <v>36.116956694379368</v>
      </c>
      <c r="CE243" s="12">
        <v>0.93452940934051665</v>
      </c>
      <c r="CF243" s="12">
        <v>79.78540346474874</v>
      </c>
      <c r="CG243" s="12">
        <v>1.958051481935779</v>
      </c>
      <c r="CH243" s="12">
        <v>283.52773231372487</v>
      </c>
      <c r="CI243" s="12">
        <v>31.509181951697759</v>
      </c>
      <c r="CJ243" s="12">
        <v>143.12731234785633</v>
      </c>
      <c r="CK243" s="12">
        <v>119.88548711840257</v>
      </c>
      <c r="CL243" s="12">
        <v>87.327513321485654</v>
      </c>
      <c r="CM243" s="12">
        <v>13.89101025687059</v>
      </c>
      <c r="CN243" s="12">
        <v>1.4909869791406751</v>
      </c>
      <c r="CO243" s="12">
        <v>4.5959936728378636</v>
      </c>
      <c r="CP243" s="12">
        <v>85.082139615446678</v>
      </c>
      <c r="CQ243" s="12">
        <v>75.646822089150106</v>
      </c>
      <c r="CR243" s="12">
        <v>217.26377663740476</v>
      </c>
      <c r="CS243" s="12">
        <v>2.8812886234536559</v>
      </c>
      <c r="CT243" s="12">
        <v>79.630461086602935</v>
      </c>
      <c r="CU243" s="12">
        <v>45.754757124887817</v>
      </c>
      <c r="CV243" s="12">
        <v>1.8519537604984815</v>
      </c>
      <c r="CW243" s="12">
        <v>1148.7142226531912</v>
      </c>
      <c r="CX243" s="12">
        <v>13.663354327028014</v>
      </c>
      <c r="CY243" s="12">
        <v>1013.6647406019971</v>
      </c>
      <c r="CZ243" s="12">
        <v>152.76805772655638</v>
      </c>
      <c r="DA243" s="12">
        <v>0.56544603787276448</v>
      </c>
      <c r="DB243" s="12">
        <v>63.263327445579371</v>
      </c>
      <c r="DC243" s="12">
        <v>10.044418567284266</v>
      </c>
      <c r="DD243" s="12">
        <v>3.5989182674713414</v>
      </c>
      <c r="DE243" s="12">
        <v>7.4953966316771359</v>
      </c>
      <c r="DF243" s="12">
        <v>11.142161862379309</v>
      </c>
      <c r="DG243" s="12">
        <v>199.34540246961072</v>
      </c>
      <c r="DH243" s="12">
        <v>371.74156055029277</v>
      </c>
      <c r="DI243" s="12">
        <v>25.079765854427968</v>
      </c>
      <c r="DJ243" s="12">
        <v>4.4624892631240245</v>
      </c>
      <c r="DK243" s="12">
        <v>0.12507032687078415</v>
      </c>
      <c r="DL243" s="12">
        <v>8.437036270982496</v>
      </c>
      <c r="DM243" s="12">
        <v>3.2410416559571247</v>
      </c>
      <c r="DN243" s="12">
        <v>0.3691589058612218</v>
      </c>
      <c r="DO243" s="12">
        <v>0.39136802109590979</v>
      </c>
      <c r="DP243" s="12">
        <v>256.62449188514313</v>
      </c>
      <c r="DQ243" s="12">
        <v>52.162478243971918</v>
      </c>
      <c r="DR243" s="12">
        <v>2804.6354211656776</v>
      </c>
      <c r="DS243" s="12">
        <v>2639.5972119687171</v>
      </c>
      <c r="DT243" s="12">
        <v>458.67803721489264</v>
      </c>
      <c r="DU243" s="12">
        <v>145.62106120222191</v>
      </c>
      <c r="DV243" s="12">
        <v>36.669620472671696</v>
      </c>
      <c r="DW243" s="12">
        <v>426.72329463450171</v>
      </c>
      <c r="DX243" s="12">
        <v>0.11450424932259332</v>
      </c>
      <c r="DY243" s="12">
        <v>1818.9963536260354</v>
      </c>
      <c r="DZ243" s="12">
        <v>42.855737781961629</v>
      </c>
      <c r="EA243" s="12">
        <v>720.46707790129221</v>
      </c>
      <c r="EB243" s="12">
        <v>3.0866188415154157</v>
      </c>
      <c r="EC243" s="12">
        <v>8.8458323348941104</v>
      </c>
      <c r="ED243" s="12">
        <v>23.930738139041232</v>
      </c>
      <c r="EE243" s="12">
        <v>5.9134289127246511</v>
      </c>
      <c r="EF243" s="12">
        <v>1356.9476950448216</v>
      </c>
      <c r="EG243" s="12">
        <v>143.76823515754964</v>
      </c>
      <c r="EH243" s="12">
        <v>6.7327994174120569</v>
      </c>
      <c r="EI243" s="12">
        <v>1.3601596215567435</v>
      </c>
      <c r="EJ243" s="12">
        <v>3.0967690042333668E-3</v>
      </c>
      <c r="EK243" s="12">
        <v>181.13163779727179</v>
      </c>
      <c r="EL243" s="12">
        <v>0.19908155934247165</v>
      </c>
      <c r="EM243" s="12">
        <v>41.379815479697299</v>
      </c>
      <c r="EN243" s="12">
        <v>19.104575740028611</v>
      </c>
      <c r="EO243" s="12">
        <v>207.00631508509559</v>
      </c>
      <c r="EP243" s="12">
        <v>3.5274330931879105</v>
      </c>
      <c r="EQ243" s="12">
        <v>4.3395759389407722</v>
      </c>
      <c r="ER243" s="12">
        <v>73.748221967512094</v>
      </c>
      <c r="ES243" s="12">
        <v>178.59426116760326</v>
      </c>
      <c r="ET243" s="12">
        <v>96.629297378142908</v>
      </c>
      <c r="EU243" s="12">
        <v>5.3115738410473741</v>
      </c>
      <c r="EV243" s="12">
        <v>189.62726122969278</v>
      </c>
      <c r="EW243" s="12">
        <v>4.0382999395470636</v>
      </c>
      <c r="EX243" s="12">
        <v>102.84446089487729</v>
      </c>
      <c r="EY243" s="12">
        <v>2.9787571569934602E-3</v>
      </c>
      <c r="EZ243" s="12">
        <v>259.00903283296344</v>
      </c>
      <c r="FA243" s="12">
        <v>66.566081741253001</v>
      </c>
      <c r="FB243" s="12">
        <v>5.0370936088043683</v>
      </c>
      <c r="FC243" s="12">
        <v>12.156723599769416</v>
      </c>
      <c r="FD243" s="12">
        <v>101.48382449515886</v>
      </c>
      <c r="FE243" s="12">
        <v>12.824943809646072</v>
      </c>
      <c r="FF243" s="12">
        <v>7.0203292783577496</v>
      </c>
      <c r="FG243" s="12">
        <v>40.999119102953557</v>
      </c>
      <c r="FH243" s="12">
        <v>49.948654088119667</v>
      </c>
      <c r="FI243" s="12">
        <v>0.18683536556075084</v>
      </c>
      <c r="FJ243" s="12">
        <v>20.941601307471998</v>
      </c>
      <c r="FK243" s="12">
        <v>2.5151344561748352E-2</v>
      </c>
      <c r="FL243" s="12">
        <v>9.0016713227754883E-2</v>
      </c>
      <c r="FM243" s="12">
        <v>3.4990696236572894</v>
      </c>
      <c r="FN243" s="12">
        <v>1.895044890118422</v>
      </c>
      <c r="FO243" s="12">
        <v>6.6073657604840514</v>
      </c>
      <c r="FP243" s="12">
        <v>12.318801453698597</v>
      </c>
      <c r="FQ243" s="12">
        <v>610.64393106186367</v>
      </c>
      <c r="FR243" s="12">
        <v>18.913268839031637</v>
      </c>
      <c r="FS243" s="12">
        <v>37.535969358251869</v>
      </c>
      <c r="FT243" s="12">
        <v>21.679761160325977</v>
      </c>
      <c r="FU243" s="12">
        <v>3.847052604555687</v>
      </c>
      <c r="FV243" s="12">
        <v>8.3958612358188311</v>
      </c>
      <c r="FW243" s="12">
        <v>28.292446888599386</v>
      </c>
      <c r="FX243" s="12">
        <v>0.28080826148842908</v>
      </c>
      <c r="FY243" s="12">
        <v>108.69277274227733</v>
      </c>
      <c r="FZ243" s="12">
        <v>708.31977585124548</v>
      </c>
      <c r="GA243" s="12">
        <v>125.85568838697048</v>
      </c>
      <c r="GB243" s="12">
        <v>5.3912181236815231</v>
      </c>
      <c r="GC243" s="12">
        <v>142.01355685796872</v>
      </c>
      <c r="GD243" s="12">
        <v>118.64166648672141</v>
      </c>
      <c r="GE243" s="12">
        <v>194.0190912439202</v>
      </c>
      <c r="GF243" s="12">
        <v>138.59653076978219</v>
      </c>
      <c r="GG243" s="12">
        <v>34.459363154197966</v>
      </c>
      <c r="GH243" s="12">
        <v>941.08666004310101</v>
      </c>
      <c r="GI243" s="12">
        <v>1292.290781447434</v>
      </c>
      <c r="GJ243" s="12">
        <v>82.534252433610433</v>
      </c>
      <c r="GK243" s="12">
        <v>732.82412551099014</v>
      </c>
      <c r="GL243" s="12">
        <v>59.562313328768489</v>
      </c>
      <c r="GM243" s="12">
        <v>47.095398358461168</v>
      </c>
      <c r="GN243" s="12">
        <v>524.95140458293133</v>
      </c>
      <c r="GO243" s="12">
        <v>16.791263355374024</v>
      </c>
      <c r="GP243" s="12">
        <v>65.575299307193646</v>
      </c>
      <c r="GQ243" s="12">
        <v>9.9457382338775684</v>
      </c>
      <c r="GR243" s="12">
        <v>281.60776851684756</v>
      </c>
      <c r="GS243" s="12">
        <v>0.36505060167750125</v>
      </c>
      <c r="GT243" s="12">
        <v>855.33120239100856</v>
      </c>
      <c r="GU243" s="12">
        <v>24.225503479387555</v>
      </c>
      <c r="GV243" s="12">
        <v>1.1984462803101792</v>
      </c>
      <c r="GW243" s="12">
        <v>22.184246721439855</v>
      </c>
      <c r="GX243" s="12">
        <v>38.811987147209898</v>
      </c>
      <c r="GY243" s="12">
        <v>116.36630752292733</v>
      </c>
      <c r="GZ243" s="12">
        <v>2.2400854927583445</v>
      </c>
      <c r="HA243" s="12">
        <v>7.6838606151350843</v>
      </c>
      <c r="HB243" s="12">
        <v>6.7255900701652997</v>
      </c>
      <c r="HC243" s="12">
        <v>14.944875203748825</v>
      </c>
      <c r="HD243" s="12">
        <v>0.5707350793135747</v>
      </c>
      <c r="HE243" s="12">
        <v>1.6249544021345734</v>
      </c>
      <c r="HF243" s="12">
        <v>86.55911190503096</v>
      </c>
      <c r="HG243" s="12">
        <v>4.7066360572318826E-2</v>
      </c>
      <c r="HH243" s="12">
        <v>26.067724165622057</v>
      </c>
      <c r="HI243" s="12">
        <v>1.4300083338324358E-3</v>
      </c>
      <c r="HJ243" s="12">
        <v>0.48157749925129995</v>
      </c>
      <c r="HK243" s="12">
        <v>0.33553488916046775</v>
      </c>
      <c r="HL243" s="12">
        <v>1.6572339139387684</v>
      </c>
      <c r="HM243" s="12">
        <v>12.809950177749036</v>
      </c>
      <c r="HN243" s="12">
        <v>0.60165592815631663</v>
      </c>
      <c r="HO243" s="12">
        <v>9.459865814442928</v>
      </c>
      <c r="HP243" s="12">
        <v>14.620428966087742</v>
      </c>
      <c r="HQ243" s="12">
        <v>4.2814266077726568</v>
      </c>
      <c r="HR243" s="12">
        <v>161.74399379829327</v>
      </c>
      <c r="HS243" s="12">
        <v>14.120566270788391</v>
      </c>
      <c r="HT243" s="12">
        <v>3.44434733453609</v>
      </c>
      <c r="HU243" s="12">
        <v>1.3045032785526264E-2</v>
      </c>
      <c r="HV243" s="12">
        <v>33.160136320858356</v>
      </c>
      <c r="HW243" s="12">
        <v>2.0098953836193014</v>
      </c>
      <c r="HX243" s="12">
        <v>67.912775308333934</v>
      </c>
      <c r="HY243" s="12">
        <v>238.83749818264556</v>
      </c>
      <c r="HZ243" s="12">
        <v>69.241329239835423</v>
      </c>
      <c r="IA243" s="12">
        <v>6.6808824642705988E-2</v>
      </c>
      <c r="IB243" s="12">
        <v>1.4476955303244714</v>
      </c>
      <c r="IC243" s="12">
        <v>26.485226447890962</v>
      </c>
      <c r="ID243" s="12">
        <v>1.5303571092116233</v>
      </c>
      <c r="IE243" s="12">
        <v>149.86575678525503</v>
      </c>
      <c r="IF243" s="12">
        <v>21.548869911276732</v>
      </c>
      <c r="IG243" s="12">
        <v>14.624635107829732</v>
      </c>
      <c r="IH243" s="12">
        <v>97.143557496914852</v>
      </c>
      <c r="II243" s="12">
        <v>1.5968150097698799</v>
      </c>
      <c r="IJ243" s="12">
        <v>2.4075157261453519</v>
      </c>
      <c r="IK243" s="12">
        <v>0.42957952120965759</v>
      </c>
      <c r="IL243" s="12">
        <v>2.5784465409796793</v>
      </c>
      <c r="IM243" s="12">
        <v>302.72479115814394</v>
      </c>
      <c r="IN243" s="12">
        <v>0.8318997665977288</v>
      </c>
      <c r="IO243" s="12">
        <v>34.364779607676248</v>
      </c>
      <c r="IP243" s="12">
        <v>749.77637326527326</v>
      </c>
      <c r="IQ243" s="12">
        <v>0</v>
      </c>
      <c r="IR243" s="12">
        <v>233.1631061501574</v>
      </c>
      <c r="IS243" s="12">
        <v>396.03355556371076</v>
      </c>
      <c r="IT243" s="12">
        <v>269.83990533296372</v>
      </c>
      <c r="IU243" s="12">
        <v>605.59949594720217</v>
      </c>
      <c r="IV243" s="12">
        <v>38.856587392348821</v>
      </c>
      <c r="IW243" s="12">
        <v>536.015729132042</v>
      </c>
      <c r="IX243" s="12">
        <v>11.596072077392277</v>
      </c>
      <c r="IY243" s="12">
        <v>49.461552843361254</v>
      </c>
      <c r="IZ243" s="12">
        <v>222005.72884947789</v>
      </c>
      <c r="JA243" s="12">
        <v>4.5527736537909007</v>
      </c>
      <c r="JB243" s="12">
        <v>1241.2016495769033</v>
      </c>
      <c r="JC243" s="12">
        <v>-3.608983098809633E-4</v>
      </c>
      <c r="JD243" s="12">
        <v>70.120121573050255</v>
      </c>
      <c r="JE243" s="12">
        <v>4307.8139237229834</v>
      </c>
      <c r="JF243" s="12">
        <v>-14.450725398995258</v>
      </c>
      <c r="JG243" s="10"/>
      <c r="JH243" s="13">
        <f t="shared" si="3"/>
        <v>261816.28999999998</v>
      </c>
    </row>
    <row r="244" spans="1:268" x14ac:dyDescent="0.2">
      <c r="A244" s="4" t="s">
        <v>244</v>
      </c>
      <c r="B244" s="14">
        <v>0.34719444847677444</v>
      </c>
      <c r="C244" s="14">
        <v>0.22688559218433496</v>
      </c>
      <c r="D244" s="14">
        <v>0.11537573157509534</v>
      </c>
      <c r="E244" s="14">
        <v>2.1622305862800405E-2</v>
      </c>
      <c r="F244" s="14">
        <v>9.5462741706172846E-2</v>
      </c>
      <c r="G244" s="14">
        <v>83.021100013949294</v>
      </c>
      <c r="H244" s="14">
        <v>0.43080751657764821</v>
      </c>
      <c r="I244" s="14">
        <v>7.7763287059800774</v>
      </c>
      <c r="J244" s="14">
        <v>1.5663086971350545E-2</v>
      </c>
      <c r="K244" s="14">
        <v>17.331101809047972</v>
      </c>
      <c r="L244" s="14">
        <v>41.226957247911372</v>
      </c>
      <c r="M244" s="14">
        <v>1.9089171222850818E-4</v>
      </c>
      <c r="N244" s="14">
        <v>1.3078401151030533E-2</v>
      </c>
      <c r="O244" s="14">
        <v>7.6304311151542223E-2</v>
      </c>
      <c r="P244" s="14">
        <v>36.699938748670121</v>
      </c>
      <c r="Q244" s="14">
        <v>1.0300110102821187</v>
      </c>
      <c r="R244" s="14">
        <v>1.5965575888851202</v>
      </c>
      <c r="S244" s="14">
        <v>5.8292393347690027E-2</v>
      </c>
      <c r="T244" s="14">
        <v>5.8841368565840414E-2</v>
      </c>
      <c r="U244" s="14">
        <v>787.92191626438228</v>
      </c>
      <c r="V244" s="14">
        <v>41.776707163307535</v>
      </c>
      <c r="W244" s="14">
        <v>233.55735337704243</v>
      </c>
      <c r="X244" s="14">
        <v>532.69049795611454</v>
      </c>
      <c r="Y244" s="14">
        <v>757.37222875641316</v>
      </c>
      <c r="Z244" s="14">
        <v>553.80945212410847</v>
      </c>
      <c r="AA244" s="14">
        <v>143.16736660936857</v>
      </c>
      <c r="AB244" s="14">
        <v>6.3944232904058333</v>
      </c>
      <c r="AC244" s="14">
        <v>5370.5221108028863</v>
      </c>
      <c r="AD244" s="14">
        <v>1933.4376001034516</v>
      </c>
      <c r="AE244" s="14">
        <v>1424.6334420089609</v>
      </c>
      <c r="AF244" s="14">
        <v>818.8447278245103</v>
      </c>
      <c r="AG244" s="14">
        <v>993.98767331290651</v>
      </c>
      <c r="AH244" s="14">
        <v>167.8161021228803</v>
      </c>
      <c r="AI244" s="14">
        <v>555.79169351912071</v>
      </c>
      <c r="AJ244" s="14">
        <v>11.388488712004174</v>
      </c>
      <c r="AK244" s="14">
        <v>154.42252844856367</v>
      </c>
      <c r="AL244" s="14">
        <v>321.86279058010024</v>
      </c>
      <c r="AM244" s="14">
        <v>159.15354780577152</v>
      </c>
      <c r="AN244" s="14">
        <v>229.29675512529016</v>
      </c>
      <c r="AO244" s="14">
        <v>410.19464073458983</v>
      </c>
      <c r="AP244" s="14">
        <v>6.9394555034383467</v>
      </c>
      <c r="AQ244" s="14">
        <v>674.35159542547797</v>
      </c>
      <c r="AR244" s="14">
        <v>113.39840532730885</v>
      </c>
      <c r="AS244" s="14">
        <v>659.10856237708651</v>
      </c>
      <c r="AT244" s="14">
        <v>59.054228793183242</v>
      </c>
      <c r="AU244" s="14">
        <v>3.8160356498972305</v>
      </c>
      <c r="AV244" s="14">
        <v>56.794616710594397</v>
      </c>
      <c r="AW244" s="14">
        <v>5.5787024619753058</v>
      </c>
      <c r="AX244" s="14">
        <v>0.80252441087300452</v>
      </c>
      <c r="AY244" s="14">
        <v>5.8315232275191704</v>
      </c>
      <c r="AZ244" s="14">
        <v>4.1169402841430403</v>
      </c>
      <c r="BA244" s="14">
        <v>68.653515869428574</v>
      </c>
      <c r="BB244" s="14">
        <v>1.5192226953981527</v>
      </c>
      <c r="BC244" s="14">
        <v>10.184685938635099</v>
      </c>
      <c r="BD244" s="14">
        <v>12.58676068002255</v>
      </c>
      <c r="BE244" s="14">
        <v>1.8347523335521476</v>
      </c>
      <c r="BF244" s="14">
        <v>17.999615962943185</v>
      </c>
      <c r="BG244" s="14">
        <v>19.154126561133602</v>
      </c>
      <c r="BH244" s="14">
        <v>17.642350176403106</v>
      </c>
      <c r="BI244" s="14">
        <v>40.010470300728961</v>
      </c>
      <c r="BJ244" s="14">
        <v>31.800098654499173</v>
      </c>
      <c r="BK244" s="14">
        <v>39.634420819155835</v>
      </c>
      <c r="BL244" s="14">
        <v>4.4750441342077698</v>
      </c>
      <c r="BM244" s="14">
        <v>77.016517872567974</v>
      </c>
      <c r="BN244" s="14">
        <v>7.4282717110007104</v>
      </c>
      <c r="BO244" s="14">
        <v>19.090149266699708</v>
      </c>
      <c r="BP244" s="14">
        <v>98.244756820068886</v>
      </c>
      <c r="BQ244" s="14">
        <v>13.998368320488789</v>
      </c>
      <c r="BR244" s="14">
        <v>89.104309463802522</v>
      </c>
      <c r="BS244" s="14">
        <v>21.526771976596148</v>
      </c>
      <c r="BT244" s="14">
        <v>275.2991045383892</v>
      </c>
      <c r="BU244" s="14">
        <v>55.289340835415103</v>
      </c>
      <c r="BV244" s="14">
        <v>39.79316873232348</v>
      </c>
      <c r="BW244" s="14">
        <v>50.652468478519353</v>
      </c>
      <c r="BX244" s="14">
        <v>3.9138377734658309</v>
      </c>
      <c r="BY244" s="14">
        <v>14.449830718104101</v>
      </c>
      <c r="BZ244" s="14">
        <v>67.252659298980504</v>
      </c>
      <c r="CA244" s="14">
        <v>330.81292946287437</v>
      </c>
      <c r="CB244" s="14">
        <v>266.57806246486251</v>
      </c>
      <c r="CC244" s="14">
        <v>34.444251959519583</v>
      </c>
      <c r="CD244" s="14">
        <v>358.47613562440705</v>
      </c>
      <c r="CE244" s="14">
        <v>24.89696209613469</v>
      </c>
      <c r="CF244" s="14">
        <v>13.293077241097228</v>
      </c>
      <c r="CG244" s="14">
        <v>18.86694014964128</v>
      </c>
      <c r="CH244" s="14">
        <v>49.36609429873711</v>
      </c>
      <c r="CI244" s="14">
        <v>31.634389291528684</v>
      </c>
      <c r="CJ244" s="14">
        <v>8.5125499054045441</v>
      </c>
      <c r="CK244" s="14">
        <v>11.898803492010748</v>
      </c>
      <c r="CL244" s="14">
        <v>10.223487132619375</v>
      </c>
      <c r="CM244" s="14">
        <v>4.3037033838376679</v>
      </c>
      <c r="CN244" s="14">
        <v>148.50571761908532</v>
      </c>
      <c r="CO244" s="14">
        <v>61.410097416737784</v>
      </c>
      <c r="CP244" s="14">
        <v>12.701621777616131</v>
      </c>
      <c r="CQ244" s="14">
        <v>8.8164425081741911</v>
      </c>
      <c r="CR244" s="14">
        <v>3.6987185029768961</v>
      </c>
      <c r="CS244" s="14">
        <v>5.4400188336020099</v>
      </c>
      <c r="CT244" s="14">
        <v>14.70724159171815</v>
      </c>
      <c r="CU244" s="14">
        <v>95.79153699716224</v>
      </c>
      <c r="CV244" s="14">
        <v>362.02254805006658</v>
      </c>
      <c r="CW244" s="14">
        <v>287.64150128036414</v>
      </c>
      <c r="CX244" s="14">
        <v>9.801263723389523</v>
      </c>
      <c r="CY244" s="14">
        <v>596.12227857953042</v>
      </c>
      <c r="CZ244" s="14">
        <v>45.776038932448252</v>
      </c>
      <c r="DA244" s="14">
        <v>1.9899377809183629</v>
      </c>
      <c r="DB244" s="14">
        <v>14.680997711163712</v>
      </c>
      <c r="DC244" s="14">
        <v>43.21216824087621</v>
      </c>
      <c r="DD244" s="14">
        <v>74.635137851772569</v>
      </c>
      <c r="DE244" s="14">
        <v>41.774897566825913</v>
      </c>
      <c r="DF244" s="14">
        <v>30.011700689701314</v>
      </c>
      <c r="DG244" s="14">
        <v>25.009815847569875</v>
      </c>
      <c r="DH244" s="14">
        <v>347.36832736165451</v>
      </c>
      <c r="DI244" s="14">
        <v>43.986912175851195</v>
      </c>
      <c r="DJ244" s="14">
        <v>1.2050372727700738</v>
      </c>
      <c r="DK244" s="14">
        <v>0.37516631023913005</v>
      </c>
      <c r="DL244" s="14">
        <v>57.892499156499362</v>
      </c>
      <c r="DM244" s="14">
        <v>49.283712218685103</v>
      </c>
      <c r="DN244" s="14">
        <v>22.134366207897234</v>
      </c>
      <c r="DO244" s="14">
        <v>14.651440425351824</v>
      </c>
      <c r="DP244" s="14">
        <v>130.48986221795531</v>
      </c>
      <c r="DQ244" s="14">
        <v>91.830207930918974</v>
      </c>
      <c r="DR244" s="14">
        <v>2029.145222250974</v>
      </c>
      <c r="DS244" s="14">
        <v>1696.5473134878387</v>
      </c>
      <c r="DT244" s="14">
        <v>456.3562566513383</v>
      </c>
      <c r="DU244" s="14">
        <v>213.8381007578578</v>
      </c>
      <c r="DV244" s="14">
        <v>34.765598460346126</v>
      </c>
      <c r="DW244" s="14">
        <v>197.92860800046225</v>
      </c>
      <c r="DX244" s="14">
        <v>8.7139595999015516</v>
      </c>
      <c r="DY244" s="14">
        <v>6632.5154449273277</v>
      </c>
      <c r="DZ244" s="14">
        <v>2327.633763857662</v>
      </c>
      <c r="EA244" s="14">
        <v>5668.3652318944842</v>
      </c>
      <c r="EB244" s="14">
        <v>531.88409393577945</v>
      </c>
      <c r="EC244" s="14">
        <v>363.63934085792425</v>
      </c>
      <c r="ED244" s="14">
        <v>205.03711239698853</v>
      </c>
      <c r="EE244" s="14">
        <v>168.76613536033614</v>
      </c>
      <c r="EF244" s="14">
        <v>147.72735853018833</v>
      </c>
      <c r="EG244" s="14">
        <v>7.5867102150320163</v>
      </c>
      <c r="EH244" s="14">
        <v>18.364330192285955</v>
      </c>
      <c r="EI244" s="14">
        <v>8.5582590348153555</v>
      </c>
      <c r="EJ244" s="14">
        <v>0.17468235387958203</v>
      </c>
      <c r="EK244" s="14">
        <v>580.91699722423471</v>
      </c>
      <c r="EL244" s="14">
        <v>0.5120432703951876</v>
      </c>
      <c r="EM244" s="14">
        <v>103.46204592757066</v>
      </c>
      <c r="EN244" s="14">
        <v>220.92736076111052</v>
      </c>
      <c r="EO244" s="14">
        <v>121.58051278616094</v>
      </c>
      <c r="EP244" s="14">
        <v>1.4683639578532068</v>
      </c>
      <c r="EQ244" s="14">
        <v>10.640291804030086</v>
      </c>
      <c r="ER244" s="14">
        <v>763.48757029574472</v>
      </c>
      <c r="ES244" s="14">
        <v>139.35566841397073</v>
      </c>
      <c r="ET244" s="14">
        <v>161.73507663791543</v>
      </c>
      <c r="EU244" s="14">
        <v>0.56307773195635502</v>
      </c>
      <c r="EV244" s="14">
        <v>28.013994534124734</v>
      </c>
      <c r="EW244" s="14">
        <v>0.62621182263639497</v>
      </c>
      <c r="EX244" s="14">
        <v>46.178266724983999</v>
      </c>
      <c r="EY244" s="14">
        <v>4.2843239863856026E-6</v>
      </c>
      <c r="EZ244" s="14">
        <v>447.08926157542686</v>
      </c>
      <c r="FA244" s="14">
        <v>765.27626964073215</v>
      </c>
      <c r="FB244" s="14">
        <v>8.0425607283822824</v>
      </c>
      <c r="FC244" s="14">
        <v>34.161381251121107</v>
      </c>
      <c r="FD244" s="14">
        <v>8.525450498449942</v>
      </c>
      <c r="FE244" s="14">
        <v>9.6146049955973112</v>
      </c>
      <c r="FF244" s="14">
        <v>0.28388974661060246</v>
      </c>
      <c r="FG244" s="14">
        <v>125.82751087129721</v>
      </c>
      <c r="FH244" s="14">
        <v>35.236149063473839</v>
      </c>
      <c r="FI244" s="14">
        <v>69.219672886836179</v>
      </c>
      <c r="FJ244" s="14">
        <v>557.71812978855723</v>
      </c>
      <c r="FK244" s="14">
        <v>2.9680391643978146</v>
      </c>
      <c r="FL244" s="14">
        <v>7.9146244426725296</v>
      </c>
      <c r="FM244" s="14">
        <v>1.0678989178348688</v>
      </c>
      <c r="FN244" s="14">
        <v>363.48400449130247</v>
      </c>
      <c r="FO244" s="14">
        <v>785.13054820455409</v>
      </c>
      <c r="FP244" s="14">
        <v>31.662269058926338</v>
      </c>
      <c r="FQ244" s="14">
        <v>533.77220464014158</v>
      </c>
      <c r="FR244" s="14">
        <v>76.256461704265021</v>
      </c>
      <c r="FS244" s="14">
        <v>1.1702738246899658</v>
      </c>
      <c r="FT244" s="14">
        <v>512.80752367628008</v>
      </c>
      <c r="FU244" s="14">
        <v>27.103570755596877</v>
      </c>
      <c r="FV244" s="14">
        <v>16.457508270451804</v>
      </c>
      <c r="FW244" s="14">
        <v>56.104640974658807</v>
      </c>
      <c r="FX244" s="14">
        <v>0.20178987715591035</v>
      </c>
      <c r="FY244" s="14">
        <v>57.275131903495904</v>
      </c>
      <c r="FZ244" s="14">
        <v>1641.9252170912089</v>
      </c>
      <c r="GA244" s="14">
        <v>79.726117781954514</v>
      </c>
      <c r="GB244" s="14">
        <v>0.24762728085524974</v>
      </c>
      <c r="GC244" s="14">
        <v>15.980725769864369</v>
      </c>
      <c r="GD244" s="14">
        <v>47.520767538890709</v>
      </c>
      <c r="GE244" s="14">
        <v>93.279039029892118</v>
      </c>
      <c r="GF244" s="14">
        <v>52.002194366042652</v>
      </c>
      <c r="GG244" s="14">
        <v>14.358009219887423</v>
      </c>
      <c r="GH244" s="14">
        <v>136.95751218732511</v>
      </c>
      <c r="GI244" s="14">
        <v>80.05987051863876</v>
      </c>
      <c r="GJ244" s="14">
        <v>17.001549985036711</v>
      </c>
      <c r="GK244" s="14">
        <v>152.00789043133739</v>
      </c>
      <c r="GL244" s="14">
        <v>13.839467629731356</v>
      </c>
      <c r="GM244" s="14">
        <v>74.464082463374552</v>
      </c>
      <c r="GN244" s="14">
        <v>57.293250322580015</v>
      </c>
      <c r="GO244" s="14">
        <v>28.778558760402671</v>
      </c>
      <c r="GP244" s="14">
        <v>10.729746784221945</v>
      </c>
      <c r="GQ244" s="14">
        <v>85.525725705633462</v>
      </c>
      <c r="GR244" s="14">
        <v>333.38428290786692</v>
      </c>
      <c r="GS244" s="14">
        <v>1.0712712732814984</v>
      </c>
      <c r="GT244" s="14">
        <v>113.8119174251953</v>
      </c>
      <c r="GU244" s="14">
        <v>0.18714498850449832</v>
      </c>
      <c r="GV244" s="14">
        <v>6.3251176339350406E-3</v>
      </c>
      <c r="GW244" s="14">
        <v>10.004863271603918</v>
      </c>
      <c r="GX244" s="14">
        <v>0.13396383531153533</v>
      </c>
      <c r="GY244" s="14">
        <v>109.17156858028724</v>
      </c>
      <c r="GZ244" s="14">
        <v>14.053360865839032</v>
      </c>
      <c r="HA244" s="14">
        <v>3.9173843058681102</v>
      </c>
      <c r="HB244" s="14">
        <v>1.2470344100955015</v>
      </c>
      <c r="HC244" s="14">
        <v>9.1902958377980895</v>
      </c>
      <c r="HD244" s="14">
        <v>0.76328929149227065</v>
      </c>
      <c r="HE244" s="14">
        <v>4.3901243035963455</v>
      </c>
      <c r="HF244" s="14">
        <v>146.01951572652314</v>
      </c>
      <c r="HG244" s="14">
        <v>2.1820717881749368E-2</v>
      </c>
      <c r="HH244" s="14">
        <v>114.61536903061297</v>
      </c>
      <c r="HI244" s="14">
        <v>0.46010302286725896</v>
      </c>
      <c r="HJ244" s="14">
        <v>1.5610479422590429</v>
      </c>
      <c r="HK244" s="14">
        <v>1.3415699283744198</v>
      </c>
      <c r="HL244" s="14">
        <v>4.0930800562865857</v>
      </c>
      <c r="HM244" s="14">
        <v>9.6525659183404233</v>
      </c>
      <c r="HN244" s="14">
        <v>3.4781836373280224</v>
      </c>
      <c r="HO244" s="14">
        <v>0.48796703651217171</v>
      </c>
      <c r="HP244" s="14">
        <v>33.618072265759878</v>
      </c>
      <c r="HQ244" s="14">
        <v>1.2010102619419634</v>
      </c>
      <c r="HR244" s="14">
        <v>1.7133881219615503</v>
      </c>
      <c r="HS244" s="14">
        <v>4.221348517963504</v>
      </c>
      <c r="HT244" s="14">
        <v>0.34139700397076861</v>
      </c>
      <c r="HU244" s="14">
        <v>0.1853762897315995</v>
      </c>
      <c r="HV244" s="14">
        <v>15.716159424895629</v>
      </c>
      <c r="HW244" s="14">
        <v>1.4781158061846069</v>
      </c>
      <c r="HX244" s="14">
        <v>50.561883270912247</v>
      </c>
      <c r="HY244" s="14">
        <v>172.40804601742349</v>
      </c>
      <c r="HZ244" s="14">
        <v>29.93257325351135</v>
      </c>
      <c r="IA244" s="14">
        <v>4.3590268854212619E-2</v>
      </c>
      <c r="IB244" s="14">
        <v>40.850308779556606</v>
      </c>
      <c r="IC244" s="14">
        <v>375.28642677097901</v>
      </c>
      <c r="ID244" s="14">
        <v>126.99386093831779</v>
      </c>
      <c r="IE244" s="14">
        <v>946.57080288846623</v>
      </c>
      <c r="IF244" s="14">
        <v>254.25331687452106</v>
      </c>
      <c r="IG244" s="14">
        <v>7.2616410937981533</v>
      </c>
      <c r="IH244" s="14">
        <v>84.137679760207703</v>
      </c>
      <c r="II244" s="14">
        <v>33.759431487992039</v>
      </c>
      <c r="IJ244" s="14">
        <v>45.967198222785441</v>
      </c>
      <c r="IK244" s="14">
        <v>34.863967672024927</v>
      </c>
      <c r="IL244" s="14">
        <v>15.893119821418052</v>
      </c>
      <c r="IM244" s="14">
        <v>321.91007402960253</v>
      </c>
      <c r="IN244" s="14">
        <v>4.0831742237678359</v>
      </c>
      <c r="IO244" s="14">
        <v>12.339924117304042</v>
      </c>
      <c r="IP244" s="14">
        <v>8.6335294308646766</v>
      </c>
      <c r="IQ244" s="14">
        <v>0</v>
      </c>
      <c r="IR244" s="14">
        <v>127.10549104560711</v>
      </c>
      <c r="IS244" s="14">
        <v>2106.1590980846931</v>
      </c>
      <c r="IT244" s="14">
        <v>370.74590184729226</v>
      </c>
      <c r="IU244" s="14">
        <v>2171.0985351960494</v>
      </c>
      <c r="IV244" s="14">
        <v>42.659742752006942</v>
      </c>
      <c r="IW244" s="14">
        <v>1144.6014240796476</v>
      </c>
      <c r="IX244" s="14">
        <v>1.7640323481886251</v>
      </c>
      <c r="IY244" s="14">
        <v>146.53824765263224</v>
      </c>
      <c r="IZ244" s="14">
        <v>25553.849571244053</v>
      </c>
      <c r="JA244" s="14">
        <v>5.7037345008627983E-2</v>
      </c>
      <c r="JB244" s="14">
        <v>739.31726933750599</v>
      </c>
      <c r="JC244" s="14">
        <v>0.11718874903555582</v>
      </c>
      <c r="JD244" s="14">
        <v>15.24443765910129</v>
      </c>
      <c r="JE244" s="14">
        <v>-109.49829066188714</v>
      </c>
      <c r="JF244" s="14">
        <v>-860.65045542963401</v>
      </c>
      <c r="JG244" s="10"/>
      <c r="JH244" s="11">
        <f t="shared" si="3"/>
        <v>87282.287999999986</v>
      </c>
    </row>
    <row r="245" spans="1:268" x14ac:dyDescent="0.2">
      <c r="A245" s="3" t="s">
        <v>245</v>
      </c>
      <c r="B245" s="12">
        <v>2.4320764150164074E-2</v>
      </c>
      <c r="C245" s="12">
        <v>2.1947266927636436E-2</v>
      </c>
      <c r="D245" s="12">
        <v>1.8669854820726924E-2</v>
      </c>
      <c r="E245" s="12">
        <v>2.957472466630921E-3</v>
      </c>
      <c r="F245" s="12">
        <v>1.2879412931646843E-2</v>
      </c>
      <c r="G245" s="12">
        <v>6.9147293170985544E-2</v>
      </c>
      <c r="H245" s="12">
        <v>2.9974057296552826E-2</v>
      </c>
      <c r="I245" s="12">
        <v>0.10211900550529429</v>
      </c>
      <c r="J245" s="12">
        <v>1.5517405960755553E-3</v>
      </c>
      <c r="K245" s="12">
        <v>1.6599089614101186</v>
      </c>
      <c r="L245" s="12">
        <v>1.5741051825285915E-3</v>
      </c>
      <c r="M245" s="12">
        <v>5.5343917661654227E-5</v>
      </c>
      <c r="N245" s="12">
        <v>2.6400520109989833E-4</v>
      </c>
      <c r="O245" s="12">
        <v>3.3595734473830705E-3</v>
      </c>
      <c r="P245" s="12">
        <v>0.33926058773209589</v>
      </c>
      <c r="Q245" s="12">
        <v>1.5478520481884234E-4</v>
      </c>
      <c r="R245" s="12">
        <v>0.19079502689495084</v>
      </c>
      <c r="S245" s="12">
        <v>8.2838914997806178E-3</v>
      </c>
      <c r="T245" s="12">
        <v>8.7220463188198497E-3</v>
      </c>
      <c r="U245" s="12">
        <v>2.1950784470990619</v>
      </c>
      <c r="V245" s="12">
        <v>0.86124411722772487</v>
      </c>
      <c r="W245" s="12">
        <v>43.604552181360404</v>
      </c>
      <c r="X245" s="12">
        <v>69.376943993469737</v>
      </c>
      <c r="Y245" s="12">
        <v>131.67186198118196</v>
      </c>
      <c r="Z245" s="12">
        <v>47.367175113109042</v>
      </c>
      <c r="AA245" s="12">
        <v>26.870810894239234</v>
      </c>
      <c r="AB245" s="12">
        <v>0.37556179400975281</v>
      </c>
      <c r="AC245" s="12">
        <v>3.295416345033408</v>
      </c>
      <c r="AD245" s="12">
        <v>2.771740454759823</v>
      </c>
      <c r="AE245" s="12">
        <v>5.87140815432178</v>
      </c>
      <c r="AF245" s="12">
        <v>0.91848627123870696</v>
      </c>
      <c r="AG245" s="12">
        <v>0.32618079548761408</v>
      </c>
      <c r="AH245" s="12">
        <v>0.17340740049394729</v>
      </c>
      <c r="AI245" s="12">
        <v>0.81094566490819031</v>
      </c>
      <c r="AJ245" s="12">
        <v>0.23015602153493081</v>
      </c>
      <c r="AK245" s="12">
        <v>3.5913974092510363</v>
      </c>
      <c r="AL245" s="12">
        <v>16.069990452053769</v>
      </c>
      <c r="AM245" s="12">
        <v>19.125167357271362</v>
      </c>
      <c r="AN245" s="12">
        <v>6.7221789347749112</v>
      </c>
      <c r="AO245" s="12">
        <v>2.072058868790752</v>
      </c>
      <c r="AP245" s="12">
        <v>0.25608181695498067</v>
      </c>
      <c r="AQ245" s="12">
        <v>5.3523500730780995</v>
      </c>
      <c r="AR245" s="12">
        <v>9.6288750040082345</v>
      </c>
      <c r="AS245" s="12">
        <v>103.16292220728833</v>
      </c>
      <c r="AT245" s="12">
        <v>0.56383513126939688</v>
      </c>
      <c r="AU245" s="12">
        <v>0.48715518156876791</v>
      </c>
      <c r="AV245" s="12">
        <v>1.9118199453265308</v>
      </c>
      <c r="AW245" s="12">
        <v>8.8477049605684925</v>
      </c>
      <c r="AX245" s="12">
        <v>0.79780596475688959</v>
      </c>
      <c r="AY245" s="12">
        <v>4.0353062199029885</v>
      </c>
      <c r="AZ245" s="12">
        <v>1.5632055522245689</v>
      </c>
      <c r="BA245" s="12">
        <v>19.248138429757525</v>
      </c>
      <c r="BB245" s="12">
        <v>0.99469989887620003</v>
      </c>
      <c r="BC245" s="12">
        <v>3.6923298338621882</v>
      </c>
      <c r="BD245" s="12">
        <v>3.6112031294205349</v>
      </c>
      <c r="BE245" s="12">
        <v>0.53746184894481552</v>
      </c>
      <c r="BF245" s="12">
        <v>0.32432156742472024</v>
      </c>
      <c r="BG245" s="12">
        <v>0.25288195875959746</v>
      </c>
      <c r="BH245" s="12">
        <v>2.589031676307076</v>
      </c>
      <c r="BI245" s="12">
        <v>4.8644141205992248</v>
      </c>
      <c r="BJ245" s="12">
        <v>15.210735226961745</v>
      </c>
      <c r="BK245" s="12">
        <v>8.0415322197301489</v>
      </c>
      <c r="BL245" s="12">
        <v>13.199356274400165</v>
      </c>
      <c r="BM245" s="12">
        <v>13.516059029814794</v>
      </c>
      <c r="BN245" s="12">
        <v>2.0356850304190393</v>
      </c>
      <c r="BO245" s="12">
        <v>5.3814049286390704</v>
      </c>
      <c r="BP245" s="12">
        <v>8.3181725587914581</v>
      </c>
      <c r="BQ245" s="12">
        <v>6.5991979590235976</v>
      </c>
      <c r="BR245" s="12">
        <v>8.5695681468559197</v>
      </c>
      <c r="BS245" s="12">
        <v>3.2475685171618482</v>
      </c>
      <c r="BT245" s="12">
        <v>22.895344284449934</v>
      </c>
      <c r="BU245" s="12">
        <v>5.4668810563580195</v>
      </c>
      <c r="BV245" s="12">
        <v>17.953509993838178</v>
      </c>
      <c r="BW245" s="12">
        <v>8.7594116737736378</v>
      </c>
      <c r="BX245" s="12">
        <v>0.3413734287763569</v>
      </c>
      <c r="BY245" s="12">
        <v>0.14640447473596432</v>
      </c>
      <c r="BZ245" s="12">
        <v>0.16778873262412797</v>
      </c>
      <c r="CA245" s="12">
        <v>10.906327458938982</v>
      </c>
      <c r="CB245" s="12">
        <v>15.006397185399107</v>
      </c>
      <c r="CC245" s="12">
        <v>0.9525703151019459</v>
      </c>
      <c r="CD245" s="12">
        <v>15.387095538646838</v>
      </c>
      <c r="CE245" s="12">
        <v>1.7667154622645374</v>
      </c>
      <c r="CF245" s="12">
        <v>2.2751969972598856</v>
      </c>
      <c r="CG245" s="12">
        <v>3.8502190803428116</v>
      </c>
      <c r="CH245" s="12">
        <v>28.842028716135644</v>
      </c>
      <c r="CI245" s="12">
        <v>3.3106325122594056</v>
      </c>
      <c r="CJ245" s="12">
        <v>5.1791845862897707</v>
      </c>
      <c r="CK245" s="12">
        <v>3.9591878369584417</v>
      </c>
      <c r="CL245" s="12">
        <v>3.4959143399535408</v>
      </c>
      <c r="CM245" s="12">
        <v>1.7787780224330203</v>
      </c>
      <c r="CN245" s="12">
        <v>32.875573301900786</v>
      </c>
      <c r="CO245" s="12">
        <v>6.0878012391109113</v>
      </c>
      <c r="CP245" s="12">
        <v>2.5708938470466447</v>
      </c>
      <c r="CQ245" s="12">
        <v>1.029616431741512</v>
      </c>
      <c r="CR245" s="12">
        <v>0.31903113966903784</v>
      </c>
      <c r="CS245" s="12">
        <v>8.0181180048344097E-2</v>
      </c>
      <c r="CT245" s="12">
        <v>1.4445596793295079</v>
      </c>
      <c r="CU245" s="12">
        <v>2.9246925788828015</v>
      </c>
      <c r="CV245" s="12">
        <v>29.755757371426469</v>
      </c>
      <c r="CW245" s="12">
        <v>558.1961842267151</v>
      </c>
      <c r="CX245" s="12">
        <v>34.988912782013799</v>
      </c>
      <c r="CY245" s="12">
        <v>524.18122258017581</v>
      </c>
      <c r="CZ245" s="12">
        <v>8.5957199571403056</v>
      </c>
      <c r="DA245" s="12">
        <v>4.4456107390970869</v>
      </c>
      <c r="DB245" s="12">
        <v>3.9889722039861524</v>
      </c>
      <c r="DC245" s="12">
        <v>26.298586535825113</v>
      </c>
      <c r="DD245" s="12">
        <v>15.544222076801784</v>
      </c>
      <c r="DE245" s="12">
        <v>17.783325834987455</v>
      </c>
      <c r="DF245" s="12">
        <v>2.4645151861347641</v>
      </c>
      <c r="DG245" s="12">
        <v>11.820835573608035</v>
      </c>
      <c r="DH245" s="12">
        <v>222.78851350973838</v>
      </c>
      <c r="DI245" s="12">
        <v>14.932973593982302</v>
      </c>
      <c r="DJ245" s="12">
        <v>0.16357174838292007</v>
      </c>
      <c r="DK245" s="12">
        <v>0.89743613159744828</v>
      </c>
      <c r="DL245" s="12">
        <v>22.904654841913963</v>
      </c>
      <c r="DM245" s="12">
        <v>14.022626988605674</v>
      </c>
      <c r="DN245" s="12">
        <v>7.6198583372155149</v>
      </c>
      <c r="DO245" s="12">
        <v>7.473308147514695</v>
      </c>
      <c r="DP245" s="12">
        <v>196.01938595813999</v>
      </c>
      <c r="DQ245" s="12">
        <v>36.036184382351209</v>
      </c>
      <c r="DR245" s="12">
        <v>434.28926716400315</v>
      </c>
      <c r="DS245" s="12">
        <v>802.15606559554647</v>
      </c>
      <c r="DT245" s="12">
        <v>4.0115272682791157E-2</v>
      </c>
      <c r="DU245" s="12">
        <v>1.6092851691365688</v>
      </c>
      <c r="DV245" s="12">
        <v>6.7613761076900429</v>
      </c>
      <c r="DW245" s="12">
        <v>16.317344794134737</v>
      </c>
      <c r="DX245" s="12">
        <v>0.62571272187314497</v>
      </c>
      <c r="DY245" s="12">
        <v>76.35171721504905</v>
      </c>
      <c r="DZ245" s="12">
        <v>6.594656089127084</v>
      </c>
      <c r="EA245" s="12">
        <v>45.859999264537507</v>
      </c>
      <c r="EB245" s="12">
        <v>8.7628154263689364</v>
      </c>
      <c r="EC245" s="12">
        <v>0.66953622703279658</v>
      </c>
      <c r="ED245" s="12">
        <v>0.33250592597680556</v>
      </c>
      <c r="EE245" s="12">
        <v>0.20588693185616169</v>
      </c>
      <c r="EF245" s="12">
        <v>32.219727499939388</v>
      </c>
      <c r="EG245" s="12">
        <v>3.73520967111331</v>
      </c>
      <c r="EH245" s="12">
        <v>0.17093748047917257</v>
      </c>
      <c r="EI245" s="12">
        <v>0.50670741110805151</v>
      </c>
      <c r="EJ245" s="12">
        <v>0.12396575425756795</v>
      </c>
      <c r="EK245" s="12">
        <v>1.0708867580455697</v>
      </c>
      <c r="EL245" s="12">
        <v>7.9484033225378451E-3</v>
      </c>
      <c r="EM245" s="12">
        <v>3.085965931994044</v>
      </c>
      <c r="EN245" s="12">
        <v>9.2493859326545032</v>
      </c>
      <c r="EO245" s="12">
        <v>4.0395213796637446</v>
      </c>
      <c r="EP245" s="12">
        <v>5.8713924804297143E-2</v>
      </c>
      <c r="EQ245" s="12">
        <v>6.7209774736137248E-2</v>
      </c>
      <c r="ER245" s="12">
        <v>1.2587332410725096</v>
      </c>
      <c r="ES245" s="12">
        <v>16.244931066922703</v>
      </c>
      <c r="ET245" s="12">
        <v>8.3187999775527679</v>
      </c>
      <c r="EU245" s="12">
        <v>0.11259634006193629</v>
      </c>
      <c r="EV245" s="12">
        <v>42.910910535355967</v>
      </c>
      <c r="EW245" s="12">
        <v>0.72513617501927474</v>
      </c>
      <c r="EX245" s="12">
        <v>3.5918024525516818</v>
      </c>
      <c r="EY245" s="12">
        <v>4.7446154605204012E-5</v>
      </c>
      <c r="EZ245" s="12">
        <v>131.78231167951739</v>
      </c>
      <c r="FA245" s="12">
        <v>125.94936876979131</v>
      </c>
      <c r="FB245" s="12">
        <v>1.042126258887806</v>
      </c>
      <c r="FC245" s="12">
        <v>5.5750608578470215</v>
      </c>
      <c r="FD245" s="12">
        <v>4.615469073738117</v>
      </c>
      <c r="FE245" s="12">
        <v>0.17077024019044362</v>
      </c>
      <c r="FF245" s="12">
        <v>0.19868081326666143</v>
      </c>
      <c r="FG245" s="12">
        <v>27.764653889791848</v>
      </c>
      <c r="FH245" s="12">
        <v>3.8048826139279326</v>
      </c>
      <c r="FI245" s="12">
        <v>1.4356092051676477</v>
      </c>
      <c r="FJ245" s="12">
        <v>6.9054763265962915</v>
      </c>
      <c r="FK245" s="12">
        <v>0.3216614561089523</v>
      </c>
      <c r="FL245" s="12">
        <v>0.29457225584005248</v>
      </c>
      <c r="FM245" s="12">
        <v>1.7801197706397835</v>
      </c>
      <c r="FN245" s="12">
        <v>8.6974731089616544</v>
      </c>
      <c r="FO245" s="12">
        <v>84.963972368647021</v>
      </c>
      <c r="FP245" s="12">
        <v>0.58960788953410848</v>
      </c>
      <c r="FQ245" s="12">
        <v>15.917934531598679</v>
      </c>
      <c r="FR245" s="12">
        <v>2.021002523858856</v>
      </c>
      <c r="FS245" s="12">
        <v>68.351438978447248</v>
      </c>
      <c r="FT245" s="12">
        <v>0.96599260975131107</v>
      </c>
      <c r="FU245" s="12">
        <v>0.52307875140017768</v>
      </c>
      <c r="FV245" s="12">
        <v>0.17582061426166501</v>
      </c>
      <c r="FW245" s="12">
        <v>1.7436267195073234</v>
      </c>
      <c r="FX245" s="12">
        <v>4.2929095418975646E-2</v>
      </c>
      <c r="FY245" s="12">
        <v>11.43985202074265</v>
      </c>
      <c r="FZ245" s="12">
        <v>124.91368717404468</v>
      </c>
      <c r="GA245" s="12">
        <v>3.6423624844393783</v>
      </c>
      <c r="GB245" s="12">
        <v>1.8617995308717081E-2</v>
      </c>
      <c r="GC245" s="12">
        <v>3.6655120959366085</v>
      </c>
      <c r="GD245" s="12">
        <v>6.7795523528160606</v>
      </c>
      <c r="GE245" s="12">
        <v>13.384195945565097</v>
      </c>
      <c r="GF245" s="12">
        <v>4.9724197527388565</v>
      </c>
      <c r="GG245" s="12">
        <v>9.1115316319759678</v>
      </c>
      <c r="GH245" s="12">
        <v>97.429586398133083</v>
      </c>
      <c r="GI245" s="12">
        <v>65.271316127055456</v>
      </c>
      <c r="GJ245" s="12">
        <v>6.8750985092631911</v>
      </c>
      <c r="GK245" s="12">
        <v>21.859054205257227</v>
      </c>
      <c r="GL245" s="12">
        <v>14.415884985913966</v>
      </c>
      <c r="GM245" s="12">
        <v>2.7855534734701166</v>
      </c>
      <c r="GN245" s="12">
        <v>131.95810310021923</v>
      </c>
      <c r="GO245" s="12">
        <v>0.71475963582462476</v>
      </c>
      <c r="GP245" s="12">
        <v>0.64821337823457681</v>
      </c>
      <c r="GQ245" s="12">
        <v>5.4199207080043967</v>
      </c>
      <c r="GR245" s="12">
        <v>100.25107667565506</v>
      </c>
      <c r="GS245" s="12">
        <v>0.77623329435725608</v>
      </c>
      <c r="GT245" s="12">
        <v>77.134616849261562</v>
      </c>
      <c r="GU245" s="12">
        <v>0.12538557862360133</v>
      </c>
      <c r="GV245" s="12">
        <v>3.057778047709481E-3</v>
      </c>
      <c r="GW245" s="12">
        <v>17.439433766289035</v>
      </c>
      <c r="GX245" s="12">
        <v>0.21774619162216247</v>
      </c>
      <c r="GY245" s="12">
        <v>49.890388320125602</v>
      </c>
      <c r="GZ245" s="12">
        <v>2.3401043579994725</v>
      </c>
      <c r="HA245" s="12">
        <v>0.36460522738552892</v>
      </c>
      <c r="HB245" s="12">
        <v>0.22311934102533817</v>
      </c>
      <c r="HC245" s="12">
        <v>5.6762906384609364</v>
      </c>
      <c r="HD245" s="12">
        <v>0.13267300811292509</v>
      </c>
      <c r="HE245" s="12">
        <v>1.7004474760870232</v>
      </c>
      <c r="HF245" s="12">
        <v>37.120989403001801</v>
      </c>
      <c r="HG245" s="12">
        <v>7.1942235116622782E-5</v>
      </c>
      <c r="HH245" s="12">
        <v>78.867834632518964</v>
      </c>
      <c r="HI245" s="12">
        <v>3.9884151311526429E-2</v>
      </c>
      <c r="HJ245" s="12">
        <v>0.86602760176864757</v>
      </c>
      <c r="HK245" s="12">
        <v>0.29684661752851338</v>
      </c>
      <c r="HL245" s="12">
        <v>0.49077274398735982</v>
      </c>
      <c r="HM245" s="12">
        <v>0.63014297726087909</v>
      </c>
      <c r="HN245" s="12">
        <v>0.3971052534711752</v>
      </c>
      <c r="HO245" s="12">
        <v>0.21296403327019048</v>
      </c>
      <c r="HP245" s="12">
        <v>16.681792217978398</v>
      </c>
      <c r="HQ245" s="12">
        <v>0.11498784273029657</v>
      </c>
      <c r="HR245" s="12">
        <v>4.8515623392422991E-2</v>
      </c>
      <c r="HS245" s="12">
        <v>0.5581078187929257</v>
      </c>
      <c r="HT245" s="12">
        <v>0.22464569078873317</v>
      </c>
      <c r="HU245" s="12">
        <v>0.35941329398488958</v>
      </c>
      <c r="HV245" s="12">
        <v>4.1674794769311578</v>
      </c>
      <c r="HW245" s="12">
        <v>0.5209784067734492</v>
      </c>
      <c r="HX245" s="12">
        <v>0.26501226679521417</v>
      </c>
      <c r="HY245" s="12">
        <v>13.230343596933992</v>
      </c>
      <c r="HZ245" s="12">
        <v>6.1377310731420511</v>
      </c>
      <c r="IA245" s="12">
        <v>3.486887387951422E-3</v>
      </c>
      <c r="IB245" s="12">
        <v>9.4715364467650609E-2</v>
      </c>
      <c r="IC245" s="12">
        <v>2.0073414375497314</v>
      </c>
      <c r="ID245" s="12">
        <v>2.1418105434101014</v>
      </c>
      <c r="IE245" s="12">
        <v>38.707791799638194</v>
      </c>
      <c r="IF245" s="12">
        <v>64.433644832977819</v>
      </c>
      <c r="IG245" s="12">
        <v>47.587689095347258</v>
      </c>
      <c r="IH245" s="12">
        <v>17.330793571947449</v>
      </c>
      <c r="II245" s="12">
        <v>10.547153423251554</v>
      </c>
      <c r="IJ245" s="12">
        <v>0.26637700461639174</v>
      </c>
      <c r="IK245" s="12">
        <v>7.4279616537530433E-3</v>
      </c>
      <c r="IL245" s="12">
        <v>4.1852254087634162E-3</v>
      </c>
      <c r="IM245" s="12">
        <v>2.0466457125835939E-2</v>
      </c>
      <c r="IN245" s="12">
        <v>1.6969977226046471E-3</v>
      </c>
      <c r="IO245" s="12">
        <v>23.764015703862718</v>
      </c>
      <c r="IP245" s="12">
        <v>25.448546738682261</v>
      </c>
      <c r="IQ245" s="12">
        <v>0</v>
      </c>
      <c r="IR245" s="12">
        <v>13.612654469858631</v>
      </c>
      <c r="IS245" s="12">
        <v>83.663359223887809</v>
      </c>
      <c r="IT245" s="12">
        <v>27.965823370337013</v>
      </c>
      <c r="IU245" s="12">
        <v>54.216586543458462</v>
      </c>
      <c r="IV245" s="12">
        <v>2.1831364719959838</v>
      </c>
      <c r="IW245" s="12">
        <v>38.546834986489159</v>
      </c>
      <c r="IX245" s="12">
        <v>3.6123851742470756</v>
      </c>
      <c r="IY245" s="12">
        <v>11.247762957651783</v>
      </c>
      <c r="IZ245" s="12">
        <v>8634.1149223222965</v>
      </c>
      <c r="JA245" s="12">
        <v>2.7839830589320943E-3</v>
      </c>
      <c r="JB245" s="12">
        <v>36.922970551202923</v>
      </c>
      <c r="JC245" s="12">
        <v>0</v>
      </c>
      <c r="JD245" s="12">
        <v>4.0687812232597418</v>
      </c>
      <c r="JE245" s="12">
        <v>-2.7856338949525554</v>
      </c>
      <c r="JF245" s="12">
        <v>-3.6118410955725011</v>
      </c>
      <c r="JG245" s="10"/>
      <c r="JH245" s="13">
        <f t="shared" si="3"/>
        <v>14706.982999999998</v>
      </c>
    </row>
    <row r="246" spans="1:268" x14ac:dyDescent="0.2">
      <c r="A246" s="4" t="s">
        <v>246</v>
      </c>
      <c r="B246" s="14">
        <v>160.84655243678122</v>
      </c>
      <c r="C246" s="14">
        <v>92.389304368419658</v>
      </c>
      <c r="D246" s="14">
        <v>31.209898716752303</v>
      </c>
      <c r="E246" s="14">
        <v>6.9878290358723891</v>
      </c>
      <c r="F246" s="14">
        <v>31.215879340934499</v>
      </c>
      <c r="G246" s="14">
        <v>61.890651022518774</v>
      </c>
      <c r="H246" s="14">
        <v>6.2205654004734701</v>
      </c>
      <c r="I246" s="14">
        <v>0.49075314816307103</v>
      </c>
      <c r="J246" s="14">
        <v>6.3010009790560488</v>
      </c>
      <c r="K246" s="14">
        <v>16.806868740741709</v>
      </c>
      <c r="L246" s="14">
        <v>18.257599627063815</v>
      </c>
      <c r="M246" s="14">
        <v>2.6596618023984282E-4</v>
      </c>
      <c r="N246" s="14">
        <v>7.4282656210183173</v>
      </c>
      <c r="O246" s="14">
        <v>39.525208113416532</v>
      </c>
      <c r="P246" s="14">
        <v>29.541102521767467</v>
      </c>
      <c r="Q246" s="14">
        <v>0.43625073949185234</v>
      </c>
      <c r="R246" s="14">
        <v>1.0776001444310139</v>
      </c>
      <c r="S246" s="14">
        <v>8.7637725751462961E-2</v>
      </c>
      <c r="T246" s="14">
        <v>9.454954390847968E-2</v>
      </c>
      <c r="U246" s="14">
        <v>875.14093080568875</v>
      </c>
      <c r="V246" s="14">
        <v>120.01385534038464</v>
      </c>
      <c r="W246" s="14">
        <v>629.22358885268079</v>
      </c>
      <c r="X246" s="14">
        <v>843.40932903534633</v>
      </c>
      <c r="Y246" s="14">
        <v>1942.5324534341626</v>
      </c>
      <c r="Z246" s="14">
        <v>290.44402726827747</v>
      </c>
      <c r="AA246" s="14">
        <v>89.508710324272357</v>
      </c>
      <c r="AB246" s="14">
        <v>5.1780756645106329</v>
      </c>
      <c r="AC246" s="14">
        <v>1713.7733614827978</v>
      </c>
      <c r="AD246" s="14">
        <v>557.39398285415803</v>
      </c>
      <c r="AE246" s="14">
        <v>345.07220245843826</v>
      </c>
      <c r="AF246" s="14">
        <v>63.076675990025215</v>
      </c>
      <c r="AG246" s="14">
        <v>411.86701556466653</v>
      </c>
      <c r="AH246" s="14">
        <v>81.925839194783947</v>
      </c>
      <c r="AI246" s="14">
        <v>174.93928476652192</v>
      </c>
      <c r="AJ246" s="14">
        <v>60.8489617845607</v>
      </c>
      <c r="AK246" s="14">
        <v>148.67330194879699</v>
      </c>
      <c r="AL246" s="14">
        <v>225.96070676376922</v>
      </c>
      <c r="AM246" s="14">
        <v>226.3957836670406</v>
      </c>
      <c r="AN246" s="14">
        <v>138.55295586209786</v>
      </c>
      <c r="AO246" s="14">
        <v>520.83948097578173</v>
      </c>
      <c r="AP246" s="14">
        <v>23.054562417147419</v>
      </c>
      <c r="AQ246" s="14">
        <v>1065.3659762082345</v>
      </c>
      <c r="AR246" s="14">
        <v>443.17764143739885</v>
      </c>
      <c r="AS246" s="14">
        <v>217.19282018094358</v>
      </c>
      <c r="AT246" s="14">
        <v>14.089951628900179</v>
      </c>
      <c r="AU246" s="14">
        <v>29.566633014993382</v>
      </c>
      <c r="AV246" s="14">
        <v>88.816271981563602</v>
      </c>
      <c r="AW246" s="14">
        <v>52.941673078521688</v>
      </c>
      <c r="AX246" s="14">
        <v>4.4322993927359553</v>
      </c>
      <c r="AY246" s="14">
        <v>44.376435221794971</v>
      </c>
      <c r="AZ246" s="14">
        <v>15.610925815434499</v>
      </c>
      <c r="BA246" s="14">
        <v>224.9419213023676</v>
      </c>
      <c r="BB246" s="14">
        <v>4.3726988593890921</v>
      </c>
      <c r="BC246" s="14">
        <v>29.35994298720377</v>
      </c>
      <c r="BD246" s="14">
        <v>32.43958995066199</v>
      </c>
      <c r="BE246" s="14">
        <v>5.9465902024151536</v>
      </c>
      <c r="BF246" s="14">
        <v>15.901674412033707</v>
      </c>
      <c r="BG246" s="14">
        <v>3.7695834450594186</v>
      </c>
      <c r="BH246" s="14">
        <v>26.002414744452363</v>
      </c>
      <c r="BI246" s="14">
        <v>100.78525696420765</v>
      </c>
      <c r="BJ246" s="14">
        <v>81.060094349616705</v>
      </c>
      <c r="BK246" s="14">
        <v>78.714395881444062</v>
      </c>
      <c r="BL246" s="14">
        <v>122.28358454735124</v>
      </c>
      <c r="BM246" s="14">
        <v>167.56070059929408</v>
      </c>
      <c r="BN246" s="14">
        <v>62.269181570852218</v>
      </c>
      <c r="BO246" s="14">
        <v>66.697973790115682</v>
      </c>
      <c r="BP246" s="14">
        <v>298.31109987694498</v>
      </c>
      <c r="BQ246" s="14">
        <v>59.49391913668898</v>
      </c>
      <c r="BR246" s="14">
        <v>101.88423015349501</v>
      </c>
      <c r="BS246" s="14">
        <v>64.035872761126313</v>
      </c>
      <c r="BT246" s="14">
        <v>500.12701293911795</v>
      </c>
      <c r="BU246" s="14">
        <v>61.743022026247523</v>
      </c>
      <c r="BV246" s="14">
        <v>200.42198037850062</v>
      </c>
      <c r="BW246" s="14">
        <v>113.57483531021718</v>
      </c>
      <c r="BX246" s="14">
        <v>276.95233337694231</v>
      </c>
      <c r="BY246" s="14">
        <v>6.4100630574233231</v>
      </c>
      <c r="BZ246" s="14">
        <v>81.811289112290865</v>
      </c>
      <c r="CA246" s="14">
        <v>155.77518024485286</v>
      </c>
      <c r="CB246" s="14">
        <v>135.31414118432684</v>
      </c>
      <c r="CC246" s="14">
        <v>20.044384342385353</v>
      </c>
      <c r="CD246" s="14">
        <v>368.4001033317943</v>
      </c>
      <c r="CE246" s="14">
        <v>45.822225227572417</v>
      </c>
      <c r="CF246" s="14">
        <v>36.310619280183204</v>
      </c>
      <c r="CG246" s="14">
        <v>29.137296968025996</v>
      </c>
      <c r="CH246" s="14">
        <v>225.91586741599485</v>
      </c>
      <c r="CI246" s="14">
        <v>108.57453355089818</v>
      </c>
      <c r="CJ246" s="14">
        <v>39.690880909689355</v>
      </c>
      <c r="CK246" s="14">
        <v>30.288377638307352</v>
      </c>
      <c r="CL246" s="14">
        <v>28.212960135078934</v>
      </c>
      <c r="CM246" s="14">
        <v>13.355494842068154</v>
      </c>
      <c r="CN246" s="14">
        <v>411.92104332219924</v>
      </c>
      <c r="CO246" s="14">
        <v>79.981579412777691</v>
      </c>
      <c r="CP246" s="14">
        <v>16.910652418160229</v>
      </c>
      <c r="CQ246" s="14">
        <v>9.5482960708722935</v>
      </c>
      <c r="CR246" s="14">
        <v>51.461926045728625</v>
      </c>
      <c r="CS246" s="14">
        <v>19.813505599324017</v>
      </c>
      <c r="CT246" s="14">
        <v>59.651076883385265</v>
      </c>
      <c r="CU246" s="14">
        <v>104.06926208799393</v>
      </c>
      <c r="CV246" s="14">
        <v>89.284825700240617</v>
      </c>
      <c r="CW246" s="14">
        <v>666.75486544786145</v>
      </c>
      <c r="CX246" s="14">
        <v>1507.3562775330045</v>
      </c>
      <c r="CY246" s="14">
        <v>1219.6878226684028</v>
      </c>
      <c r="CZ246" s="14">
        <v>37.337178017101969</v>
      </c>
      <c r="DA246" s="14">
        <v>12.833414025669354</v>
      </c>
      <c r="DB246" s="14">
        <v>170.04003085974588</v>
      </c>
      <c r="DC246" s="14">
        <v>366.53284053211024</v>
      </c>
      <c r="DD246" s="14">
        <v>600.23372081479749</v>
      </c>
      <c r="DE246" s="14">
        <v>326.34481876327072</v>
      </c>
      <c r="DF246" s="14">
        <v>194.49437921341047</v>
      </c>
      <c r="DG246" s="14">
        <v>65.084969635320363</v>
      </c>
      <c r="DH246" s="14">
        <v>1838.8557000573458</v>
      </c>
      <c r="DI246" s="14">
        <v>80.602677950435535</v>
      </c>
      <c r="DJ246" s="14">
        <v>4.2448150099674571</v>
      </c>
      <c r="DK246" s="14">
        <v>1.4700343694814442</v>
      </c>
      <c r="DL246" s="14">
        <v>112.06753075639001</v>
      </c>
      <c r="DM246" s="14">
        <v>108.88445441469008</v>
      </c>
      <c r="DN246" s="14">
        <v>28.708308720400289</v>
      </c>
      <c r="DO246" s="14">
        <v>62.42962498144442</v>
      </c>
      <c r="DP246" s="14">
        <v>267.83084971920374</v>
      </c>
      <c r="DQ246" s="14">
        <v>170.04461965731855</v>
      </c>
      <c r="DR246" s="14">
        <v>299.97111965697064</v>
      </c>
      <c r="DS246" s="14">
        <v>279.60172389754473</v>
      </c>
      <c r="DT246" s="14">
        <v>0.22316638841019287</v>
      </c>
      <c r="DU246" s="14">
        <v>30.335506761749816</v>
      </c>
      <c r="DV246" s="14">
        <v>18.985073869797773</v>
      </c>
      <c r="DW246" s="14">
        <v>2.739025121584961</v>
      </c>
      <c r="DX246" s="14">
        <v>8.0408866276579241E-2</v>
      </c>
      <c r="DY246" s="14">
        <v>305.00377226445767</v>
      </c>
      <c r="DZ246" s="14">
        <v>171.27310068239456</v>
      </c>
      <c r="EA246" s="14">
        <v>144.92880079097887</v>
      </c>
      <c r="EB246" s="14">
        <v>2.5141086406938578</v>
      </c>
      <c r="EC246" s="14">
        <v>17.271109158354591</v>
      </c>
      <c r="ED246" s="14">
        <v>8.5287774094735411</v>
      </c>
      <c r="EE246" s="14">
        <v>5.3164606567495509</v>
      </c>
      <c r="EF246" s="14">
        <v>43.111312591436729</v>
      </c>
      <c r="EG246" s="14">
        <v>18.4177215595892</v>
      </c>
      <c r="EH246" s="14">
        <v>4.3785159537096083</v>
      </c>
      <c r="EI246" s="14">
        <v>7.4247015015619977E-2</v>
      </c>
      <c r="EJ246" s="14">
        <v>5.032029871154E-2</v>
      </c>
      <c r="EK246" s="14">
        <v>3.9598469639186002</v>
      </c>
      <c r="EL246" s="14">
        <v>3.0492215146339138E-2</v>
      </c>
      <c r="EM246" s="14">
        <v>15.297457371165555</v>
      </c>
      <c r="EN246" s="14">
        <v>10.258088711435725</v>
      </c>
      <c r="EO246" s="14">
        <v>19.3914608611123</v>
      </c>
      <c r="EP246" s="14">
        <v>8.9945062416417407E-2</v>
      </c>
      <c r="EQ246" s="14">
        <v>1.6554530381130741</v>
      </c>
      <c r="ER246" s="14">
        <v>20.819655877567335</v>
      </c>
      <c r="ES246" s="14">
        <v>56.367201502914824</v>
      </c>
      <c r="ET246" s="14">
        <v>16.238667433896506</v>
      </c>
      <c r="EU246" s="14">
        <v>7.8533379287701391E-3</v>
      </c>
      <c r="EV246" s="14">
        <v>156.23873924074442</v>
      </c>
      <c r="EW246" s="14">
        <v>1.1903810592709916</v>
      </c>
      <c r="EX246" s="14">
        <v>197.47722918552398</v>
      </c>
      <c r="EY246" s="14">
        <v>5.5149341574240785E-4</v>
      </c>
      <c r="EZ246" s="14">
        <v>13.232607766921866</v>
      </c>
      <c r="FA246" s="14">
        <v>12.850057361880415</v>
      </c>
      <c r="FB246" s="14">
        <v>0.10640450178441448</v>
      </c>
      <c r="FC246" s="14">
        <v>44.8843317565644</v>
      </c>
      <c r="FD246" s="14">
        <v>0.33682440498676813</v>
      </c>
      <c r="FE246" s="14">
        <v>1.2325374240997928</v>
      </c>
      <c r="FF246" s="14">
        <v>5.2133232775090601</v>
      </c>
      <c r="FG246" s="14">
        <v>614.42963355672862</v>
      </c>
      <c r="FH246" s="14">
        <v>51.155634967256702</v>
      </c>
      <c r="FI246" s="14">
        <v>0.74656782246532483</v>
      </c>
      <c r="FJ246" s="14">
        <v>40.167376754383255</v>
      </c>
      <c r="FK246" s="14">
        <v>0.52657396623285169</v>
      </c>
      <c r="FL246" s="14">
        <v>25.204114502145629</v>
      </c>
      <c r="FM246" s="14">
        <v>0.3514287421743939</v>
      </c>
      <c r="FN246" s="14">
        <v>1.5445251338820378</v>
      </c>
      <c r="FO246" s="14">
        <v>36.08743656637435</v>
      </c>
      <c r="FP246" s="14">
        <v>2.3832453052231362</v>
      </c>
      <c r="FQ246" s="14">
        <v>37.538645083688166</v>
      </c>
      <c r="FR246" s="14">
        <v>1.3305631978440826</v>
      </c>
      <c r="FS246" s="14">
        <v>4.1465227465258163</v>
      </c>
      <c r="FT246" s="14">
        <v>3.043431951272844</v>
      </c>
      <c r="FU246" s="14">
        <v>1.8362861203197911</v>
      </c>
      <c r="FV246" s="14">
        <v>0.53990308520008001</v>
      </c>
      <c r="FW246" s="14">
        <v>61.891314274471902</v>
      </c>
      <c r="FX246" s="14">
        <v>3.1424608093389198E-3</v>
      </c>
      <c r="FY246" s="14">
        <v>35.866263165390578</v>
      </c>
      <c r="FZ246" s="14">
        <v>7.1976083929856784</v>
      </c>
      <c r="GA246" s="14">
        <v>7.1189152572753223</v>
      </c>
      <c r="GB246" s="14">
        <v>3.1670161068595832</v>
      </c>
      <c r="GC246" s="14">
        <v>4.5532256266740907</v>
      </c>
      <c r="GD246" s="14">
        <v>7.2769377029092617</v>
      </c>
      <c r="GE246" s="14">
        <v>15.917627014527231</v>
      </c>
      <c r="GF246" s="14">
        <v>7.3135681156683789</v>
      </c>
      <c r="GG246" s="14">
        <v>0.62819932291319525</v>
      </c>
      <c r="GH246" s="14">
        <v>14.684725006436606</v>
      </c>
      <c r="GI246" s="14">
        <v>4.0076469151378538</v>
      </c>
      <c r="GJ246" s="14">
        <v>7.9049059534702248</v>
      </c>
      <c r="GK246" s="14">
        <v>1.2948466101445237</v>
      </c>
      <c r="GL246" s="14">
        <v>8.4022263806676456</v>
      </c>
      <c r="GM246" s="14">
        <v>0.44196809608246596</v>
      </c>
      <c r="GN246" s="14">
        <v>8.0689652657565265</v>
      </c>
      <c r="GO246" s="14">
        <v>0.39682145282247772</v>
      </c>
      <c r="GP246" s="14">
        <v>9.4721251275547544</v>
      </c>
      <c r="GQ246" s="14">
        <v>15.066813824300247</v>
      </c>
      <c r="GR246" s="14">
        <v>82.480510161209395</v>
      </c>
      <c r="GS246" s="14">
        <v>0.55887208211678685</v>
      </c>
      <c r="GT246" s="14">
        <v>37.565196434006502</v>
      </c>
      <c r="GU246" s="14">
        <v>8.2282474187495805E-2</v>
      </c>
      <c r="GV246" s="14">
        <v>2.6037771511459771E-3</v>
      </c>
      <c r="GW246" s="14">
        <v>1.0318985150770057</v>
      </c>
      <c r="GX246" s="14">
        <v>1.3088748400270083E-2</v>
      </c>
      <c r="GY246" s="14">
        <v>40.199149671439422</v>
      </c>
      <c r="GZ246" s="14">
        <v>8.9792136730420857</v>
      </c>
      <c r="HA246" s="14">
        <v>4.3115576325751785</v>
      </c>
      <c r="HB246" s="14">
        <v>3.6228119438218029</v>
      </c>
      <c r="HC246" s="14">
        <v>8.0353990480215653</v>
      </c>
      <c r="HD246" s="14">
        <v>0.4001950960681101</v>
      </c>
      <c r="HE246" s="14">
        <v>1.8715881782721353</v>
      </c>
      <c r="HF246" s="14">
        <v>106.49027455287438</v>
      </c>
      <c r="HG246" s="14">
        <v>0.30349559057462805</v>
      </c>
      <c r="HH246" s="14">
        <v>38.664917083945156</v>
      </c>
      <c r="HI246" s="14">
        <v>2.549857638254631E-3</v>
      </c>
      <c r="HJ246" s="14">
        <v>0.62245412055170835</v>
      </c>
      <c r="HK246" s="14">
        <v>0.23736336851463727</v>
      </c>
      <c r="HL246" s="14">
        <v>3.1254944285669918E-2</v>
      </c>
      <c r="HM246" s="14">
        <v>0.18800055180909397</v>
      </c>
      <c r="HN246" s="14">
        <v>2.4864585294262567E-2</v>
      </c>
      <c r="HO246" s="14">
        <v>1.2474696076636862E-2</v>
      </c>
      <c r="HP246" s="14">
        <v>2.6798036351825689</v>
      </c>
      <c r="HQ246" s="14">
        <v>0.74702391698103876</v>
      </c>
      <c r="HR246" s="14">
        <v>10.230410897254389</v>
      </c>
      <c r="HS246" s="14">
        <v>1.7626725656822215</v>
      </c>
      <c r="HT246" s="14">
        <v>1.3358383420797305E-2</v>
      </c>
      <c r="HU246" s="14">
        <v>2.3406722322508899E-2</v>
      </c>
      <c r="HV246" s="14">
        <v>5.8965750707568878</v>
      </c>
      <c r="HW246" s="14">
        <v>5.940519913167142</v>
      </c>
      <c r="HX246" s="14">
        <v>8.0253870370932461</v>
      </c>
      <c r="HY246" s="14">
        <v>59.096773901480269</v>
      </c>
      <c r="HZ246" s="14">
        <v>36.644909423925789</v>
      </c>
      <c r="IA246" s="14">
        <v>2.7661277645502382E-2</v>
      </c>
      <c r="IB246" s="14">
        <v>0.78384146819265821</v>
      </c>
      <c r="IC246" s="14">
        <v>10.110450035437408</v>
      </c>
      <c r="ID246" s="14">
        <v>11.42139866584677</v>
      </c>
      <c r="IE246" s="14">
        <v>151.06832128854066</v>
      </c>
      <c r="IF246" s="14">
        <v>27.364866465155444</v>
      </c>
      <c r="IG246" s="14">
        <v>5.4376819856162006</v>
      </c>
      <c r="IH246" s="14">
        <v>134.44436786087812</v>
      </c>
      <c r="II246" s="14">
        <v>4.0939363104502444</v>
      </c>
      <c r="IJ246" s="14">
        <v>2.0227304919288471</v>
      </c>
      <c r="IK246" s="14">
        <v>0.46915019959846005</v>
      </c>
      <c r="IL246" s="14">
        <v>0.64653619500555848</v>
      </c>
      <c r="IM246" s="14">
        <v>0.40066957666182218</v>
      </c>
      <c r="IN246" s="14">
        <v>0.13654819784084146</v>
      </c>
      <c r="IO246" s="14">
        <v>3.0974418676951476</v>
      </c>
      <c r="IP246" s="14">
        <v>22.661723609404966</v>
      </c>
      <c r="IQ246" s="14">
        <v>0</v>
      </c>
      <c r="IR246" s="14">
        <v>25.19456833185124</v>
      </c>
      <c r="IS246" s="14">
        <v>168.28721542354231</v>
      </c>
      <c r="IT246" s="14">
        <v>50.984124643496251</v>
      </c>
      <c r="IU246" s="14">
        <v>255.14080239899729</v>
      </c>
      <c r="IV246" s="14">
        <v>7.7131555345124809</v>
      </c>
      <c r="IW246" s="14">
        <v>52.638984204535134</v>
      </c>
      <c r="IX246" s="14">
        <v>0.3349741261808008</v>
      </c>
      <c r="IY246" s="14">
        <v>42.017668527366077</v>
      </c>
      <c r="IZ246" s="14">
        <v>898.8463197725589</v>
      </c>
      <c r="JA246" s="14">
        <v>1.7258900072345505E-2</v>
      </c>
      <c r="JB246" s="14">
        <v>229.14519578843897</v>
      </c>
      <c r="JC246" s="14">
        <v>0</v>
      </c>
      <c r="JD246" s="14">
        <v>19.553335685373359</v>
      </c>
      <c r="JE246" s="14">
        <v>-3.5461911567430224</v>
      </c>
      <c r="JF246" s="14">
        <v>-0.33065404095783346</v>
      </c>
      <c r="JG246" s="10"/>
      <c r="JH246" s="11">
        <f t="shared" si="3"/>
        <v>30240.764999999992</v>
      </c>
    </row>
    <row r="247" spans="1:268" x14ac:dyDescent="0.2">
      <c r="A247" s="3" t="s">
        <v>247</v>
      </c>
      <c r="B247" s="12">
        <v>2.1928447444198931E-2</v>
      </c>
      <c r="C247" s="12">
        <v>1.9730242431827624E-2</v>
      </c>
      <c r="D247" s="12">
        <v>1.678577952770393E-2</v>
      </c>
      <c r="E247" s="12">
        <v>2.6721244816439601E-3</v>
      </c>
      <c r="F247" s="12">
        <v>1.1644331220743352E-2</v>
      </c>
      <c r="G247" s="12">
        <v>6.2006994186454292E-2</v>
      </c>
      <c r="H247" s="12">
        <v>2.6878191317225273E-2</v>
      </c>
      <c r="I247" s="12">
        <v>9.1578807335121595E-2</v>
      </c>
      <c r="J247" s="12">
        <v>1.3914886436324737E-3</v>
      </c>
      <c r="K247" s="12">
        <v>4.3453050418065077E-3</v>
      </c>
      <c r="L247" s="12">
        <v>1.4115238337820072E-3</v>
      </c>
      <c r="M247" s="12">
        <v>4.9627724818747934E-5</v>
      </c>
      <c r="N247" s="12">
        <v>2.3705733666224874E-4</v>
      </c>
      <c r="O247" s="12">
        <v>3.1490429758216252E-3</v>
      </c>
      <c r="P247" s="12">
        <v>4.6813033812200273E-3</v>
      </c>
      <c r="Q247" s="12">
        <v>1.3879822526704445E-4</v>
      </c>
      <c r="R247" s="12">
        <v>5.6216405741996633E-4</v>
      </c>
      <c r="S247" s="12">
        <v>1.4072567530096794E-4</v>
      </c>
      <c r="T247" s="12">
        <v>2.1423308641835628E-4</v>
      </c>
      <c r="U247" s="12">
        <v>6.3618765905659638E-2</v>
      </c>
      <c r="V247" s="12">
        <v>2.2659261311660695E-3</v>
      </c>
      <c r="W247" s="12">
        <v>1.5487019331997826E-2</v>
      </c>
      <c r="X247" s="12">
        <v>3.5770437869680004E-2</v>
      </c>
      <c r="Y247" s="12">
        <v>3.6541223269854692E-2</v>
      </c>
      <c r="Z247" s="12">
        <v>0.11584852561785942</v>
      </c>
      <c r="AA247" s="12">
        <v>6.3279335459910145E-3</v>
      </c>
      <c r="AB247" s="12">
        <v>3.9868215046257087E-4</v>
      </c>
      <c r="AC247" s="12">
        <v>0.58793023522671128</v>
      </c>
      <c r="AD247" s="12">
        <v>2.7069676661824436</v>
      </c>
      <c r="AE247" s="12">
        <v>9.0149620827371713E-2</v>
      </c>
      <c r="AF247" s="12">
        <v>5.6380121960056609E-2</v>
      </c>
      <c r="AG247" s="12">
        <v>2.7239048026883629E-2</v>
      </c>
      <c r="AH247" s="12">
        <v>1.1477547890751099E-2</v>
      </c>
      <c r="AI247" s="12">
        <v>0.12042315371572015</v>
      </c>
      <c r="AJ247" s="12">
        <v>5.966030325976996E-2</v>
      </c>
      <c r="AK247" s="12">
        <v>8.4606186721775209E-2</v>
      </c>
      <c r="AL247" s="12">
        <v>6.0854591096609414E-2</v>
      </c>
      <c r="AM247" s="12">
        <v>7.864057522484412E-2</v>
      </c>
      <c r="AN247" s="12">
        <v>0.37621343945929814</v>
      </c>
      <c r="AO247" s="12">
        <v>0.96217741289210112</v>
      </c>
      <c r="AP247" s="12">
        <v>1.2913677305159873E-2</v>
      </c>
      <c r="AQ247" s="12">
        <v>0.60172708955291709</v>
      </c>
      <c r="AR247" s="12">
        <v>8.2324618958905277E-2</v>
      </c>
      <c r="AS247" s="12">
        <v>0.1990461176364117</v>
      </c>
      <c r="AT247" s="12">
        <v>4.2219684727197041E-3</v>
      </c>
      <c r="AU247" s="12">
        <v>8.8829656178001128E-3</v>
      </c>
      <c r="AV247" s="12">
        <v>2.9819144283314041E-2</v>
      </c>
      <c r="AW247" s="12">
        <v>7.0549648392146782E-3</v>
      </c>
      <c r="AX247" s="12">
        <v>34.698620568848384</v>
      </c>
      <c r="AY247" s="12">
        <v>2.5178997171955545E-2</v>
      </c>
      <c r="AZ247" s="12">
        <v>1.3347138254006515E-2</v>
      </c>
      <c r="BA247" s="12">
        <v>9.6640694342919655</v>
      </c>
      <c r="BB247" s="12">
        <v>4.0408554341070015E-3</v>
      </c>
      <c r="BC247" s="12">
        <v>1.4786865028128367E-2</v>
      </c>
      <c r="BD247" s="12">
        <v>3.9214299574054139E-2</v>
      </c>
      <c r="BE247" s="12">
        <v>1.0493501686222163E-2</v>
      </c>
      <c r="BF247" s="12">
        <v>9.7664247630360867E-3</v>
      </c>
      <c r="BG247" s="12">
        <v>1.8756002346203332E-3</v>
      </c>
      <c r="BH247" s="12">
        <v>3.0193364258581448E-2</v>
      </c>
      <c r="BI247" s="12">
        <v>3.0547236339683773E-2</v>
      </c>
      <c r="BJ247" s="12">
        <v>0.19624411414459006</v>
      </c>
      <c r="BK247" s="12">
        <v>5.7235560068754646E-2</v>
      </c>
      <c r="BL247" s="12">
        <v>9.063603540536401E-2</v>
      </c>
      <c r="BM247" s="12">
        <v>4.860211342459772E-2</v>
      </c>
      <c r="BN247" s="12">
        <v>3.8691087847123287E-2</v>
      </c>
      <c r="BO247" s="12">
        <v>1.4393516525351317E-2</v>
      </c>
      <c r="BP247" s="12">
        <v>0.13547759003956023</v>
      </c>
      <c r="BQ247" s="12">
        <v>2.3319107208762391E-2</v>
      </c>
      <c r="BR247" s="12">
        <v>5.2544559677084074E-2</v>
      </c>
      <c r="BS247" s="12">
        <v>2.9059163236754969E-2</v>
      </c>
      <c r="BT247" s="12">
        <v>8.0190294364546236E-2</v>
      </c>
      <c r="BU247" s="12">
        <v>1.8645918443082304E-2</v>
      </c>
      <c r="BV247" s="12">
        <v>4.5328098540151594E-2</v>
      </c>
      <c r="BW247" s="12">
        <v>2.5942284308929548E-2</v>
      </c>
      <c r="BX247" s="12">
        <v>6.5821625295079511E-2</v>
      </c>
      <c r="BY247" s="12">
        <v>9.1943711587093996E-3</v>
      </c>
      <c r="BZ247" s="12">
        <v>9.4498491578637548E-3</v>
      </c>
      <c r="CA247" s="12">
        <v>7.7438347956391165E-2</v>
      </c>
      <c r="CB247" s="12">
        <v>8.3930436542992412E-2</v>
      </c>
      <c r="CC247" s="12">
        <v>4.8201504291509852E-3</v>
      </c>
      <c r="CD247" s="12">
        <v>0.14933594327024849</v>
      </c>
      <c r="CE247" s="12">
        <v>9.1799016449930632E-3</v>
      </c>
      <c r="CF247" s="12">
        <v>9.3148966950108835E-3</v>
      </c>
      <c r="CG247" s="12">
        <v>9.4098392593655687E-3</v>
      </c>
      <c r="CH247" s="12">
        <v>0.16247173553542654</v>
      </c>
      <c r="CI247" s="12">
        <v>2.234049533494498E-2</v>
      </c>
      <c r="CJ247" s="12">
        <v>6.3159063727359521E-2</v>
      </c>
      <c r="CK247" s="12">
        <v>1.5363205009565921E-2</v>
      </c>
      <c r="CL247" s="12">
        <v>1.2064787075311284E-2</v>
      </c>
      <c r="CM247" s="12">
        <v>1.3750922392031364E-2</v>
      </c>
      <c r="CN247" s="12">
        <v>4.6888228031183074E-2</v>
      </c>
      <c r="CO247" s="12">
        <v>0.15294827911075895</v>
      </c>
      <c r="CP247" s="12">
        <v>0.67538219660541232</v>
      </c>
      <c r="CQ247" s="12">
        <v>3.9984011388616856E-3</v>
      </c>
      <c r="CR247" s="12">
        <v>2.7125796495059463E-2</v>
      </c>
      <c r="CS247" s="12">
        <v>4.6004808925340542E-3</v>
      </c>
      <c r="CT247" s="12">
        <v>1.0651137363822324E-2</v>
      </c>
      <c r="CU247" s="12">
        <v>0.51331831280300566</v>
      </c>
      <c r="CV247" s="12">
        <v>3.0089827687829977E-2</v>
      </c>
      <c r="CW247" s="12">
        <v>4.8240206382925734E-2</v>
      </c>
      <c r="CX247" s="12">
        <v>1.7748805223556239E-2</v>
      </c>
      <c r="CY247" s="12">
        <v>1.8277030758757654E-2</v>
      </c>
      <c r="CZ247" s="12">
        <v>7.2730346704380673E-3</v>
      </c>
      <c r="DA247" s="12">
        <v>4.7692308863653676E-3</v>
      </c>
      <c r="DB247" s="12">
        <v>1.1153060469481647E-2</v>
      </c>
      <c r="DC247" s="12">
        <v>5.4265842330527531E-2</v>
      </c>
      <c r="DD247" s="12">
        <v>4.4832032330688311E-2</v>
      </c>
      <c r="DE247" s="12">
        <v>3.4315397980355149E-2</v>
      </c>
      <c r="DF247" s="12">
        <v>0.4061264134378092</v>
      </c>
      <c r="DG247" s="12">
        <v>2.4068714732817048E-2</v>
      </c>
      <c r="DH247" s="12">
        <v>0.29251311158557047</v>
      </c>
      <c r="DI247" s="12">
        <v>5.9288646026097701E-3</v>
      </c>
      <c r="DJ247" s="12">
        <v>6.3405670226796447E-3</v>
      </c>
      <c r="DK247" s="12">
        <v>1.9747000418938844E-3</v>
      </c>
      <c r="DL247" s="12">
        <v>2.4314251129927689E-3</v>
      </c>
      <c r="DM247" s="12">
        <v>0.1127895693096987</v>
      </c>
      <c r="DN247" s="12">
        <v>1.207370285918379E-2</v>
      </c>
      <c r="DO247" s="12">
        <v>2.3830935723417414E-2</v>
      </c>
      <c r="DP247" s="12">
        <v>1.743493762502079E-2</v>
      </c>
      <c r="DQ247" s="12">
        <v>56.033629020580285</v>
      </c>
      <c r="DR247" s="12">
        <v>1.5522568290682404</v>
      </c>
      <c r="DS247" s="12">
        <v>4.4210849942116308</v>
      </c>
      <c r="DT247" s="12">
        <v>2.505141730907743E-2</v>
      </c>
      <c r="DU247" s="12">
        <v>1.4146975062664757E-3</v>
      </c>
      <c r="DV247" s="12">
        <v>5.6326107467342627E-3</v>
      </c>
      <c r="DW247" s="12">
        <v>7.3483179298595145E-4</v>
      </c>
      <c r="DX247" s="12">
        <v>9.7246786554500009E-5</v>
      </c>
      <c r="DY247" s="12">
        <v>6.5208247350376322E-2</v>
      </c>
      <c r="DZ247" s="12">
        <v>1.8952540700585073E-2</v>
      </c>
      <c r="EA247" s="12">
        <v>6.6299263153162258E-2</v>
      </c>
      <c r="EB247" s="12">
        <v>0.13985538807382428</v>
      </c>
      <c r="EC247" s="12">
        <v>2.0412891178235434E-3</v>
      </c>
      <c r="ED247" s="12">
        <v>8.4097676814173837E-4</v>
      </c>
      <c r="EE247" s="12">
        <v>7.3328057636337283E-4</v>
      </c>
      <c r="EF247" s="12">
        <v>1.364216992691229E-4</v>
      </c>
      <c r="EG247" s="12">
        <v>4.0139260327994258E-4</v>
      </c>
      <c r="EH247" s="12">
        <v>3.9285661241242185E-4</v>
      </c>
      <c r="EI247" s="12">
        <v>1.1173912940577415E-4</v>
      </c>
      <c r="EJ247" s="12">
        <v>5.2844654094835211E-7</v>
      </c>
      <c r="EK247" s="12">
        <v>1.3082259712713508E-3</v>
      </c>
      <c r="EL247" s="12">
        <v>3.3692586869931817E-4</v>
      </c>
      <c r="EM247" s="12">
        <v>1.0245319336195345E-3</v>
      </c>
      <c r="EN247" s="12">
        <v>5.8084429398623958E-3</v>
      </c>
      <c r="EO247" s="12">
        <v>3.9905754286699022E-3</v>
      </c>
      <c r="EP247" s="12">
        <v>1.6471524002691887E-3</v>
      </c>
      <c r="EQ247" s="12">
        <v>15.769104186309844</v>
      </c>
      <c r="ER247" s="12">
        <v>13.873969830697151</v>
      </c>
      <c r="ES247" s="12">
        <v>1.3062019559175174E-2</v>
      </c>
      <c r="ET247" s="12">
        <v>7.2325212537439551E-3</v>
      </c>
      <c r="EU247" s="12">
        <v>1.5041156380131868E-4</v>
      </c>
      <c r="EV247" s="12">
        <v>3.1078616008144923E-3</v>
      </c>
      <c r="EW247" s="12">
        <v>1.267216280658326E-4</v>
      </c>
      <c r="EX247" s="12">
        <v>9.0308124859488238E-3</v>
      </c>
      <c r="EY247" s="12">
        <v>7.7931154500408896E-6</v>
      </c>
      <c r="EZ247" s="12">
        <v>1.4573366910632322E-2</v>
      </c>
      <c r="FA247" s="12">
        <v>2.156576130597988E-2</v>
      </c>
      <c r="FB247" s="12">
        <v>9.426669531831678E-5</v>
      </c>
      <c r="FC247" s="12">
        <v>1.4361619706246499E-3</v>
      </c>
      <c r="FD247" s="12">
        <v>4.0993047468724619E-4</v>
      </c>
      <c r="FE247" s="12">
        <v>1.9884006192164093E-2</v>
      </c>
      <c r="FF247" s="12">
        <v>2.921568680028918E-3</v>
      </c>
      <c r="FG247" s="12">
        <v>0.22443348139901506</v>
      </c>
      <c r="FH247" s="12">
        <v>1.6714536868779037E-2</v>
      </c>
      <c r="FI247" s="12">
        <v>6.5729672727824276E-4</v>
      </c>
      <c r="FJ247" s="12">
        <v>1.7019625681162346E-3</v>
      </c>
      <c r="FK247" s="12">
        <v>5.2903364827479958E-5</v>
      </c>
      <c r="FL247" s="12">
        <v>1.6645901661800798E-4</v>
      </c>
      <c r="FM247" s="12">
        <v>2.6700405699487343E-7</v>
      </c>
      <c r="FN247" s="12">
        <v>8.586080358627331E-5</v>
      </c>
      <c r="FO247" s="12">
        <v>1.9188697963093632E-3</v>
      </c>
      <c r="FP247" s="12">
        <v>1.686761831159054E-4</v>
      </c>
      <c r="FQ247" s="12">
        <v>343.05739323971289</v>
      </c>
      <c r="FR247" s="12">
        <v>9.3672061765740743E-3</v>
      </c>
      <c r="FS247" s="12">
        <v>22.590561115480071</v>
      </c>
      <c r="FT247" s="12">
        <v>1.2023355083961378E-3</v>
      </c>
      <c r="FU247" s="12">
        <v>1.6117214265214371E-3</v>
      </c>
      <c r="FV247" s="12">
        <v>4.148217573514892E-4</v>
      </c>
      <c r="FW247" s="12">
        <v>1.1455382343562133</v>
      </c>
      <c r="FX247" s="12">
        <v>1.8943397686686889E-4</v>
      </c>
      <c r="FY247" s="12">
        <v>4.6629362392156259E-3</v>
      </c>
      <c r="FZ247" s="12">
        <v>1.0139604898798777E-2</v>
      </c>
      <c r="GA247" s="12">
        <v>5.8632222834680385E-3</v>
      </c>
      <c r="GB247" s="12">
        <v>2.2856802735246522E-3</v>
      </c>
      <c r="GC247" s="12">
        <v>4.4588012273817611E-3</v>
      </c>
      <c r="GD247" s="12">
        <v>2.0795411878169775E-3</v>
      </c>
      <c r="GE247" s="12">
        <v>3.9608690201959366E-3</v>
      </c>
      <c r="GF247" s="12">
        <v>220.27864624079774</v>
      </c>
      <c r="GG247" s="12">
        <v>1.4770370387138718E-2</v>
      </c>
      <c r="GH247" s="12">
        <v>5.3487180906691981E-2</v>
      </c>
      <c r="GI247" s="12">
        <v>1.1403174350176001E-2</v>
      </c>
      <c r="GJ247" s="12">
        <v>1.2536856134272461E-3</v>
      </c>
      <c r="GK247" s="12">
        <v>5.8499612139120789E-3</v>
      </c>
      <c r="GL247" s="12">
        <v>24.360129983068227</v>
      </c>
      <c r="GM247" s="12">
        <v>4.1358840521440923E-3</v>
      </c>
      <c r="GN247" s="12">
        <v>7.0164956465912642E-3</v>
      </c>
      <c r="GO247" s="12">
        <v>0.36636224427543806</v>
      </c>
      <c r="GP247" s="12">
        <v>4.6882750832261573E-3</v>
      </c>
      <c r="GQ247" s="12">
        <v>9.4710799314675041E-3</v>
      </c>
      <c r="GR247" s="12">
        <v>24.982055724038641</v>
      </c>
      <c r="GS247" s="12">
        <v>7.9386843401454377E-5</v>
      </c>
      <c r="GT247" s="12">
        <v>0.66567177392612364</v>
      </c>
      <c r="GU247" s="12">
        <v>5.6463579950024006E-4</v>
      </c>
      <c r="GV247" s="12">
        <v>4.4313816688342612E-4</v>
      </c>
      <c r="GW247" s="12">
        <v>2.8368422815724785E-3</v>
      </c>
      <c r="GX247" s="12">
        <v>1.0669848765876682E-4</v>
      </c>
      <c r="GY247" s="12">
        <v>9.5844867542485499</v>
      </c>
      <c r="GZ247" s="12">
        <v>1.2373800990884431E-2</v>
      </c>
      <c r="HA247" s="12">
        <v>8.8467438851421512E-3</v>
      </c>
      <c r="HB247" s="12">
        <v>1.2729008362396936E-3</v>
      </c>
      <c r="HC247" s="12">
        <v>8.4350523080470429E-3</v>
      </c>
      <c r="HD247" s="12">
        <v>6.7084070388170219E-4</v>
      </c>
      <c r="HE247" s="12">
        <v>5.9882712159233626E-4</v>
      </c>
      <c r="HF247" s="12">
        <v>7.7820408621455658E-2</v>
      </c>
      <c r="HG247" s="12">
        <v>7.0189077813024025E-5</v>
      </c>
      <c r="HH247" s="12">
        <v>3.9902894014963233E-2</v>
      </c>
      <c r="HI247" s="12">
        <v>4.663403674747262E-5</v>
      </c>
      <c r="HJ247" s="12">
        <v>1.9758554866641979E-4</v>
      </c>
      <c r="HK247" s="12">
        <v>4.6950227948941203E-4</v>
      </c>
      <c r="HL247" s="12">
        <v>5.7292202647991604E-4</v>
      </c>
      <c r="HM247" s="12">
        <v>1.1996045329559004E-2</v>
      </c>
      <c r="HN247" s="12">
        <v>3.6926788413002527E-4</v>
      </c>
      <c r="HO247" s="12">
        <v>2.547209306943658E-5</v>
      </c>
      <c r="HP247" s="12">
        <v>5.6460820204394281E-3</v>
      </c>
      <c r="HQ247" s="12">
        <v>3.1749643761465993E-3</v>
      </c>
      <c r="HR247" s="12">
        <v>1.8077042873120117E-3</v>
      </c>
      <c r="HS247" s="12">
        <v>4.2761318207069877E-4</v>
      </c>
      <c r="HT247" s="12">
        <v>6.5109063563062138E-5</v>
      </c>
      <c r="HU247" s="12">
        <v>4.2040218011365398E-4</v>
      </c>
      <c r="HV247" s="12">
        <v>4.020547818307283E-4</v>
      </c>
      <c r="HW247" s="12">
        <v>6.4639169218622789E-4</v>
      </c>
      <c r="HX247" s="12">
        <v>8.3285700095738491E-3</v>
      </c>
      <c r="HY247" s="12">
        <v>5.591560943064058E-3</v>
      </c>
      <c r="HZ247" s="12">
        <v>8.7144824464330639E-2</v>
      </c>
      <c r="IA247" s="12">
        <v>2.2420384146583093E-4</v>
      </c>
      <c r="IB247" s="12">
        <v>2.2500271392062242E-3</v>
      </c>
      <c r="IC247" s="12">
        <v>9.1830714844642669E-2</v>
      </c>
      <c r="ID247" s="12">
        <v>1.7800588944515042E-2</v>
      </c>
      <c r="IE247" s="12">
        <v>21.016559625401744</v>
      </c>
      <c r="IF247" s="12">
        <v>8.4695153512518911E-2</v>
      </c>
      <c r="IG247" s="12">
        <v>0.40492562331452614</v>
      </c>
      <c r="IH247" s="12">
        <v>2.1834245114525416E-2</v>
      </c>
      <c r="II247" s="12">
        <v>163.37227407193328</v>
      </c>
      <c r="IJ247" s="12">
        <v>8.6499345327243592E-3</v>
      </c>
      <c r="IK247" s="12">
        <v>4.6529946738559013E-3</v>
      </c>
      <c r="IL247" s="12">
        <v>1.3805066230622618E-3</v>
      </c>
      <c r="IM247" s="12">
        <v>4.9716057481677565E-3</v>
      </c>
      <c r="IN247" s="12">
        <v>8.3591243642813014E-4</v>
      </c>
      <c r="IO247" s="12">
        <v>2.8418163240622697E-3</v>
      </c>
      <c r="IP247" s="12">
        <v>4.9180943503494886E-3</v>
      </c>
      <c r="IQ247" s="12">
        <v>0</v>
      </c>
      <c r="IR247" s="12">
        <v>20.360665452227884</v>
      </c>
      <c r="IS247" s="12">
        <v>197.00099790674952</v>
      </c>
      <c r="IT247" s="12">
        <v>39.737998008419673</v>
      </c>
      <c r="IU247" s="12">
        <v>338.50947997546893</v>
      </c>
      <c r="IV247" s="12">
        <v>12.495995233981162</v>
      </c>
      <c r="IW247" s="12">
        <v>6.562262034737163</v>
      </c>
      <c r="IX247" s="12">
        <v>1.0915874569401916E-5</v>
      </c>
      <c r="IY247" s="12">
        <v>33.31336578006777</v>
      </c>
      <c r="IZ247" s="12">
        <v>17504.548689493466</v>
      </c>
      <c r="JA247" s="12">
        <v>8.0221460261086456E-3</v>
      </c>
      <c r="JB247" s="12">
        <v>104.3970065208453</v>
      </c>
      <c r="JC247" s="12">
        <v>2.1343954475950447E-3</v>
      </c>
      <c r="JD247" s="12">
        <v>4.196683501581802</v>
      </c>
      <c r="JE247" s="12">
        <v>97.469485020947204</v>
      </c>
      <c r="JF247" s="12">
        <v>-0.49391781565158532</v>
      </c>
      <c r="JG247" s="10"/>
      <c r="JH247" s="13">
        <f t="shared" si="3"/>
        <v>19338.392999999996</v>
      </c>
    </row>
    <row r="248" spans="1:268" x14ac:dyDescent="0.2">
      <c r="A248" s="4" t="s">
        <v>248</v>
      </c>
      <c r="B248" s="14">
        <v>2.3971520825583063E-2</v>
      </c>
      <c r="C248" s="14">
        <v>2.163210674517059E-2</v>
      </c>
      <c r="D248" s="14">
        <v>1.8401757892243225E-2</v>
      </c>
      <c r="E248" s="14">
        <v>2.9150035084096384E-3</v>
      </c>
      <c r="F248" s="14">
        <v>1.2694466070473913E-2</v>
      </c>
      <c r="G248" s="14">
        <v>6.8154346140057248E-2</v>
      </c>
      <c r="H248" s="14">
        <v>2.954363334454229E-2</v>
      </c>
      <c r="I248" s="14">
        <v>0.10065258854711928</v>
      </c>
      <c r="J248" s="14">
        <v>1.5294577828664526E-3</v>
      </c>
      <c r="K248" s="14">
        <v>4.7761661411708676E-3</v>
      </c>
      <c r="L248" s="14">
        <v>1.5515012164775178E-3</v>
      </c>
      <c r="M248" s="14">
        <v>5.4549185486293557E-5</v>
      </c>
      <c r="N248" s="14">
        <v>2.6021411733421064E-4</v>
      </c>
      <c r="O248" s="14">
        <v>3.3113303661750221E-3</v>
      </c>
      <c r="P248" s="14">
        <v>5.1455368424086264E-3</v>
      </c>
      <c r="Q248" s="14">
        <v>1.5256250740715264E-4</v>
      </c>
      <c r="R248" s="14">
        <v>6.1764921724844933E-4</v>
      </c>
      <c r="S248" s="14">
        <v>1.5444288595698602E-4</v>
      </c>
      <c r="T248" s="14">
        <v>2.3547806011693987E-4</v>
      </c>
      <c r="U248" s="14">
        <v>6.9459663088702953E-2</v>
      </c>
      <c r="V248" s="14">
        <v>2.4866881601891887E-3</v>
      </c>
      <c r="W248" s="14">
        <v>1.6997339382551976E-2</v>
      </c>
      <c r="X248" s="14">
        <v>3.9316177784993765E-2</v>
      </c>
      <c r="Y248" s="14">
        <v>3.9905675181211256E-2</v>
      </c>
      <c r="Z248" s="14">
        <v>0.12721718458911027</v>
      </c>
      <c r="AA248" s="14">
        <v>6.8542345870029261E-3</v>
      </c>
      <c r="AB248" s="14">
        <v>4.3821848886051461E-4</v>
      </c>
      <c r="AC248" s="14">
        <v>0.5382776564690428</v>
      </c>
      <c r="AD248" s="14">
        <v>6.4796782904563273</v>
      </c>
      <c r="AE248" s="14">
        <v>9.5295294774056682E-2</v>
      </c>
      <c r="AF248" s="14">
        <v>5.7976715759325885E-2</v>
      </c>
      <c r="AG248" s="14">
        <v>2.8413637317388423E-2</v>
      </c>
      <c r="AH248" s="14">
        <v>1.2338287948570323E-2</v>
      </c>
      <c r="AI248" s="14">
        <v>0.13138666562104098</v>
      </c>
      <c r="AJ248" s="14">
        <v>6.5571839990835781E-2</v>
      </c>
      <c r="AK248" s="14">
        <v>9.29832545472941E-2</v>
      </c>
      <c r="AL248" s="14">
        <v>6.6867080874331977E-2</v>
      </c>
      <c r="AM248" s="14">
        <v>8.6353493436961401E-2</v>
      </c>
      <c r="AN248" s="14">
        <v>0.41341188008195762</v>
      </c>
      <c r="AO248" s="14">
        <v>1.0575275187726563</v>
      </c>
      <c r="AP248" s="14">
        <v>1.4184558502638413E-2</v>
      </c>
      <c r="AQ248" s="14">
        <v>0.66096456473658771</v>
      </c>
      <c r="AR248" s="14">
        <v>9.0462651470890262E-2</v>
      </c>
      <c r="AS248" s="14">
        <v>0.15291530471942061</v>
      </c>
      <c r="AT248" s="14">
        <v>4.6406338558967258E-3</v>
      </c>
      <c r="AU248" s="14">
        <v>9.7613519868865132E-3</v>
      </c>
      <c r="AV248" s="14">
        <v>3.2766609644811012E-2</v>
      </c>
      <c r="AW248" s="14">
        <v>7.7537523581842991E-3</v>
      </c>
      <c r="AX248" s="14">
        <v>1.3466218368089901E-2</v>
      </c>
      <c r="AY248" s="14">
        <v>2.3187828613784912E-2</v>
      </c>
      <c r="AZ248" s="14">
        <v>1.466536544395654E-2</v>
      </c>
      <c r="BA248" s="14">
        <v>0.13864160333372921</v>
      </c>
      <c r="BB248" s="14">
        <v>4.4405135083148148E-3</v>
      </c>
      <c r="BC248" s="14">
        <v>1.6252879578107213E-2</v>
      </c>
      <c r="BD248" s="14">
        <v>3.7657615217876271E-2</v>
      </c>
      <c r="BE248" s="14">
        <v>1.0350442516674524E-2</v>
      </c>
      <c r="BF248" s="14">
        <v>1.0437768664111063E-2</v>
      </c>
      <c r="BG248" s="14">
        <v>2.060845014571001E-3</v>
      </c>
      <c r="BH248" s="14">
        <v>3.0379170832287396E-2</v>
      </c>
      <c r="BI248" s="14">
        <v>3.3552764475382649E-2</v>
      </c>
      <c r="BJ248" s="14">
        <v>8.5194102304202657E-2</v>
      </c>
      <c r="BK248" s="14">
        <v>6.2840872566959166E-2</v>
      </c>
      <c r="BL248" s="14">
        <v>9.9327912062865564E-2</v>
      </c>
      <c r="BM248" s="14">
        <v>5.333739752868865E-2</v>
      </c>
      <c r="BN248" s="14">
        <v>4.2524963263553955E-2</v>
      </c>
      <c r="BO248" s="14">
        <v>1.5819240048008599E-2</v>
      </c>
      <c r="BP248" s="14">
        <v>0.14889679124844157</v>
      </c>
      <c r="BQ248" s="14">
        <v>2.5621190794952294E-2</v>
      </c>
      <c r="BR248" s="14">
        <v>5.7722610833596394E-2</v>
      </c>
      <c r="BS248" s="14">
        <v>3.1913099403185846E-2</v>
      </c>
      <c r="BT248" s="14">
        <v>8.6164431206312384E-2</v>
      </c>
      <c r="BU248" s="14">
        <v>1.9845864382378581E-2</v>
      </c>
      <c r="BV248" s="14">
        <v>3.7678140107202468E-2</v>
      </c>
      <c r="BW248" s="14">
        <v>2.8468304400206174E-2</v>
      </c>
      <c r="BX248" s="14">
        <v>7.2185363256784554E-2</v>
      </c>
      <c r="BY248" s="14">
        <v>1.010615456578008E-2</v>
      </c>
      <c r="BZ248" s="14">
        <v>1.0245735946491646E-2</v>
      </c>
      <c r="CA248" s="14">
        <v>8.5104708790031167E-2</v>
      </c>
      <c r="CB248" s="14">
        <v>9.2206086031440024E-2</v>
      </c>
      <c r="CC248" s="14">
        <v>5.1841354679975872E-3</v>
      </c>
      <c r="CD248" s="14">
        <v>0.16413777998603588</v>
      </c>
      <c r="CE248" s="14">
        <v>9.5851732651936854E-3</v>
      </c>
      <c r="CF248" s="14">
        <v>1.0233573121138756E-2</v>
      </c>
      <c r="CG248" s="14">
        <v>1.0215909228658429E-2</v>
      </c>
      <c r="CH248" s="14">
        <v>0.16094005675229867</v>
      </c>
      <c r="CI248" s="14">
        <v>2.4375381331254262E-2</v>
      </c>
      <c r="CJ248" s="14">
        <v>7.034606750903242E-3</v>
      </c>
      <c r="CK248" s="14">
        <v>1.6662538545935145E-2</v>
      </c>
      <c r="CL248" s="14">
        <v>1.3248209247297566E-2</v>
      </c>
      <c r="CM248" s="14">
        <v>1.495009089874493E-2</v>
      </c>
      <c r="CN248" s="14">
        <v>3.9858075601946548E-2</v>
      </c>
      <c r="CO248" s="14">
        <v>1.8349224379251471E-2</v>
      </c>
      <c r="CP248" s="14">
        <v>8.3391290293296852E-3</v>
      </c>
      <c r="CQ248" s="14">
        <v>3.295667263538193E-3</v>
      </c>
      <c r="CR248" s="14">
        <v>2.9534570410630925E-2</v>
      </c>
      <c r="CS248" s="14">
        <v>5.0493224816819237E-3</v>
      </c>
      <c r="CT248" s="14">
        <v>1.1629681487746428E-2</v>
      </c>
      <c r="CU248" s="14">
        <v>1.9978864930232237E-2</v>
      </c>
      <c r="CV248" s="14">
        <v>3.2930623704091264E-2</v>
      </c>
      <c r="CW248" s="14">
        <v>4.0300413135027489E-2</v>
      </c>
      <c r="CX248" s="14">
        <v>1.8475094587263607E-2</v>
      </c>
      <c r="CY248" s="14">
        <v>1.6361967577901978E-2</v>
      </c>
      <c r="CZ248" s="14">
        <v>7.9117179152447988E-3</v>
      </c>
      <c r="DA248" s="14">
        <v>5.2360456440774146E-3</v>
      </c>
      <c r="DB248" s="14">
        <v>1.1890208614355413E-2</v>
      </c>
      <c r="DC248" s="14">
        <v>4.8040804628953042E-2</v>
      </c>
      <c r="DD248" s="14">
        <v>4.6908337189529289E-2</v>
      </c>
      <c r="DE248" s="14">
        <v>3.7212954129103248E-2</v>
      </c>
      <c r="DF248" s="14">
        <v>0.39001702099538915</v>
      </c>
      <c r="DG248" s="14">
        <v>1.9931699197177081E-2</v>
      </c>
      <c r="DH248" s="14">
        <v>0.28450227885429663</v>
      </c>
      <c r="DI248" s="14">
        <v>6.371425522585572E-3</v>
      </c>
      <c r="DJ248" s="14">
        <v>6.9682811826480406E-3</v>
      </c>
      <c r="DK248" s="14">
        <v>2.137332256359602E-3</v>
      </c>
      <c r="DL248" s="14">
        <v>1.7225933013338957E-3</v>
      </c>
      <c r="DM248" s="14">
        <v>0.10371380061138252</v>
      </c>
      <c r="DN248" s="14">
        <v>8.3372161759129957E-3</v>
      </c>
      <c r="DO248" s="14">
        <v>5.5353410769048471E-3</v>
      </c>
      <c r="DP248" s="14">
        <v>1.3227879600828357E-2</v>
      </c>
      <c r="DQ248" s="14">
        <v>4.4738819135648582E-2</v>
      </c>
      <c r="DR248" s="14">
        <v>9.0769161955648034E-2</v>
      </c>
      <c r="DS248" s="14">
        <v>0.18769925071562638</v>
      </c>
      <c r="DT248" s="14">
        <v>2.4593505127561057E-2</v>
      </c>
      <c r="DU248" s="14">
        <v>1.4358096693418076E-3</v>
      </c>
      <c r="DV248" s="14">
        <v>6.1911830437091867E-3</v>
      </c>
      <c r="DW248" s="14">
        <v>8.0770327318478176E-4</v>
      </c>
      <c r="DX248" s="14">
        <v>1.068905136610946E-4</v>
      </c>
      <c r="DY248" s="14">
        <v>6.8820935887358825E-2</v>
      </c>
      <c r="DZ248" s="14">
        <v>2.04763054186059E-2</v>
      </c>
      <c r="EA248" s="14">
        <v>7.0746024466314797E-2</v>
      </c>
      <c r="EB248" s="14">
        <v>0.15371945112852953</v>
      </c>
      <c r="EC248" s="14">
        <v>2.1839939040279727E-3</v>
      </c>
      <c r="ED248" s="14">
        <v>9.2300079450921319E-4</v>
      </c>
      <c r="EE248" s="14">
        <v>7.7055495330781182E-4</v>
      </c>
      <c r="EF248" s="14">
        <v>1.4995030711090519E-4</v>
      </c>
      <c r="EG248" s="14">
        <v>4.4119561494052951E-4</v>
      </c>
      <c r="EH248" s="14">
        <v>3.903514941435337E-4</v>
      </c>
      <c r="EI248" s="14">
        <v>1.2282002687598347E-4</v>
      </c>
      <c r="EJ248" s="14">
        <v>3.5192531234587975E-7</v>
      </c>
      <c r="EK248" s="14">
        <v>7.4846008124943952E-4</v>
      </c>
      <c r="EL248" s="14">
        <v>3.703379869605995E-4</v>
      </c>
      <c r="EM248" s="14">
        <v>1.0441106517577855E-3</v>
      </c>
      <c r="EN248" s="14">
        <v>6.0387562520403011E-3</v>
      </c>
      <c r="EO248" s="14">
        <v>3.1132613176095632E-3</v>
      </c>
      <c r="EP248" s="14">
        <v>1.8104964943412953E-3</v>
      </c>
      <c r="EQ248" s="14">
        <v>1.2750495182264855E-4</v>
      </c>
      <c r="ER248" s="14">
        <v>3.2926403857848679E-3</v>
      </c>
      <c r="ES248" s="14">
        <v>5.9818350426164117E-3</v>
      </c>
      <c r="ET248" s="14">
        <v>5.3552157153808153E-3</v>
      </c>
      <c r="EU248" s="14">
        <v>7.8737166701579612E-5</v>
      </c>
      <c r="EV248" s="14">
        <v>2.1410786430782242E-3</v>
      </c>
      <c r="EW248" s="14">
        <v>1.3368941050685706E-4</v>
      </c>
      <c r="EX248" s="14">
        <v>7.7319640162313375E-3</v>
      </c>
      <c r="EY248" s="14">
        <v>1.2242877445457932E-6</v>
      </c>
      <c r="EZ248" s="14">
        <v>1.6018572232986594E-2</v>
      </c>
      <c r="FA248" s="14">
        <v>2.370438535978624E-2</v>
      </c>
      <c r="FB248" s="14">
        <v>9.0201811908132535E-5</v>
      </c>
      <c r="FC248" s="14">
        <v>6.475710042526823E-4</v>
      </c>
      <c r="FD248" s="14">
        <v>1.3861569475583186E-4</v>
      </c>
      <c r="FE248" s="14">
        <v>1.3660726893684636E-4</v>
      </c>
      <c r="FF248" s="14">
        <v>3.2109579838142969E-3</v>
      </c>
      <c r="FG248" s="14">
        <v>9.7392756956868783E-3</v>
      </c>
      <c r="FH248" s="14">
        <v>6.7963694076685207E-4</v>
      </c>
      <c r="FI248" s="14">
        <v>7.1930321580864311E-4</v>
      </c>
      <c r="FJ248" s="14">
        <v>1.6056899414706924E-3</v>
      </c>
      <c r="FK248" s="14">
        <v>5.7476947514837983E-5</v>
      </c>
      <c r="FL248" s="14">
        <v>1.8230757067041903E-4</v>
      </c>
      <c r="FM248" s="14">
        <v>2.930359208058347E-7</v>
      </c>
      <c r="FN248" s="14">
        <v>8.7704842458055383E-5</v>
      </c>
      <c r="FO248" s="14">
        <v>1.9371564039879E-3</v>
      </c>
      <c r="FP248" s="14">
        <v>1.838538076899778E-4</v>
      </c>
      <c r="FQ248" s="14">
        <v>2.5748745815132201E-2</v>
      </c>
      <c r="FR248" s="14">
        <v>9.597372105835545E-3</v>
      </c>
      <c r="FS248" s="14">
        <v>1.6771851445356017E-3</v>
      </c>
      <c r="FT248" s="14">
        <v>1.1169467268989509E-3</v>
      </c>
      <c r="FU248" s="14">
        <v>1.7107230222595258E-3</v>
      </c>
      <c r="FV248" s="14">
        <v>4.2754511793418297E-4</v>
      </c>
      <c r="FW248" s="14">
        <v>5.2160774631698362E-3</v>
      </c>
      <c r="FX248" s="14">
        <v>6.98247712428211E-5</v>
      </c>
      <c r="FY248" s="14">
        <v>3.312024611967705E-3</v>
      </c>
      <c r="FZ248" s="14">
        <v>7.1687305131430965E-3</v>
      </c>
      <c r="GA248" s="14">
        <v>4.618973568549371E-3</v>
      </c>
      <c r="GB248" s="14">
        <v>2.3835736945675961E-3</v>
      </c>
      <c r="GC248" s="14">
        <v>4.6995187291955735E-3</v>
      </c>
      <c r="GD248" s="14">
        <v>1.8462252213620851E-3</v>
      </c>
      <c r="GE248" s="14">
        <v>1.9746498694977934E-3</v>
      </c>
      <c r="GF248" s="14">
        <v>1.5545912520886607E-2</v>
      </c>
      <c r="GG248" s="14">
        <v>1.5849907363286609E-2</v>
      </c>
      <c r="GH248" s="14">
        <v>2.0395662356095669E-2</v>
      </c>
      <c r="GI248" s="14">
        <v>8.158090504969271E-3</v>
      </c>
      <c r="GJ248" s="14">
        <v>9.8258123015530102E-4</v>
      </c>
      <c r="GK248" s="14">
        <v>4.9848553884107366E-3</v>
      </c>
      <c r="GL248" s="14">
        <v>2.1877016277607311E-2</v>
      </c>
      <c r="GM248" s="14">
        <v>3.0738984970990466E-3</v>
      </c>
      <c r="GN248" s="14">
        <v>5.8648664540522149E-3</v>
      </c>
      <c r="GO248" s="14">
        <v>1.1100583425414066E-3</v>
      </c>
      <c r="GP248" s="14">
        <v>4.8629094235549449E-3</v>
      </c>
      <c r="GQ248" s="14">
        <v>1.0119233524733318E-2</v>
      </c>
      <c r="GR248" s="14">
        <v>1.2139516697896631E-2</v>
      </c>
      <c r="GS248" s="14">
        <v>6.1331996419705453E-5</v>
      </c>
      <c r="GT248" s="14">
        <v>7.5620268675937142E-3</v>
      </c>
      <c r="GU248" s="14">
        <v>3.7955537666260443E-4</v>
      </c>
      <c r="GV248" s="14">
        <v>4.1383618602913041E-4</v>
      </c>
      <c r="GW248" s="14">
        <v>2.7994779808604054E-3</v>
      </c>
      <c r="GX248" s="14">
        <v>9.1823649926713066E-5</v>
      </c>
      <c r="GY248" s="14">
        <v>4.1119673903898868E-2</v>
      </c>
      <c r="GZ248" s="14">
        <v>1.0928595000891019E-2</v>
      </c>
      <c r="HA248" s="14">
        <v>9.5120467265345787E-3</v>
      </c>
      <c r="HB248" s="14">
        <v>1.2815518336355034E-3</v>
      </c>
      <c r="HC248" s="14">
        <v>8.6001612439867807E-3</v>
      </c>
      <c r="HD248" s="14">
        <v>6.5751155354113822E-4</v>
      </c>
      <c r="HE248" s="14">
        <v>4.24016456615778E-4</v>
      </c>
      <c r="HF248" s="14">
        <v>7.7389205749046092E-2</v>
      </c>
      <c r="HG248" s="14">
        <v>7.090915304671798E-5</v>
      </c>
      <c r="HH248" s="14">
        <v>3.6450101079598424E-2</v>
      </c>
      <c r="HI248" s="14">
        <v>4.9326300824180353E-5</v>
      </c>
      <c r="HJ248" s="14">
        <v>1.3874073864963979E-4</v>
      </c>
      <c r="HK248" s="14">
        <v>4.7676233286234379E-4</v>
      </c>
      <c r="HL248" s="14">
        <v>6.0183912077989266E-4</v>
      </c>
      <c r="HM248" s="14">
        <v>1.2815507675851975E-2</v>
      </c>
      <c r="HN248" s="14">
        <v>3.8905400959613433E-4</v>
      </c>
      <c r="HO248" s="14">
        <v>1.9137559693028804E-5</v>
      </c>
      <c r="HP248" s="14">
        <v>3.9689772128032519E-3</v>
      </c>
      <c r="HQ248" s="14">
        <v>3.4814775409517103E-3</v>
      </c>
      <c r="HR248" s="14">
        <v>1.4137108079473712E-3</v>
      </c>
      <c r="HS248" s="14">
        <v>3.73224497797165E-4</v>
      </c>
      <c r="HT248" s="14">
        <v>6.0454484959220704E-5</v>
      </c>
      <c r="HU248" s="14">
        <v>4.6207186509701701E-4</v>
      </c>
      <c r="HV248" s="14">
        <v>3.311437111456833E-4</v>
      </c>
      <c r="HW248" s="14">
        <v>5.3523138731856486E-4</v>
      </c>
      <c r="HX248" s="14">
        <v>7.6963397346423669E-3</v>
      </c>
      <c r="HY248" s="14">
        <v>5.3515066739215911E-3</v>
      </c>
      <c r="HZ248" s="14">
        <v>2.6682791167564671E-2</v>
      </c>
      <c r="IA248" s="14">
        <v>2.8539442123260205E-5</v>
      </c>
      <c r="IB248" s="14">
        <v>4.6460327565788406E-4</v>
      </c>
      <c r="IC248" s="14">
        <v>0.10085824752502208</v>
      </c>
      <c r="ID248" s="14">
        <v>1.9314430824720532E-2</v>
      </c>
      <c r="IE248" s="14">
        <v>0.33668543996626232</v>
      </c>
      <c r="IF248" s="14">
        <v>9.171331256595705E-2</v>
      </c>
      <c r="IG248" s="14">
        <v>3.7636611993551471E-2</v>
      </c>
      <c r="IH248" s="14">
        <v>2.3134643593871303E-2</v>
      </c>
      <c r="II248" s="14">
        <v>2.6535427195628361E-2</v>
      </c>
      <c r="IJ248" s="14">
        <v>8.5420971107206447E-3</v>
      </c>
      <c r="IK248" s="14">
        <v>4.8891115953359748E-3</v>
      </c>
      <c r="IL248" s="14">
        <v>1.3808651409624579E-3</v>
      </c>
      <c r="IM248" s="14">
        <v>3.9388879252231796E-3</v>
      </c>
      <c r="IN248" s="14">
        <v>6.6790332658690429E-4</v>
      </c>
      <c r="IO248" s="14">
        <v>2.6512345849077465E-3</v>
      </c>
      <c r="IP248" s="14">
        <v>2.9992009670821249E-3</v>
      </c>
      <c r="IQ248" s="14">
        <v>0</v>
      </c>
      <c r="IR248" s="14">
        <v>1.9600968438354604E-3</v>
      </c>
      <c r="IS248" s="14">
        <v>1.431483803899586E-2</v>
      </c>
      <c r="IT248" s="14">
        <v>9.6897352303147687E-3</v>
      </c>
      <c r="IU248" s="14">
        <v>1.5934969626136896E-2</v>
      </c>
      <c r="IV248" s="14">
        <v>7.0825352944096248E-4</v>
      </c>
      <c r="IW248" s="14">
        <v>1.3447885420802615E-2</v>
      </c>
      <c r="IX248" s="14">
        <v>1.1266452384874051E-5</v>
      </c>
      <c r="IY248" s="14">
        <v>6.6751871061752344E-3</v>
      </c>
      <c r="IZ248" s="14">
        <v>42918.877350308365</v>
      </c>
      <c r="JA248" s="14">
        <v>2.2404474976107803E-2</v>
      </c>
      <c r="JB248" s="14">
        <v>290.03506557780594</v>
      </c>
      <c r="JC248" s="14">
        <v>0</v>
      </c>
      <c r="JD248" s="14">
        <v>4.0103540014574026</v>
      </c>
      <c r="JE248" s="14">
        <v>-0.69926662632128256</v>
      </c>
      <c r="JF248" s="14">
        <v>0</v>
      </c>
      <c r="JG248" s="10"/>
      <c r="JH248" s="11">
        <f t="shared" si="3"/>
        <v>43227.98</v>
      </c>
    </row>
    <row r="249" spans="1:268" x14ac:dyDescent="0.2">
      <c r="A249" s="3" t="s">
        <v>249</v>
      </c>
      <c r="B249" s="12">
        <v>1.3554258108647178E-3</v>
      </c>
      <c r="C249" s="12">
        <v>1.2231479195301245E-3</v>
      </c>
      <c r="D249" s="12">
        <v>1.0404937506430956E-3</v>
      </c>
      <c r="E249" s="12">
        <v>1.6482354302038864E-4</v>
      </c>
      <c r="F249" s="12">
        <v>7.1778537090995095E-4</v>
      </c>
      <c r="G249" s="12">
        <v>3.8536628757510137E-3</v>
      </c>
      <c r="H249" s="12">
        <v>1.6704907241087467E-3</v>
      </c>
      <c r="I249" s="12">
        <v>5.6912165665147629E-3</v>
      </c>
      <c r="J249" s="12">
        <v>8.6480393572387868E-5</v>
      </c>
      <c r="K249" s="12">
        <v>2.3635090674255003E-2</v>
      </c>
      <c r="L249" s="12">
        <v>8.7726799217399489E-5</v>
      </c>
      <c r="M249" s="12">
        <v>3.0843839449210647E-6</v>
      </c>
      <c r="N249" s="12">
        <v>1.4713331438268913E-5</v>
      </c>
      <c r="O249" s="12">
        <v>1.8723312047117788E-4</v>
      </c>
      <c r="P249" s="12">
        <v>2.9094497164788678E-4</v>
      </c>
      <c r="Q249" s="12">
        <v>8.6263680062053262E-6</v>
      </c>
      <c r="R249" s="12">
        <v>2.248910253928258E-3</v>
      </c>
      <c r="S249" s="12">
        <v>1.2678652419312166E-3</v>
      </c>
      <c r="T249" s="12">
        <v>1.6072046368931421E-3</v>
      </c>
      <c r="U249" s="12">
        <v>0.59925292031480615</v>
      </c>
      <c r="V249" s="12">
        <v>0.16186341417606123</v>
      </c>
      <c r="W249" s="12">
        <v>0.12174177197023549</v>
      </c>
      <c r="X249" s="12">
        <v>7.6112158177263675E-2</v>
      </c>
      <c r="Y249" s="12">
        <v>2.1555340728834973</v>
      </c>
      <c r="Z249" s="12">
        <v>0.14354832158886432</v>
      </c>
      <c r="AA249" s="12">
        <v>0.56675221682042387</v>
      </c>
      <c r="AB249" s="12">
        <v>2.9625111133389269E-3</v>
      </c>
      <c r="AC249" s="12">
        <v>5.6673101947232372E-2</v>
      </c>
      <c r="AD249" s="12">
        <v>1.8315531691503342</v>
      </c>
      <c r="AE249" s="12">
        <v>1.631593736829241E-2</v>
      </c>
      <c r="AF249" s="12">
        <v>3.2781873766428485E-3</v>
      </c>
      <c r="AG249" s="12">
        <v>1.606597165059112E-3</v>
      </c>
      <c r="AH249" s="12">
        <v>6.9764593031266435E-4</v>
      </c>
      <c r="AI249" s="12">
        <v>7.4290187544610847E-3</v>
      </c>
      <c r="AJ249" s="12">
        <v>0.22251364884229119</v>
      </c>
      <c r="AK249" s="12">
        <v>0.90786616614198579</v>
      </c>
      <c r="AL249" s="12">
        <v>0.34892076256763571</v>
      </c>
      <c r="AM249" s="12">
        <v>0.89193057021702626</v>
      </c>
      <c r="AN249" s="12">
        <v>0.69426208903985742</v>
      </c>
      <c r="AO249" s="12">
        <v>0.70085420924210073</v>
      </c>
      <c r="AP249" s="12">
        <v>1.3504224053984819E-3</v>
      </c>
      <c r="AQ249" s="12">
        <v>0.91858251810761649</v>
      </c>
      <c r="AR249" s="12">
        <v>0.79619176696827676</v>
      </c>
      <c r="AS249" s="12">
        <v>2.8250818331353216</v>
      </c>
      <c r="AT249" s="12">
        <v>0.38201883625765265</v>
      </c>
      <c r="AU249" s="12">
        <v>3.5562560931341455E-2</v>
      </c>
      <c r="AV249" s="12">
        <v>5.2449729006162876E-2</v>
      </c>
      <c r="AW249" s="12">
        <v>1.5730045992199924E-3</v>
      </c>
      <c r="AX249" s="12">
        <v>0.13208892169029315</v>
      </c>
      <c r="AY249" s="12">
        <v>0.15428912197837141</v>
      </c>
      <c r="AZ249" s="12">
        <v>1.3218690151391585E-2</v>
      </c>
      <c r="BA249" s="12">
        <v>0.57377871945814285</v>
      </c>
      <c r="BB249" s="12">
        <v>7.112108679869342E-3</v>
      </c>
      <c r="BC249" s="12">
        <v>2.2851461379706266E-2</v>
      </c>
      <c r="BD249" s="12">
        <v>0.11013758249620012</v>
      </c>
      <c r="BE249" s="12">
        <v>4.8150874006753315E-3</v>
      </c>
      <c r="BF249" s="12">
        <v>3.2800470837089896E-2</v>
      </c>
      <c r="BG249" s="12">
        <v>3.1673551977107264E-2</v>
      </c>
      <c r="BH249" s="12">
        <v>2.1668667020248469E-2</v>
      </c>
      <c r="BI249" s="12">
        <v>0.21248932790338237</v>
      </c>
      <c r="BJ249" s="12">
        <v>0.24479253909550669</v>
      </c>
      <c r="BK249" s="12">
        <v>0.51231248106173555</v>
      </c>
      <c r="BL249" s="12">
        <v>3.2352069594924289</v>
      </c>
      <c r="BM249" s="12">
        <v>3.6278787542062152</v>
      </c>
      <c r="BN249" s="12">
        <v>0.89847418812213542</v>
      </c>
      <c r="BO249" s="12">
        <v>0.30419733154577444</v>
      </c>
      <c r="BP249" s="12">
        <v>0.93034870935579128</v>
      </c>
      <c r="BQ249" s="12">
        <v>0.21581446307844671</v>
      </c>
      <c r="BR249" s="12">
        <v>0.65535076975391349</v>
      </c>
      <c r="BS249" s="12">
        <v>0.31005559899026752</v>
      </c>
      <c r="BT249" s="12">
        <v>1.5332315986784526</v>
      </c>
      <c r="BU249" s="12">
        <v>0.79526227849244846</v>
      </c>
      <c r="BV249" s="12">
        <v>0.36610635407310255</v>
      </c>
      <c r="BW249" s="12">
        <v>0.66248455553427832</v>
      </c>
      <c r="BX249" s="12">
        <v>6.6465413107956207E-3</v>
      </c>
      <c r="BY249" s="12">
        <v>1.0850188999807366E-2</v>
      </c>
      <c r="BZ249" s="12">
        <v>6.4123293329664127E-2</v>
      </c>
      <c r="CA249" s="12">
        <v>0.23324944019923563</v>
      </c>
      <c r="CB249" s="12">
        <v>1.0208105391921583</v>
      </c>
      <c r="CC249" s="12">
        <v>3.6391600949962612E-2</v>
      </c>
      <c r="CD249" s="12">
        <v>0.6144886647525164</v>
      </c>
      <c r="CE249" s="12">
        <v>0.2639328598344714</v>
      </c>
      <c r="CF249" s="12">
        <v>7.7141650977709267E-2</v>
      </c>
      <c r="CG249" s="12">
        <v>0.61972462946011497</v>
      </c>
      <c r="CH249" s="12">
        <v>0.54329748155159541</v>
      </c>
      <c r="CI249" s="12">
        <v>0.2300851561937251</v>
      </c>
      <c r="CJ249" s="12">
        <v>8.81088838173677E-2</v>
      </c>
      <c r="CK249" s="12">
        <v>0.1165196709688337</v>
      </c>
      <c r="CL249" s="12">
        <v>0.11873815190845433</v>
      </c>
      <c r="CM249" s="12">
        <v>6.7684002302135726E-2</v>
      </c>
      <c r="CN249" s="12">
        <v>0.45919418813641905</v>
      </c>
      <c r="CO249" s="12">
        <v>0.36532128921119883</v>
      </c>
      <c r="CP249" s="12">
        <v>4.2409200540220286E-3</v>
      </c>
      <c r="CQ249" s="12">
        <v>1.6148824755336764E-2</v>
      </c>
      <c r="CR249" s="12">
        <v>0.12056499777762948</v>
      </c>
      <c r="CS249" s="12">
        <v>0.17076006282450212</v>
      </c>
      <c r="CT249" s="12">
        <v>0.70596304890013906</v>
      </c>
      <c r="CU249" s="12">
        <v>0.19085805674407147</v>
      </c>
      <c r="CV249" s="12">
        <v>0.7687145611754842</v>
      </c>
      <c r="CW249" s="12">
        <v>1.8626422159588354</v>
      </c>
      <c r="CX249" s="12">
        <v>0.21875438831744851</v>
      </c>
      <c r="CY249" s="12">
        <v>0.83766966417444166</v>
      </c>
      <c r="CZ249" s="12">
        <v>0.18790664914953098</v>
      </c>
      <c r="DA249" s="12">
        <v>6.6017306941554418E-4</v>
      </c>
      <c r="DB249" s="12">
        <v>9.5568046098422968E-2</v>
      </c>
      <c r="DC249" s="12">
        <v>1.456390275353006</v>
      </c>
      <c r="DD249" s="12">
        <v>0.67117688684830168</v>
      </c>
      <c r="DE249" s="12">
        <v>0.40413359822580491</v>
      </c>
      <c r="DF249" s="12">
        <v>9.1494213800564559</v>
      </c>
      <c r="DG249" s="12">
        <v>6.6462729789140682E-2</v>
      </c>
      <c r="DH249" s="12">
        <v>4.379853672160996</v>
      </c>
      <c r="DI249" s="12">
        <v>6.8568310483183348E-2</v>
      </c>
      <c r="DJ249" s="12">
        <v>9.2742802373228836E-2</v>
      </c>
      <c r="DK249" s="12">
        <v>0.16318219881241333</v>
      </c>
      <c r="DL249" s="12">
        <v>5.8624886263318562E-2</v>
      </c>
      <c r="DM249" s="12">
        <v>0.32748081488989528</v>
      </c>
      <c r="DN249" s="12">
        <v>0.14072237064247381</v>
      </c>
      <c r="DO249" s="12">
        <v>5.8665236839073986E-2</v>
      </c>
      <c r="DP249" s="12">
        <v>0.50373280673929843</v>
      </c>
      <c r="DQ249" s="12">
        <v>0.25075809360330736</v>
      </c>
      <c r="DR249" s="12">
        <v>2.8164994995786392</v>
      </c>
      <c r="DS249" s="12">
        <v>1.7365713840397365</v>
      </c>
      <c r="DT249" s="12">
        <v>2.1923112699572589E-2</v>
      </c>
      <c r="DU249" s="12">
        <v>0.20823363271817302</v>
      </c>
      <c r="DV249" s="12">
        <v>3.2568131748216276</v>
      </c>
      <c r="DW249" s="12">
        <v>8.4697188369934184E-3</v>
      </c>
      <c r="DX249" s="12">
        <v>2.9750200153062945E-5</v>
      </c>
      <c r="DY249" s="12">
        <v>1.8094990519753296</v>
      </c>
      <c r="DZ249" s="12">
        <v>0.50378928546025781</v>
      </c>
      <c r="EA249" s="12">
        <v>4.210748438239805</v>
      </c>
      <c r="EB249" s="12">
        <v>2.06264223952329E-2</v>
      </c>
      <c r="EC249" s="12">
        <v>1.398477996248269E-2</v>
      </c>
      <c r="ED249" s="12">
        <v>9.1477835267752064E-3</v>
      </c>
      <c r="EE249" s="12">
        <v>2.7934691616278702E-3</v>
      </c>
      <c r="EF249" s="12">
        <v>2.3905831337093796E-2</v>
      </c>
      <c r="EG249" s="12">
        <v>0.13357761587399397</v>
      </c>
      <c r="EH249" s="12">
        <v>4.6882007435684403E-3</v>
      </c>
      <c r="EI249" s="12">
        <v>1.0077997146185586E-4</v>
      </c>
      <c r="EJ249" s="12">
        <v>1.9898973257514662E-8</v>
      </c>
      <c r="EK249" s="12">
        <v>0.41179881192971246</v>
      </c>
      <c r="EL249" s="12">
        <v>5.7534231070359813E-2</v>
      </c>
      <c r="EM249" s="12">
        <v>8.6736923397446155</v>
      </c>
      <c r="EN249" s="12">
        <v>0.36184063728265575</v>
      </c>
      <c r="EO249" s="12">
        <v>0.16836486386729554</v>
      </c>
      <c r="EP249" s="12">
        <v>9.2073318379485289E-4</v>
      </c>
      <c r="EQ249" s="12">
        <v>7.6662592424788594</v>
      </c>
      <c r="ER249" s="12">
        <v>4.4461147648005442E-3</v>
      </c>
      <c r="ES249" s="12">
        <v>0.33032472435638166</v>
      </c>
      <c r="ET249" s="12">
        <v>0.60031729430888736</v>
      </c>
      <c r="EU249" s="12">
        <v>4.452049112703018E-6</v>
      </c>
      <c r="EV249" s="12">
        <v>1.9695751754533866</v>
      </c>
      <c r="EW249" s="12">
        <v>1.4400313172716721E-2</v>
      </c>
      <c r="EX249" s="12">
        <v>0.41600611435114981</v>
      </c>
      <c r="EY249" s="12">
        <v>4.8927948324372153E-3</v>
      </c>
      <c r="EZ249" s="12">
        <v>0.89686556545481633</v>
      </c>
      <c r="FA249" s="12">
        <v>0.96031555784739286</v>
      </c>
      <c r="FB249" s="12">
        <v>1.0638166341675337E-2</v>
      </c>
      <c r="FC249" s="12">
        <v>2.6410561966569858E-2</v>
      </c>
      <c r="FD249" s="12">
        <v>3.2740541040014531E-2</v>
      </c>
      <c r="FE249" s="12">
        <v>0.10652801777376374</v>
      </c>
      <c r="FF249" s="12">
        <v>5.7511415793742747E-3</v>
      </c>
      <c r="FG249" s="12">
        <v>11.895353285661363</v>
      </c>
      <c r="FH249" s="12">
        <v>1.8300759368500428</v>
      </c>
      <c r="FI249" s="12">
        <v>0.61477614069327469</v>
      </c>
      <c r="FJ249" s="12">
        <v>3.1840779872458964</v>
      </c>
      <c r="FK249" s="12">
        <v>0.13770203399416625</v>
      </c>
      <c r="FL249" s="12">
        <v>0.12543485684194433</v>
      </c>
      <c r="FM249" s="12">
        <v>8.1102714709587239E-3</v>
      </c>
      <c r="FN249" s="12">
        <v>1.3695559258691907</v>
      </c>
      <c r="FO249" s="12">
        <v>35.664600725707892</v>
      </c>
      <c r="FP249" s="12">
        <v>0.25285162646239145</v>
      </c>
      <c r="FQ249" s="12">
        <v>8.9609859744118587</v>
      </c>
      <c r="FR249" s="12">
        <v>0.24188011421750233</v>
      </c>
      <c r="FS249" s="12">
        <v>0.11549046595607144</v>
      </c>
      <c r="FT249" s="12">
        <v>6.3155710228613728E-5</v>
      </c>
      <c r="FU249" s="12">
        <v>173.08622139551167</v>
      </c>
      <c r="FV249" s="12">
        <v>2.4174756886460329E-5</v>
      </c>
      <c r="FW249" s="12">
        <v>3.5681702185128276E-2</v>
      </c>
      <c r="FX249" s="12">
        <v>2.8591191477043406E-4</v>
      </c>
      <c r="FY249" s="12">
        <v>0.2160054526029746</v>
      </c>
      <c r="FZ249" s="12">
        <v>4.0534275815649196E-4</v>
      </c>
      <c r="GA249" s="12">
        <v>0.39398582293189227</v>
      </c>
      <c r="GB249" s="12">
        <v>1.6467009325569375E-2</v>
      </c>
      <c r="GC249" s="12">
        <v>9.3097558110233902E-2</v>
      </c>
      <c r="GD249" s="12">
        <v>4.9281805184368296E-2</v>
      </c>
      <c r="GE249" s="12">
        <v>2.6188954817607328</v>
      </c>
      <c r="GF249" s="12">
        <v>0.10737297177191456</v>
      </c>
      <c r="GG249" s="12">
        <v>1.4909579015445458E-2</v>
      </c>
      <c r="GH249" s="12">
        <v>0.60113829825457543</v>
      </c>
      <c r="GI249" s="12">
        <v>1.3443287325529615E-2</v>
      </c>
      <c r="GJ249" s="12">
        <v>3.2092092503024985E-3</v>
      </c>
      <c r="GK249" s="12">
        <v>0.36028623429423451</v>
      </c>
      <c r="GL249" s="12">
        <v>0.21121835334800573</v>
      </c>
      <c r="GM249" s="12">
        <v>0.21860829085699857</v>
      </c>
      <c r="GN249" s="12">
        <v>9.4389106389244828E-3</v>
      </c>
      <c r="GO249" s="12">
        <v>0.6274120472096768</v>
      </c>
      <c r="GP249" s="12">
        <v>1.9101223662411359E-2</v>
      </c>
      <c r="GQ249" s="12">
        <v>1.1137977680548293E-3</v>
      </c>
      <c r="GR249" s="12">
        <v>21.8856100490034</v>
      </c>
      <c r="GS249" s="12">
        <v>3.4679055861325077E-6</v>
      </c>
      <c r="GT249" s="12">
        <v>6.9365516116547559</v>
      </c>
      <c r="GU249" s="12">
        <v>4.9703317174921189E-5</v>
      </c>
      <c r="GV249" s="12">
        <v>2.3399610399981903E-5</v>
      </c>
      <c r="GW249" s="12">
        <v>1.847573061899558E-2</v>
      </c>
      <c r="GX249" s="12">
        <v>2.3520728767260901E-4</v>
      </c>
      <c r="GY249" s="12">
        <v>73.817613189536445</v>
      </c>
      <c r="GZ249" s="12">
        <v>0.51517505456564128</v>
      </c>
      <c r="HA249" s="12">
        <v>3.731974190338843E-2</v>
      </c>
      <c r="HB249" s="12">
        <v>7.0684028919225747E-2</v>
      </c>
      <c r="HC249" s="12">
        <v>1.5352548360711944E-2</v>
      </c>
      <c r="HD249" s="12">
        <v>1.9300438035564357E-2</v>
      </c>
      <c r="HE249" s="12">
        <v>0.40425653393867733</v>
      </c>
      <c r="HF249" s="12">
        <v>320.11624148769005</v>
      </c>
      <c r="HG249" s="12">
        <v>4.0094283948603148E-6</v>
      </c>
      <c r="HH249" s="12">
        <v>292.52914238228277</v>
      </c>
      <c r="HI249" s="12">
        <v>2.3323668709944003E-5</v>
      </c>
      <c r="HJ249" s="12">
        <v>16.887800254691598</v>
      </c>
      <c r="HK249" s="12">
        <v>3.6406036648432083E-3</v>
      </c>
      <c r="HL249" s="12">
        <v>8.5395048507733128E-3</v>
      </c>
      <c r="HM249" s="12">
        <v>5.7230411539683959E-2</v>
      </c>
      <c r="HN249" s="12">
        <v>2.1998347550157309E-5</v>
      </c>
      <c r="HO249" s="12">
        <v>4.1292166728529848E-4</v>
      </c>
      <c r="HP249" s="12">
        <v>5.0975798954805907</v>
      </c>
      <c r="HQ249" s="12">
        <v>8.4702293031876045E-3</v>
      </c>
      <c r="HR249" s="12">
        <v>0.25319155498171081</v>
      </c>
      <c r="HS249" s="12">
        <v>3.233316981946787E-2</v>
      </c>
      <c r="HT249" s="12">
        <v>3.4182883052130065E-6</v>
      </c>
      <c r="HU249" s="12">
        <v>2.6127008669324304E-5</v>
      </c>
      <c r="HV249" s="12">
        <v>0.16071190236129659</v>
      </c>
      <c r="HW249" s="12">
        <v>3.2327425982134068E-2</v>
      </c>
      <c r="HX249" s="12">
        <v>0.51829970327397279</v>
      </c>
      <c r="HY249" s="12">
        <v>11.262545765926793</v>
      </c>
      <c r="HZ249" s="12">
        <v>7.0472270793948644</v>
      </c>
      <c r="IA249" s="12">
        <v>1.1429265332908152E-3</v>
      </c>
      <c r="IB249" s="12">
        <v>1.0980554576032479E-2</v>
      </c>
      <c r="IC249" s="12">
        <v>8.6886624768304277E-2</v>
      </c>
      <c r="ID249" s="12">
        <v>0.50987592170678298</v>
      </c>
      <c r="IE249" s="12">
        <v>45.301722046961622</v>
      </c>
      <c r="IF249" s="12">
        <v>5.1857615524808082E-3</v>
      </c>
      <c r="IG249" s="12">
        <v>3.1494085988222516E-2</v>
      </c>
      <c r="IH249" s="12">
        <v>5.8562259758253792E-2</v>
      </c>
      <c r="II249" s="12">
        <v>1.5003972082109826E-3</v>
      </c>
      <c r="IJ249" s="12">
        <v>577.90295601366347</v>
      </c>
      <c r="IK249" s="12">
        <v>0.17400625530919142</v>
      </c>
      <c r="IL249" s="12">
        <v>0.69288628109857797</v>
      </c>
      <c r="IM249" s="12">
        <v>1.4953897373958746E-3</v>
      </c>
      <c r="IN249" s="12">
        <v>3.0262412574716038E-3</v>
      </c>
      <c r="IO249" s="12">
        <v>0.1379072318400742</v>
      </c>
      <c r="IP249" s="12">
        <v>4.4543787603147296</v>
      </c>
      <c r="IQ249" s="12">
        <v>0</v>
      </c>
      <c r="IR249" s="12">
        <v>32.16861513733695</v>
      </c>
      <c r="IS249" s="12">
        <v>216.37675646000474</v>
      </c>
      <c r="IT249" s="12">
        <v>71.781898083134237</v>
      </c>
      <c r="IU249" s="12">
        <v>95.334479984036065</v>
      </c>
      <c r="IV249" s="12">
        <v>6.3545474543115219</v>
      </c>
      <c r="IW249" s="12">
        <v>89.538238067061727</v>
      </c>
      <c r="IX249" s="12">
        <v>1.1010429098155792</v>
      </c>
      <c r="IY249" s="12">
        <v>0.18626005260702475</v>
      </c>
      <c r="IZ249" s="12">
        <v>5128.2007738245329</v>
      </c>
      <c r="JA249" s="12">
        <v>6.6291914367256344E-3</v>
      </c>
      <c r="JB249" s="12">
        <v>85.580266648466107</v>
      </c>
      <c r="JC249" s="12">
        <v>6.1053462973991078E-2</v>
      </c>
      <c r="JD249" s="12">
        <v>1.5945518012840678</v>
      </c>
      <c r="JE249" s="12">
        <v>-326.28016902196254</v>
      </c>
      <c r="JF249" s="12">
        <v>-3.3247166760103228</v>
      </c>
      <c r="JG249" s="10"/>
      <c r="JH249" s="13">
        <f t="shared" si="3"/>
        <v>7124.476999999998</v>
      </c>
    </row>
    <row r="250" spans="1:268" x14ac:dyDescent="0.2">
      <c r="A250" s="4" t="s">
        <v>250</v>
      </c>
      <c r="B250" s="14">
        <v>3.6341269875412E-3</v>
      </c>
      <c r="C250" s="14">
        <v>3.2794674769277732E-3</v>
      </c>
      <c r="D250" s="14">
        <v>2.7897406034843759E-3</v>
      </c>
      <c r="E250" s="14">
        <v>4.4191993473284699E-4</v>
      </c>
      <c r="F250" s="14">
        <v>1.9245045850366162E-3</v>
      </c>
      <c r="G250" s="14">
        <v>1.0332325196550481E-2</v>
      </c>
      <c r="H250" s="14">
        <v>4.4788695731327998E-3</v>
      </c>
      <c r="I250" s="14">
        <v>1.5259118979826741E-2</v>
      </c>
      <c r="J250" s="14">
        <v>2.3186863467953165E-4</v>
      </c>
      <c r="K250" s="14">
        <v>7.2407563945986637E-4</v>
      </c>
      <c r="L250" s="14">
        <v>2.3521046007170913E-4</v>
      </c>
      <c r="M250" s="14">
        <v>8.2697576247462949E-6</v>
      </c>
      <c r="N250" s="14">
        <v>3.9448942485711727E-5</v>
      </c>
      <c r="O250" s="14">
        <v>5.0200382094817023E-4</v>
      </c>
      <c r="P250" s="14">
        <v>7.8007292238330009E-4</v>
      </c>
      <c r="Q250" s="14">
        <v>2.3128758892242799E-5</v>
      </c>
      <c r="R250" s="14">
        <v>9.3636766126276483E-5</v>
      </c>
      <c r="S250" s="14">
        <v>2.3413827765613989E-5</v>
      </c>
      <c r="T250" s="14">
        <v>3.5698910364148977E-5</v>
      </c>
      <c r="U250" s="14">
        <v>1.0531152210102174E-2</v>
      </c>
      <c r="V250" s="14">
        <v>8.301578985233062E-4</v>
      </c>
      <c r="W250" s="14">
        <v>8.1770978966936077E-3</v>
      </c>
      <c r="X250" s="14">
        <v>6.3185117637632937E-3</v>
      </c>
      <c r="Y250" s="14">
        <v>6.1734334326915491E-3</v>
      </c>
      <c r="Z250" s="14">
        <v>1.9286360976350395E-2</v>
      </c>
      <c r="AA250" s="14">
        <v>1.0391146674758286E-3</v>
      </c>
      <c r="AB250" s="14">
        <v>6.6434735134030995E-5</v>
      </c>
      <c r="AC250" s="14">
        <v>8.1603890399682188E-2</v>
      </c>
      <c r="AD250" s="14">
        <v>0.87264763234760767</v>
      </c>
      <c r="AE250" s="14">
        <v>1.4716295742005767E-2</v>
      </c>
      <c r="AF250" s="14">
        <v>8.7893775669465324E-3</v>
      </c>
      <c r="AG250" s="14">
        <v>4.3075600810078109E-3</v>
      </c>
      <c r="AH250" s="14">
        <v>1.8705073215922309E-3</v>
      </c>
      <c r="AI250" s="14">
        <v>2.0059691582441704E-2</v>
      </c>
      <c r="AJ250" s="14">
        <v>1.0339686926286036E-2</v>
      </c>
      <c r="AK250" s="14">
        <v>2.3993706326698061E-2</v>
      </c>
      <c r="AL250" s="14">
        <v>1.2192867163628588E-2</v>
      </c>
      <c r="AM250" s="14">
        <v>1.4269819128153751E-2</v>
      </c>
      <c r="AN250" s="14">
        <v>6.3434568659376758E-2</v>
      </c>
      <c r="AO250" s="14">
        <v>0.16071615044805332</v>
      </c>
      <c r="AP250" s="14">
        <v>2.1748748225466109E-3</v>
      </c>
      <c r="AQ250" s="14">
        <v>0.10898737697745507</v>
      </c>
      <c r="AR250" s="14">
        <v>2.1726372078463868E-2</v>
      </c>
      <c r="AS250" s="14">
        <v>2.6241581100926097E-2</v>
      </c>
      <c r="AT250" s="14">
        <v>2.4374490532289186E-3</v>
      </c>
      <c r="AU250" s="14">
        <v>1.6047087474923612E-3</v>
      </c>
      <c r="AV250" s="14">
        <v>6.4102194397848535E-3</v>
      </c>
      <c r="AW250" s="14">
        <v>1.2051202980498347E-3</v>
      </c>
      <c r="AX250" s="14">
        <v>2.1320859571909044E-3</v>
      </c>
      <c r="AY250" s="14">
        <v>3.515470395121179E-3</v>
      </c>
      <c r="AZ250" s="14">
        <v>2.4064645443902673E-3</v>
      </c>
      <c r="BA250" s="14">
        <v>2.301083978833976E-2</v>
      </c>
      <c r="BB250" s="14">
        <v>6.8383712138862785E-4</v>
      </c>
      <c r="BC250" s="14">
        <v>3.2217439142903223E-3</v>
      </c>
      <c r="BD250" s="14">
        <v>6.0812741944190288E-3</v>
      </c>
      <c r="BE250" s="14">
        <v>1.5691462697142344E-3</v>
      </c>
      <c r="BF250" s="14">
        <v>1.5823850755216004E-3</v>
      </c>
      <c r="BG250" s="14">
        <v>3.1242792391375306E-4</v>
      </c>
      <c r="BH250" s="14">
        <v>4.6693551346356776E-3</v>
      </c>
      <c r="BI250" s="14">
        <v>5.5187460582851117E-3</v>
      </c>
      <c r="BJ250" s="14">
        <v>1.5405761180043307E-2</v>
      </c>
      <c r="BK250" s="14">
        <v>1.0279379945703663E-2</v>
      </c>
      <c r="BL250" s="14">
        <v>1.5735213465144345E-2</v>
      </c>
      <c r="BM250" s="14">
        <v>1.1133110068878708E-2</v>
      </c>
      <c r="BN250" s="14">
        <v>8.2255659323893678E-3</v>
      </c>
      <c r="BO250" s="14">
        <v>2.7854959911928351E-3</v>
      </c>
      <c r="BP250" s="14">
        <v>3.0136490460027188E-2</v>
      </c>
      <c r="BQ250" s="14">
        <v>9.5819481205586809E-3</v>
      </c>
      <c r="BR250" s="14">
        <v>1.0472182116501598E-2</v>
      </c>
      <c r="BS250" s="14">
        <v>6.2741714646494372E-3</v>
      </c>
      <c r="BT250" s="14">
        <v>1.8169074290191902E-2</v>
      </c>
      <c r="BU250" s="14">
        <v>3.5847225938130649E-3</v>
      </c>
      <c r="BV250" s="14">
        <v>6.1415715753726967E-3</v>
      </c>
      <c r="BW250" s="14">
        <v>5.435123926728555E-3</v>
      </c>
      <c r="BX250" s="14">
        <v>1.3560433706254441E-2</v>
      </c>
      <c r="BY250" s="14">
        <v>1.6944110440866261E-3</v>
      </c>
      <c r="BZ250" s="14">
        <v>2.0722680893683521E-3</v>
      </c>
      <c r="CA250" s="14">
        <v>1.5544765921486231E-2</v>
      </c>
      <c r="CB250" s="14">
        <v>1.3980067520073263E-2</v>
      </c>
      <c r="CC250" s="14">
        <v>8.782133353899519E-4</v>
      </c>
      <c r="CD250" s="14">
        <v>2.4899299859334235E-2</v>
      </c>
      <c r="CE250" s="14">
        <v>1.5078984451135245E-3</v>
      </c>
      <c r="CF250" s="14">
        <v>2.4004610628487869E-3</v>
      </c>
      <c r="CG250" s="14">
        <v>1.80813907925087E-3</v>
      </c>
      <c r="CH250" s="14">
        <v>2.4884093506707755E-2</v>
      </c>
      <c r="CI250" s="14">
        <v>4.2816771635479835E-3</v>
      </c>
      <c r="CJ250" s="14">
        <v>1.7491194961395578E-3</v>
      </c>
      <c r="CK250" s="14">
        <v>2.6021702645038134E-3</v>
      </c>
      <c r="CL250" s="14">
        <v>2.04954569265928E-3</v>
      </c>
      <c r="CM250" s="14">
        <v>2.4283170955756539E-3</v>
      </c>
      <c r="CN250" s="14">
        <v>6.9953535815130592E-3</v>
      </c>
      <c r="CO250" s="14">
        <v>2.8080069533674319E-3</v>
      </c>
      <c r="CP250" s="14">
        <v>2.0611260721393959E-3</v>
      </c>
      <c r="CQ250" s="14">
        <v>5.7105925644647512E-4</v>
      </c>
      <c r="CR250" s="14">
        <v>4.4931778286319557E-3</v>
      </c>
      <c r="CS250" s="14">
        <v>8.5922047273303127E-4</v>
      </c>
      <c r="CT250" s="14">
        <v>2.6933769681085499E-3</v>
      </c>
      <c r="CU250" s="14">
        <v>4.5047885465192786E-3</v>
      </c>
      <c r="CV250" s="14">
        <v>5.5195662289217228E-3</v>
      </c>
      <c r="CW250" s="14">
        <v>7.0658209925979244E-3</v>
      </c>
      <c r="CX250" s="14">
        <v>4.1556049414587549E-3</v>
      </c>
      <c r="CY250" s="14">
        <v>2.8762698566545063E-3</v>
      </c>
      <c r="CZ250" s="14">
        <v>1.1994311000459849E-3</v>
      </c>
      <c r="DA250" s="14">
        <v>1.3469006704497771E-3</v>
      </c>
      <c r="DB250" s="14">
        <v>1.9299183412043706E-3</v>
      </c>
      <c r="DC250" s="14">
        <v>7.8124383037764793E-3</v>
      </c>
      <c r="DD250" s="14">
        <v>7.7256914294373501E-3</v>
      </c>
      <c r="DE250" s="14">
        <v>6.2497848365673722E-3</v>
      </c>
      <c r="DF250" s="14">
        <v>6.1894658941905122E-2</v>
      </c>
      <c r="DG250" s="14">
        <v>3.0609749401825357E-3</v>
      </c>
      <c r="DH250" s="14">
        <v>6.767424588086117E-2</v>
      </c>
      <c r="DI250" s="14">
        <v>9.6595457814845705E-4</v>
      </c>
      <c r="DJ250" s="14">
        <v>1.2495481546475104E-3</v>
      </c>
      <c r="DK250" s="14">
        <v>5.2066541645111807E-4</v>
      </c>
      <c r="DL250" s="14">
        <v>5.4082624561843911E-4</v>
      </c>
      <c r="DM250" s="14">
        <v>1.5733917331120808E-2</v>
      </c>
      <c r="DN250" s="14">
        <v>1.4382599710111512E-3</v>
      </c>
      <c r="DO250" s="14">
        <v>1.3259515965228976E-3</v>
      </c>
      <c r="DP250" s="14">
        <v>2.0581481221057848E-3</v>
      </c>
      <c r="DQ250" s="14">
        <v>7.6035022189706314E-3</v>
      </c>
      <c r="DR250" s="14">
        <v>4.4249753017460411E-2</v>
      </c>
      <c r="DS250" s="14">
        <v>9.2894822754412715E-2</v>
      </c>
      <c r="DT250" s="14">
        <v>3.7284209605474052E-3</v>
      </c>
      <c r="DU250" s="14">
        <v>2.1767140709566361E-4</v>
      </c>
      <c r="DV250" s="14">
        <v>9.3859482456944881E-4</v>
      </c>
      <c r="DW250" s="14">
        <v>1.2244931326482839E-4</v>
      </c>
      <c r="DX250" s="14">
        <v>1.6204799988883341E-5</v>
      </c>
      <c r="DY250" s="14">
        <v>1.0433381437742388E-2</v>
      </c>
      <c r="DZ250" s="14">
        <v>3.1042458535828765E-3</v>
      </c>
      <c r="EA250" s="14">
        <v>1.0725228434397056E-2</v>
      </c>
      <c r="EB250" s="14">
        <v>2.3304153704758614E-2</v>
      </c>
      <c r="EC250" s="14">
        <v>3.310975238076273E-4</v>
      </c>
      <c r="ED250" s="14">
        <v>1.3992863119757082E-4</v>
      </c>
      <c r="EE250" s="14">
        <v>1.1681755911835671E-4</v>
      </c>
      <c r="EF250" s="14">
        <v>2.2732744485708991E-5</v>
      </c>
      <c r="EG250" s="14">
        <v>6.6886072965761237E-5</v>
      </c>
      <c r="EH250" s="14">
        <v>5.9178010015121445E-5</v>
      </c>
      <c r="EI250" s="14">
        <v>1.8619743717060995E-5</v>
      </c>
      <c r="EJ250" s="14">
        <v>5.3352529633001294E-8</v>
      </c>
      <c r="EK250" s="14">
        <v>4.4787148435143572E-4</v>
      </c>
      <c r="EL250" s="14">
        <v>7.2786943443887511E-5</v>
      </c>
      <c r="EM250" s="14">
        <v>6.7583509124971987E-4</v>
      </c>
      <c r="EN250" s="14">
        <v>9.9827456812487218E-4</v>
      </c>
      <c r="EO250" s="14">
        <v>1.936193036872501E-3</v>
      </c>
      <c r="EP250" s="14">
        <v>2.7447462423462647E-4</v>
      </c>
      <c r="EQ250" s="14">
        <v>1.9329987022321396E-5</v>
      </c>
      <c r="ER250" s="14">
        <v>4.9917038527979207E-4</v>
      </c>
      <c r="ES250" s="14">
        <v>9.9781897511560039E-4</v>
      </c>
      <c r="ET250" s="14">
        <v>3.5491514437374274E-3</v>
      </c>
      <c r="EU250" s="14">
        <v>2.0067250715183643E-5</v>
      </c>
      <c r="EV250" s="14">
        <v>5.3547946891194685E-3</v>
      </c>
      <c r="EW250" s="14">
        <v>2.4021756179802464E-4</v>
      </c>
      <c r="EX250" s="14">
        <v>1.5298995663676825E-3</v>
      </c>
      <c r="EY250" s="14">
        <v>1.8560429124803327E-7</v>
      </c>
      <c r="EZ250" s="14">
        <v>6.6520924771004564E-3</v>
      </c>
      <c r="FA250" s="14">
        <v>7.7465975109611007E-3</v>
      </c>
      <c r="FB250" s="14">
        <v>2.6691360657185864E-5</v>
      </c>
      <c r="FC250" s="14">
        <v>2.3080397533067253E-4</v>
      </c>
      <c r="FD250" s="14">
        <v>3.4574993032156875E-5</v>
      </c>
      <c r="FE250" s="14">
        <v>9.0215153227901385E-5</v>
      </c>
      <c r="FF250" s="14">
        <v>4.9910520012383223E-4</v>
      </c>
      <c r="FG250" s="14">
        <v>3.2259674068268566E-3</v>
      </c>
      <c r="FH250" s="14">
        <v>7.9817550774921304E-4</v>
      </c>
      <c r="FI250" s="14">
        <v>2.0251886548294267E-4</v>
      </c>
      <c r="FJ250" s="14">
        <v>5.4365013445971389E-3</v>
      </c>
      <c r="FK250" s="14">
        <v>2.8989004750200016E-5</v>
      </c>
      <c r="FL250" s="14">
        <v>4.6254572537683877E-5</v>
      </c>
      <c r="FM250" s="14">
        <v>1.9193386110911325E-7</v>
      </c>
      <c r="FN250" s="14">
        <v>2.1468397976618975E-4</v>
      </c>
      <c r="FO250" s="14">
        <v>5.5386440380375112E-3</v>
      </c>
      <c r="FP250" s="14">
        <v>6.5054965798941355E-5</v>
      </c>
      <c r="FQ250" s="14">
        <v>3.9095515291140172E-3</v>
      </c>
      <c r="FR250" s="14">
        <v>1.474607929303809E-3</v>
      </c>
      <c r="FS250" s="14">
        <v>3.0611954740264246E-4</v>
      </c>
      <c r="FT250" s="14">
        <v>6.384842677559959E-4</v>
      </c>
      <c r="FU250" s="14">
        <v>2.7128500622917453E-4</v>
      </c>
      <c r="FV250" s="14">
        <v>8.4813373052601278E-5</v>
      </c>
      <c r="FW250" s="14">
        <v>9.5947769533265964E-4</v>
      </c>
      <c r="FX250" s="14">
        <v>2.6129256338504781E-5</v>
      </c>
      <c r="FY250" s="14">
        <v>5.0210906989710139E-4</v>
      </c>
      <c r="FZ250" s="14">
        <v>1.0926799533986845E-3</v>
      </c>
      <c r="GA250" s="14">
        <v>1.0917475416850496E-3</v>
      </c>
      <c r="GB250" s="14">
        <v>3.8917206097627217E-4</v>
      </c>
      <c r="GC250" s="14">
        <v>6.164101201295815E-3</v>
      </c>
      <c r="GD250" s="14">
        <v>4.2654721093890414E-4</v>
      </c>
      <c r="GE250" s="14">
        <v>3.0919251222873823E-4</v>
      </c>
      <c r="GF250" s="14">
        <v>2.4441990047627195E-3</v>
      </c>
      <c r="GG250" s="14">
        <v>3.1998521179215848E-3</v>
      </c>
      <c r="GH250" s="14">
        <v>4.0694404371924087E-3</v>
      </c>
      <c r="GI250" s="14">
        <v>1.4133923482522346E-3</v>
      </c>
      <c r="GJ250" s="14">
        <v>1.5188360527332547E-4</v>
      </c>
      <c r="GK250" s="14">
        <v>1.3575211071794036E-3</v>
      </c>
      <c r="GL250" s="14">
        <v>3.614502472993998E-3</v>
      </c>
      <c r="GM250" s="14">
        <v>1.4027020837109915E-3</v>
      </c>
      <c r="GN250" s="14">
        <v>1.4019116415342132E-3</v>
      </c>
      <c r="GO250" s="14">
        <v>1.8369008423532645E-4</v>
      </c>
      <c r="GP250" s="14">
        <v>9.4248556312864654E-4</v>
      </c>
      <c r="GQ250" s="14">
        <v>1.5998918172084769E-3</v>
      </c>
      <c r="GR250" s="14">
        <v>2.8003117948084363E-3</v>
      </c>
      <c r="GS250" s="14">
        <v>9.2980443339564598E-6</v>
      </c>
      <c r="GT250" s="14">
        <v>2.4736455102825424E-3</v>
      </c>
      <c r="GU250" s="14">
        <v>7.6725036703233492E-5</v>
      </c>
      <c r="GV250" s="14">
        <v>6.2738332833040135E-5</v>
      </c>
      <c r="GW250" s="14">
        <v>7.8197722677906894E-4</v>
      </c>
      <c r="GX250" s="14">
        <v>1.3920635520841505E-5</v>
      </c>
      <c r="GY250" s="14">
        <v>2.1554360701267233E-2</v>
      </c>
      <c r="GZ250" s="14">
        <v>1.6568097417120117E-3</v>
      </c>
      <c r="HA250" s="14">
        <v>1.4420439139914869E-3</v>
      </c>
      <c r="HB250" s="14">
        <v>2.0802070249388872E-4</v>
      </c>
      <c r="HC250" s="14">
        <v>1.3491691933343469E-3</v>
      </c>
      <c r="HD250" s="14">
        <v>1.2354445276785455E-4</v>
      </c>
      <c r="HE250" s="14">
        <v>8.9726458495383412E-5</v>
      </c>
      <c r="HF250" s="14">
        <v>6.6446365843356309E-2</v>
      </c>
      <c r="HG250" s="14">
        <v>1.0749959029539346E-5</v>
      </c>
      <c r="HH250" s="14">
        <v>3.3353442916626785E-2</v>
      </c>
      <c r="HI250" s="14">
        <v>7.4779586295342787E-6</v>
      </c>
      <c r="HJ250" s="14">
        <v>2.1033353130434626E-5</v>
      </c>
      <c r="HK250" s="14">
        <v>7.2278053324386927E-5</v>
      </c>
      <c r="HL250" s="14">
        <v>9.12399261981776E-5</v>
      </c>
      <c r="HM250" s="14">
        <v>1.9432676469310082E-3</v>
      </c>
      <c r="HN250" s="14">
        <v>5.8981308952893064E-5</v>
      </c>
      <c r="HO250" s="14">
        <v>2.9012895202665987E-6</v>
      </c>
      <c r="HP250" s="14">
        <v>6.0170430182264077E-4</v>
      </c>
      <c r="HQ250" s="14">
        <v>5.2779844800620592E-4</v>
      </c>
      <c r="HR250" s="14">
        <v>4.9732401186475142E-4</v>
      </c>
      <c r="HS250" s="14">
        <v>5.6843309146653709E-5</v>
      </c>
      <c r="HT250" s="14">
        <v>1.6677664757294197E-5</v>
      </c>
      <c r="HU250" s="14">
        <v>7.0050951182890666E-5</v>
      </c>
      <c r="HV250" s="14">
        <v>1.2558212135160409E-4</v>
      </c>
      <c r="HW250" s="14">
        <v>4.0701436938675857E-4</v>
      </c>
      <c r="HX250" s="14">
        <v>1.1353851334964733E-2</v>
      </c>
      <c r="HY250" s="14">
        <v>3.2494115575396835E-3</v>
      </c>
      <c r="HZ250" s="14">
        <v>9.6898267571052001E-3</v>
      </c>
      <c r="IA250" s="14">
        <v>4.3432970170644678E-6</v>
      </c>
      <c r="IB250" s="14">
        <v>7.1723719397445631E-5</v>
      </c>
      <c r="IC250" s="14">
        <v>1.5331940515700589E-2</v>
      </c>
      <c r="ID250" s="14">
        <v>2.9991315475300308E-3</v>
      </c>
      <c r="IE250" s="14">
        <v>6.3931811823887907E-2</v>
      </c>
      <c r="IF250" s="14">
        <v>1.4102117712616069E-2</v>
      </c>
      <c r="IG250" s="14">
        <v>5.8408673228761959E-3</v>
      </c>
      <c r="IH250" s="14">
        <v>3.551946235213029E-3</v>
      </c>
      <c r="II250" s="14">
        <v>4.0228199453516394E-3</v>
      </c>
      <c r="IJ250" s="14">
        <v>1.3285746210080359E-3</v>
      </c>
      <c r="IK250" s="14">
        <v>7.4634931301421003E-4</v>
      </c>
      <c r="IL250" s="14">
        <v>0.65788480820872086</v>
      </c>
      <c r="IM250" s="14">
        <v>5.9714271005605036E-4</v>
      </c>
      <c r="IN250" s="14">
        <v>1.0451493925748508E-4</v>
      </c>
      <c r="IO250" s="14">
        <v>4.0560880861147802E-4</v>
      </c>
      <c r="IP250" s="14">
        <v>4.549125509899065E-4</v>
      </c>
      <c r="IQ250" s="14">
        <v>0</v>
      </c>
      <c r="IR250" s="14">
        <v>1.1812114189047409</v>
      </c>
      <c r="IS250" s="14">
        <v>0.48563708847410003</v>
      </c>
      <c r="IT250" s="14">
        <v>0.24233050144736196</v>
      </c>
      <c r="IU250" s="14">
        <v>0.67217334580550658</v>
      </c>
      <c r="IV250" s="14">
        <v>2.2311526263884589E-2</v>
      </c>
      <c r="IW250" s="14">
        <v>0.44691164287836427</v>
      </c>
      <c r="IX250" s="14">
        <v>1.7080150635258172E-6</v>
      </c>
      <c r="IY250" s="14">
        <v>8.6846932662507356E-2</v>
      </c>
      <c r="IZ250" s="14">
        <v>4497.6606787752262</v>
      </c>
      <c r="JA250" s="14">
        <v>2.974514085748543E-3</v>
      </c>
      <c r="JB250" s="14">
        <v>38.617498566909589</v>
      </c>
      <c r="JC250" s="14">
        <v>0</v>
      </c>
      <c r="JD250" s="14">
        <v>0.60797709967305336</v>
      </c>
      <c r="JE250" s="14">
        <v>-1.1875992671607105E-2</v>
      </c>
      <c r="JF250" s="14">
        <v>0</v>
      </c>
      <c r="JG250" s="10"/>
      <c r="JH250" s="11">
        <f t="shared" si="3"/>
        <v>4543.3409999999976</v>
      </c>
    </row>
    <row r="251" spans="1:268" x14ac:dyDescent="0.2">
      <c r="A251" s="3" t="s">
        <v>251</v>
      </c>
      <c r="B251" s="12">
        <v>3.0741087858102671E-4</v>
      </c>
      <c r="C251" s="12">
        <v>2.774102230924974E-4</v>
      </c>
      <c r="D251" s="12">
        <v>2.3598421653133635E-4</v>
      </c>
      <c r="E251" s="12">
        <v>3.7382016606582417E-5</v>
      </c>
      <c r="F251" s="12">
        <v>1.62793883468447E-4</v>
      </c>
      <c r="G251" s="12">
        <v>9.7475238197799487E-4</v>
      </c>
      <c r="H251" s="12">
        <v>3.792544776983147E-4</v>
      </c>
      <c r="I251" s="12">
        <v>1.2998148410257105E-3</v>
      </c>
      <c r="J251" s="12">
        <v>1.9613772701554464E-5</v>
      </c>
      <c r="K251" s="12">
        <v>8.2312399033508825E-5</v>
      </c>
      <c r="L251" s="12">
        <v>7.008500876911505E-5</v>
      </c>
      <c r="M251" s="12">
        <v>6.9953897202569396E-7</v>
      </c>
      <c r="N251" s="12">
        <v>3.3369868775086527E-6</v>
      </c>
      <c r="O251" s="12">
        <v>4.2464513809717252E-5</v>
      </c>
      <c r="P251" s="12">
        <v>1.1062136667189388E-4</v>
      </c>
      <c r="Q251" s="12">
        <v>3.2084313001467164E-6</v>
      </c>
      <c r="R251" s="12">
        <v>9.8612824510540592E-6</v>
      </c>
      <c r="S251" s="12">
        <v>2.0507695755445822E-6</v>
      </c>
      <c r="T251" s="12">
        <v>3.0902868661454185E-6</v>
      </c>
      <c r="U251" s="12">
        <v>1.8493930324683671E-3</v>
      </c>
      <c r="V251" s="12">
        <v>8.2549046010213718E-5</v>
      </c>
      <c r="W251" s="12">
        <v>5.0127376578586408E-4</v>
      </c>
      <c r="X251" s="12">
        <v>0.31367491307449136</v>
      </c>
      <c r="Y251" s="12">
        <v>1.4308082286127852E-3</v>
      </c>
      <c r="Z251" s="12">
        <v>2.3051462972520807E-3</v>
      </c>
      <c r="AA251" s="12">
        <v>2.6213145308391997E-4</v>
      </c>
      <c r="AB251" s="12">
        <v>1.3400899055022896E-5</v>
      </c>
      <c r="AC251" s="12">
        <v>1.3440912970419928E-2</v>
      </c>
      <c r="AD251" s="12">
        <v>0.35582005572195941</v>
      </c>
      <c r="AE251" s="12">
        <v>1.2403740053662444</v>
      </c>
      <c r="AF251" s="12">
        <v>1.740820861933354E-3</v>
      </c>
      <c r="AG251" s="12">
        <v>1.5746067616243646E-3</v>
      </c>
      <c r="AH251" s="12">
        <v>3.6248632091931979E-4</v>
      </c>
      <c r="AI251" s="12">
        <v>2.3611829493692888E-3</v>
      </c>
      <c r="AJ251" s="12">
        <v>24.693822965796894</v>
      </c>
      <c r="AK251" s="12">
        <v>0.6734414723139055</v>
      </c>
      <c r="AL251" s="12">
        <v>1.248751877300258E-3</v>
      </c>
      <c r="AM251" s="12">
        <v>1.3003066675498715E-3</v>
      </c>
      <c r="AN251" s="12">
        <v>0.87497097457677286</v>
      </c>
      <c r="AO251" s="12">
        <v>24.067189518522241</v>
      </c>
      <c r="AP251" s="12">
        <v>1.902517042559558E-4</v>
      </c>
      <c r="AQ251" s="12">
        <v>0.5408081539268319</v>
      </c>
      <c r="AR251" s="12">
        <v>1.2959492097022985E-3</v>
      </c>
      <c r="AS251" s="12">
        <v>1.9543635308338376</v>
      </c>
      <c r="AT251" s="12">
        <v>0.45207887454524309</v>
      </c>
      <c r="AU251" s="12">
        <v>1.2972969021148395E-4</v>
      </c>
      <c r="AV251" s="12">
        <v>0.43039232958074425</v>
      </c>
      <c r="AW251" s="12">
        <v>8.4486197951547091</v>
      </c>
      <c r="AX251" s="12">
        <v>0.15569477414193356</v>
      </c>
      <c r="AY251" s="12">
        <v>3.0428066083525585E-4</v>
      </c>
      <c r="AZ251" s="12">
        <v>1.9298959944301602E-4</v>
      </c>
      <c r="BA251" s="12">
        <v>1.8605562587219603E-3</v>
      </c>
      <c r="BB251" s="12">
        <v>5.8768788899014918E-5</v>
      </c>
      <c r="BC251" s="12">
        <v>2.207093758968876E-4</v>
      </c>
      <c r="BD251" s="12">
        <v>0.32911036007228478</v>
      </c>
      <c r="BE251" s="12">
        <v>1.3491417529582454E-4</v>
      </c>
      <c r="BF251" s="12">
        <v>1.557099666311428E-4</v>
      </c>
      <c r="BG251" s="12">
        <v>1.1894530166939217E-3</v>
      </c>
      <c r="BH251" s="12">
        <v>6.3294883143844493E-3</v>
      </c>
      <c r="BI251" s="12">
        <v>4.7869455722193287E-4</v>
      </c>
      <c r="BJ251" s="12">
        <v>1.1307567296807808E-3</v>
      </c>
      <c r="BK251" s="12">
        <v>3.5543282341211939</v>
      </c>
      <c r="BL251" s="12">
        <v>1.2786240965786868E-3</v>
      </c>
      <c r="BM251" s="12">
        <v>9.4497030260257114E-3</v>
      </c>
      <c r="BN251" s="12">
        <v>5.5408935271972248E-4</v>
      </c>
      <c r="BO251" s="12">
        <v>2.1202455753011697E-2</v>
      </c>
      <c r="BP251" s="12">
        <v>2.0279350631547807E-3</v>
      </c>
      <c r="BQ251" s="12">
        <v>1.29664237654518</v>
      </c>
      <c r="BR251" s="12">
        <v>329.99005608456667</v>
      </c>
      <c r="BS251" s="12">
        <v>4.3522428583053617E-4</v>
      </c>
      <c r="BT251" s="12">
        <v>0.31832705468816025</v>
      </c>
      <c r="BU251" s="12">
        <v>3.2166414023057963E-4</v>
      </c>
      <c r="BV251" s="12">
        <v>2.0871204840107985E-3</v>
      </c>
      <c r="BW251" s="12">
        <v>4.2645615485076825E-4</v>
      </c>
      <c r="BX251" s="12">
        <v>3.1754530770701679E-2</v>
      </c>
      <c r="BY251" s="12">
        <v>4.5682091606620137E-2</v>
      </c>
      <c r="BZ251" s="12">
        <v>1.9645876615634664E-2</v>
      </c>
      <c r="CA251" s="12">
        <v>1.4938448680119462E-3</v>
      </c>
      <c r="CB251" s="12">
        <v>1.5065963911049612E-3</v>
      </c>
      <c r="CC251" s="12">
        <v>1.0838783206172011E-4</v>
      </c>
      <c r="CD251" s="12">
        <v>2.5402656993558474E-3</v>
      </c>
      <c r="CE251" s="12">
        <v>2.2299551239832083E-3</v>
      </c>
      <c r="CF251" s="12">
        <v>1.1273270977178937E-3</v>
      </c>
      <c r="CG251" s="12">
        <v>1.5389704605626103E-4</v>
      </c>
      <c r="CH251" s="12">
        <v>2.1229214868320064E-3</v>
      </c>
      <c r="CI251" s="12">
        <v>2.1712350985201422E-3</v>
      </c>
      <c r="CJ251" s="12">
        <v>1.0047515952778154E-4</v>
      </c>
      <c r="CK251" s="12">
        <v>5.1069132191001474</v>
      </c>
      <c r="CL251" s="12">
        <v>3.3029267727630587E-3</v>
      </c>
      <c r="CM251" s="12">
        <v>1.9687390162905614E-4</v>
      </c>
      <c r="CN251" s="12">
        <v>9.0596025407166381E-3</v>
      </c>
      <c r="CO251" s="12">
        <v>3.0990627242867064E-4</v>
      </c>
      <c r="CP251" s="12">
        <v>1.2235282073102237E-4</v>
      </c>
      <c r="CQ251" s="12">
        <v>5.2973010039893412E-5</v>
      </c>
      <c r="CR251" s="12">
        <v>1.1204435833623671E-3</v>
      </c>
      <c r="CS251" s="12">
        <v>7.1326162400569393E-5</v>
      </c>
      <c r="CT251" s="12">
        <v>1.6691493324308374E-4</v>
      </c>
      <c r="CU251" s="12">
        <v>3.7263475816913023E-4</v>
      </c>
      <c r="CV251" s="12">
        <v>7.7623674234038927E-3</v>
      </c>
      <c r="CW251" s="12">
        <v>8.6587081647207607E-4</v>
      </c>
      <c r="CX251" s="12">
        <v>2.4579743282266699E-4</v>
      </c>
      <c r="CY251" s="12">
        <v>0.60834550637353102</v>
      </c>
      <c r="CZ251" s="12">
        <v>1.5713364904085063E-4</v>
      </c>
      <c r="DA251" s="12">
        <v>0.12894895926875405</v>
      </c>
      <c r="DB251" s="12">
        <v>1.6998336236580115E-4</v>
      </c>
      <c r="DC251" s="12">
        <v>6.6779595359776759E-4</v>
      </c>
      <c r="DD251" s="12">
        <v>6.9110863299465101E-4</v>
      </c>
      <c r="DE251" s="12">
        <v>5.2731451801312087E-4</v>
      </c>
      <c r="DF251" s="12">
        <v>5.0361564291666414E-3</v>
      </c>
      <c r="DG251" s="12">
        <v>2.8587486754983685E-4</v>
      </c>
      <c r="DH251" s="12">
        <v>4.0669696571518114E-3</v>
      </c>
      <c r="DI251" s="12">
        <v>1.351188136663594E-4</v>
      </c>
      <c r="DJ251" s="12">
        <v>9.0791435704987326E-5</v>
      </c>
      <c r="DK251" s="12">
        <v>2.7854768962656887E-5</v>
      </c>
      <c r="DL251" s="12">
        <v>9.2399458384726139E-5</v>
      </c>
      <c r="DM251" s="12">
        <v>3.2803532971870911E-3</v>
      </c>
      <c r="DN251" s="12">
        <v>2.1196529288899E-3</v>
      </c>
      <c r="DO251" s="12">
        <v>8.8692002334556184E-5</v>
      </c>
      <c r="DP251" s="12">
        <v>10.050814461404931</v>
      </c>
      <c r="DQ251" s="12">
        <v>1.4183336714584855E-3</v>
      </c>
      <c r="DR251" s="12">
        <v>12.160239694776955</v>
      </c>
      <c r="DS251" s="12">
        <v>9.8727986526413449</v>
      </c>
      <c r="DT251" s="12">
        <v>5.6766077203714557E-2</v>
      </c>
      <c r="DU251" s="12">
        <v>2.7889029845692205E-4</v>
      </c>
      <c r="DV251" s="12">
        <v>1.2169135673364109E-4</v>
      </c>
      <c r="DW251" s="12">
        <v>2.5151165297106708E-4</v>
      </c>
      <c r="DX251" s="12">
        <v>1.1987449802945611E-5</v>
      </c>
      <c r="DY251" s="12">
        <v>27.141763491258263</v>
      </c>
      <c r="DZ251" s="12">
        <v>3.0981890647066544E-3</v>
      </c>
      <c r="EA251" s="12">
        <v>0.66037416431458007</v>
      </c>
      <c r="EB251" s="12">
        <v>2.6186970789917104E-3</v>
      </c>
      <c r="EC251" s="12">
        <v>4.7102790847095249E-4</v>
      </c>
      <c r="ED251" s="12">
        <v>2.6163618505375822E-4</v>
      </c>
      <c r="EE251" s="12">
        <v>2.1549512072000925E-4</v>
      </c>
      <c r="EF251" s="12">
        <v>1.8183608298185253E-4</v>
      </c>
      <c r="EG251" s="12">
        <v>1.4891793347243042E-5</v>
      </c>
      <c r="EH251" s="12">
        <v>2.7370884614091625E-5</v>
      </c>
      <c r="EI251" s="12">
        <v>1.2001953582126271E-5</v>
      </c>
      <c r="EJ251" s="12">
        <v>2.1726126050685207E-7</v>
      </c>
      <c r="EK251" s="12">
        <v>7.1738598921459876E-4</v>
      </c>
      <c r="EL251" s="12">
        <v>5.3714636130649922E-6</v>
      </c>
      <c r="EM251" s="12">
        <v>1.3941494261881691E-4</v>
      </c>
      <c r="EN251" s="12">
        <v>3.4657740989084E-4</v>
      </c>
      <c r="EO251" s="12">
        <v>0.4341807090077246</v>
      </c>
      <c r="EP251" s="12">
        <v>2.4999017723789358E-5</v>
      </c>
      <c r="EQ251" s="12">
        <v>1.4597009791072466E-5</v>
      </c>
      <c r="ER251" s="12">
        <v>9.7241713613359295E-4</v>
      </c>
      <c r="ES251" s="12">
        <v>2.4636832187088862E-4</v>
      </c>
      <c r="ET251" s="12">
        <v>20.578570996078099</v>
      </c>
      <c r="EU251" s="12">
        <v>0.16746707870225777</v>
      </c>
      <c r="EV251" s="12">
        <v>11.295507142461863</v>
      </c>
      <c r="EW251" s="12">
        <v>2.4745711820674533E-6</v>
      </c>
      <c r="EX251" s="12">
        <v>1.346754690695698</v>
      </c>
      <c r="EY251" s="12">
        <v>6.2458433427960787E-4</v>
      </c>
      <c r="EZ251" s="12">
        <v>7.5008353107959005E-4</v>
      </c>
      <c r="FA251" s="12">
        <v>1.2362982160463308E-3</v>
      </c>
      <c r="FB251" s="12">
        <v>1.0955458993272763E-5</v>
      </c>
      <c r="FC251" s="12">
        <v>5.7417788679261994</v>
      </c>
      <c r="FD251" s="12">
        <v>0.74237441231763013</v>
      </c>
      <c r="FE251" s="12">
        <v>1.3463424125336801E-5</v>
      </c>
      <c r="FF251" s="12">
        <v>4.1499188428503937E-5</v>
      </c>
      <c r="FG251" s="12">
        <v>122.74569035174211</v>
      </c>
      <c r="FH251" s="12">
        <v>5.1575870652852385E-5</v>
      </c>
      <c r="FI251" s="12">
        <v>9.355866282720736E-5</v>
      </c>
      <c r="FJ251" s="12">
        <v>188.44060938883854</v>
      </c>
      <c r="FK251" s="12">
        <v>4.3522074238047228E-6</v>
      </c>
      <c r="FL251" s="12">
        <v>3.3717168937765716</v>
      </c>
      <c r="FM251" s="12">
        <v>0.17611399321291218</v>
      </c>
      <c r="FN251" s="12">
        <v>0.13102882068204014</v>
      </c>
      <c r="FO251" s="12">
        <v>100.0312939292797</v>
      </c>
      <c r="FP251" s="12">
        <v>4.0930227624257492E-5</v>
      </c>
      <c r="FQ251" s="12">
        <v>0.28406544757198848</v>
      </c>
      <c r="FR251" s="12">
        <v>2.1594575103207607E-4</v>
      </c>
      <c r="FS251" s="12">
        <v>14.927200624098566</v>
      </c>
      <c r="FT251" s="12">
        <v>32.071595242918278</v>
      </c>
      <c r="FU251" s="12">
        <v>4.9889877268171241E-3</v>
      </c>
      <c r="FV251" s="12">
        <v>2.5532058312289725E-5</v>
      </c>
      <c r="FW251" s="12">
        <v>1.3510427985831609E-4</v>
      </c>
      <c r="FX251" s="12">
        <v>1.1409994760926654E-6</v>
      </c>
      <c r="FY251" s="12">
        <v>1.1217399589798054E-4</v>
      </c>
      <c r="FZ251" s="12">
        <v>2.0924494925677983E-3</v>
      </c>
      <c r="GA251" s="12">
        <v>1.5635236198495081E-4</v>
      </c>
      <c r="GB251" s="12">
        <v>3.0852241533381561E-5</v>
      </c>
      <c r="GC251" s="12">
        <v>12.158533354645179</v>
      </c>
      <c r="GD251" s="12">
        <v>6.5910216254758156</v>
      </c>
      <c r="GE251" s="12">
        <v>26.781543057763532</v>
      </c>
      <c r="GF251" s="12">
        <v>2.1780546473416535</v>
      </c>
      <c r="GG251" s="12">
        <v>1.1435272222201205</v>
      </c>
      <c r="GH251" s="12">
        <v>4.2802444116406111E-4</v>
      </c>
      <c r="GI251" s="12">
        <v>9.6677122263685541E-4</v>
      </c>
      <c r="GJ251" s="12">
        <v>0.77966104500835198</v>
      </c>
      <c r="GK251" s="12">
        <v>299.07297656302944</v>
      </c>
      <c r="GL251" s="12">
        <v>4.7342701705091958E-3</v>
      </c>
      <c r="GM251" s="12">
        <v>8.2959803645055813E-2</v>
      </c>
      <c r="GN251" s="12">
        <v>4.0766507389283509E-2</v>
      </c>
      <c r="GO251" s="12">
        <v>4.9294241276762288E-5</v>
      </c>
      <c r="GP251" s="12">
        <v>7.5395768026959405E-5</v>
      </c>
      <c r="GQ251" s="12">
        <v>2.8754021508730822E-2</v>
      </c>
      <c r="GR251" s="12">
        <v>62.603113678231018</v>
      </c>
      <c r="GS251" s="12">
        <v>3.6327998732436566E-3</v>
      </c>
      <c r="GT251" s="12">
        <v>251.20038737459333</v>
      </c>
      <c r="GU251" s="12">
        <v>0.12393276005297191</v>
      </c>
      <c r="GV251" s="12">
        <v>5.3129790190339669E-6</v>
      </c>
      <c r="GW251" s="12">
        <v>0.12331722434036127</v>
      </c>
      <c r="GX251" s="12">
        <v>1.3403790397438459E-6</v>
      </c>
      <c r="GY251" s="12">
        <v>221.86481259500889</v>
      </c>
      <c r="GZ251" s="12">
        <v>13.619260681509148</v>
      </c>
      <c r="HA251" s="12">
        <v>1.26706502725119E-4</v>
      </c>
      <c r="HB251" s="12">
        <v>1.7941375730580475E-5</v>
      </c>
      <c r="HC251" s="12">
        <v>2.1218748798939209E-3</v>
      </c>
      <c r="HD251" s="12">
        <v>9.3583549623731366E-6</v>
      </c>
      <c r="HE251" s="12">
        <v>1.0781244470853047E-5</v>
      </c>
      <c r="HF251" s="12">
        <v>519.56997679365963</v>
      </c>
      <c r="HG251" s="12">
        <v>9.3501851391784381E-7</v>
      </c>
      <c r="HH251" s="12">
        <v>97.617634712715727</v>
      </c>
      <c r="HI251" s="12">
        <v>1.1929473235943612E-6</v>
      </c>
      <c r="HJ251" s="12">
        <v>3.6795252044905816E-6</v>
      </c>
      <c r="HK251" s="12">
        <v>7.7461249791229692E-6</v>
      </c>
      <c r="HL251" s="12">
        <v>1.2702496089300386E-5</v>
      </c>
      <c r="HM251" s="12">
        <v>8.8951367351636751E-2</v>
      </c>
      <c r="HN251" s="12">
        <v>2.2120298292113368E-2</v>
      </c>
      <c r="HO251" s="12">
        <v>8.398854698016105E-7</v>
      </c>
      <c r="HP251" s="12">
        <v>18.577850472994356</v>
      </c>
      <c r="HQ251" s="12">
        <v>4.6093527423959589E-5</v>
      </c>
      <c r="HR251" s="12">
        <v>2.0190635208318418E-5</v>
      </c>
      <c r="HS251" s="12">
        <v>0.14282129682034214</v>
      </c>
      <c r="HT251" s="12">
        <v>1.1909744206267414E-6</v>
      </c>
      <c r="HU251" s="12">
        <v>6.1495067362600942E-6</v>
      </c>
      <c r="HV251" s="12">
        <v>0.91312013474505194</v>
      </c>
      <c r="HW251" s="12">
        <v>8.6507076990089414E-6</v>
      </c>
      <c r="HX251" s="12">
        <v>4.5378000254429285E-2</v>
      </c>
      <c r="HY251" s="12">
        <v>5.6501599020590945E-2</v>
      </c>
      <c r="HZ251" s="12">
        <v>33.384746366499442</v>
      </c>
      <c r="IA251" s="12">
        <v>4.1892479309459957E-7</v>
      </c>
      <c r="IB251" s="12">
        <v>0.16416688235963131</v>
      </c>
      <c r="IC251" s="12">
        <v>1.7501909711524987E-3</v>
      </c>
      <c r="ID251" s="12">
        <v>6.8610751681753984E-2</v>
      </c>
      <c r="IE251" s="12">
        <v>6.0628132640171</v>
      </c>
      <c r="IF251" s="12">
        <v>4.3882955029715461E-2</v>
      </c>
      <c r="IG251" s="12">
        <v>4.0546273832510211</v>
      </c>
      <c r="IH251" s="12">
        <v>3.9882868089116512E-4</v>
      </c>
      <c r="II251" s="12">
        <v>3.8130371262141429E-4</v>
      </c>
      <c r="IJ251" s="12">
        <v>1.6551464085446014E-4</v>
      </c>
      <c r="IK251" s="12">
        <v>1.0244128524648982E-2</v>
      </c>
      <c r="IL251" s="12">
        <v>0.3436716657757673</v>
      </c>
      <c r="IM251" s="12">
        <v>45.623017015997839</v>
      </c>
      <c r="IN251" s="12">
        <v>1.3537352618285996E-5</v>
      </c>
      <c r="IO251" s="12">
        <v>4.9019889884839326E-5</v>
      </c>
      <c r="IP251" s="12">
        <v>4.8925934186159422E-5</v>
      </c>
      <c r="IQ251" s="12">
        <v>0</v>
      </c>
      <c r="IR251" s="12">
        <v>37.669382573433559</v>
      </c>
      <c r="IS251" s="12">
        <v>508.56545310663131</v>
      </c>
      <c r="IT251" s="12">
        <v>131.98077642207062</v>
      </c>
      <c r="IU251" s="12">
        <v>100.52791200543031</v>
      </c>
      <c r="IV251" s="12">
        <v>16.598127474095605</v>
      </c>
      <c r="IW251" s="12">
        <v>1288.8005807577385</v>
      </c>
      <c r="IX251" s="12">
        <v>6.487693153445713E-2</v>
      </c>
      <c r="IY251" s="12">
        <v>0.16700418728600996</v>
      </c>
      <c r="IZ251" s="12">
        <v>34288.646165314407</v>
      </c>
      <c r="JA251" s="12">
        <v>1.327737584830317E-3</v>
      </c>
      <c r="JB251" s="12">
        <v>17.142059010553794</v>
      </c>
      <c r="JC251" s="12">
        <v>0</v>
      </c>
      <c r="JD251" s="12">
        <v>5.142879569381556E-2</v>
      </c>
      <c r="JE251" s="12">
        <v>-311.95528777804577</v>
      </c>
      <c r="JF251" s="12">
        <v>-1.0443227267310446E-3</v>
      </c>
      <c r="JG251" s="10"/>
      <c r="JH251" s="13">
        <f t="shared" si="3"/>
        <v>38671.676999999989</v>
      </c>
    </row>
    <row r="252" spans="1:268" x14ac:dyDescent="0.2">
      <c r="A252" s="4" t="s">
        <v>252</v>
      </c>
      <c r="B252" s="14">
        <v>4.4045915215387976E-3</v>
      </c>
      <c r="C252" s="14">
        <v>3.9747413047366833E-3</v>
      </c>
      <c r="D252" s="14">
        <v>3.3811883435899076E-3</v>
      </c>
      <c r="E252" s="14">
        <v>5.3561056187533939E-4</v>
      </c>
      <c r="F252" s="14">
        <v>2.3325152388662153E-3</v>
      </c>
      <c r="G252" s="14">
        <v>1.2522862331043405E-2</v>
      </c>
      <c r="H252" s="14">
        <v>5.4284264186503393E-3</v>
      </c>
      <c r="I252" s="14">
        <v>1.8494176542292511E-2</v>
      </c>
      <c r="J252" s="14">
        <v>2.8102667461029767E-4</v>
      </c>
      <c r="K252" s="14">
        <v>8.7758557514676123E-4</v>
      </c>
      <c r="L252" s="14">
        <v>2.8507699421643964E-4</v>
      </c>
      <c r="M252" s="14">
        <v>1.0023013627210353E-5</v>
      </c>
      <c r="N252" s="14">
        <v>4.7812439741903124E-5</v>
      </c>
      <c r="O252" s="14">
        <v>6.0843272156111566E-4</v>
      </c>
      <c r="P252" s="14">
        <v>9.4545473834313108E-4</v>
      </c>
      <c r="Q252" s="14">
        <v>2.8032244241804382E-5</v>
      </c>
      <c r="R252" s="14">
        <v>1.1348852354307914E-4</v>
      </c>
      <c r="S252" s="14">
        <v>2.8377750039210454E-5</v>
      </c>
      <c r="T252" s="14">
        <v>4.3267370253478651E-5</v>
      </c>
      <c r="U252" s="14">
        <v>1.2762704767689724E-2</v>
      </c>
      <c r="V252" s="14">
        <v>4.569107511689886E-4</v>
      </c>
      <c r="W252" s="14">
        <v>3.123136720353868E-3</v>
      </c>
      <c r="X252" s="14">
        <v>7.2240599414235733E-3</v>
      </c>
      <c r="Y252" s="14">
        <v>7.3323757738749584E-3</v>
      </c>
      <c r="Z252" s="14">
        <v>2.3375226658010843E-2</v>
      </c>
      <c r="AA252" s="14">
        <v>1.2594154441937352E-3</v>
      </c>
      <c r="AB252" s="14">
        <v>8.0519440325064096E-5</v>
      </c>
      <c r="AC252" s="14">
        <v>9.8904580112707627E-2</v>
      </c>
      <c r="AD252" s="14">
        <v>0.58401730898421989</v>
      </c>
      <c r="AE252" s="14">
        <v>1.7509813017636992E-2</v>
      </c>
      <c r="AF252" s="14">
        <v>1.0652797231273721E-2</v>
      </c>
      <c r="AG252" s="14">
        <v>5.2207979182815733E-3</v>
      </c>
      <c r="AH252" s="14">
        <v>2.2670701155755864E-3</v>
      </c>
      <c r="AI252" s="14">
        <v>2.4141338284222703E-2</v>
      </c>
      <c r="AJ252" s="14">
        <v>1.2048345725612052E-2</v>
      </c>
      <c r="AK252" s="14">
        <v>1.7084992546113675E-2</v>
      </c>
      <c r="AL252" s="14">
        <v>1.2286336759026552E-2</v>
      </c>
      <c r="AM252" s="14">
        <v>1.5866822460499648E-2</v>
      </c>
      <c r="AN252" s="14">
        <v>7.5961407503568959E-2</v>
      </c>
      <c r="AO252" s="14">
        <v>0.19431294229813251</v>
      </c>
      <c r="AP252" s="14">
        <v>2.606308818371459E-3</v>
      </c>
      <c r="AQ252" s="14">
        <v>0.12144740165043511</v>
      </c>
      <c r="AR252" s="14">
        <v>1.6621850177288903E-2</v>
      </c>
      <c r="AS252" s="14">
        <v>2.8097068166066153E-2</v>
      </c>
      <c r="AT252" s="14">
        <v>8.5268250959006264E-4</v>
      </c>
      <c r="AU252" s="14">
        <v>1.7935769913401175E-3</v>
      </c>
      <c r="AV252" s="14">
        <v>6.0206247272004514E-3</v>
      </c>
      <c r="AW252" s="14">
        <v>1.4246952517306269E-3</v>
      </c>
      <c r="AX252" s="14">
        <v>2.4743190756582344E-3</v>
      </c>
      <c r="AY252" s="14">
        <v>4.2605938128953717E-3</v>
      </c>
      <c r="AZ252" s="14">
        <v>2.694653575161637E-3</v>
      </c>
      <c r="BA252" s="14">
        <v>2.5474379995305763E-2</v>
      </c>
      <c r="BB252" s="14">
        <v>8.1591186025746065E-4</v>
      </c>
      <c r="BC252" s="14">
        <v>2.9863476794481131E-3</v>
      </c>
      <c r="BD252" s="14">
        <v>6.9193112075313576E-3</v>
      </c>
      <c r="BE252" s="14">
        <v>1.9018180650626462E-3</v>
      </c>
      <c r="BF252" s="14">
        <v>1.9178636055774193E-3</v>
      </c>
      <c r="BG252" s="14">
        <v>3.7866518959854707E-4</v>
      </c>
      <c r="BH252" s="14">
        <v>5.5819503173310733E-3</v>
      </c>
      <c r="BI252" s="14">
        <v>6.1650749240213867E-3</v>
      </c>
      <c r="BJ252" s="14">
        <v>1.5653792824597428E-2</v>
      </c>
      <c r="BK252" s="14">
        <v>1.1546550447443129E-2</v>
      </c>
      <c r="BL252" s="14">
        <v>1.8250776932656611E-2</v>
      </c>
      <c r="BM252" s="14">
        <v>9.8003564581969835E-3</v>
      </c>
      <c r="BN252" s="14">
        <v>7.8136507903370667E-3</v>
      </c>
      <c r="BO252" s="14">
        <v>2.9066695892854726E-3</v>
      </c>
      <c r="BP252" s="14">
        <v>2.7358695724357167E-2</v>
      </c>
      <c r="BQ252" s="14">
        <v>4.7077063056732392E-3</v>
      </c>
      <c r="BR252" s="14">
        <v>1.0606107310780447E-2</v>
      </c>
      <c r="BS252" s="14">
        <v>5.863798466523797E-3</v>
      </c>
      <c r="BT252" s="14">
        <v>1.5832083659227131E-2</v>
      </c>
      <c r="BU252" s="14">
        <v>3.6465323427850283E-3</v>
      </c>
      <c r="BV252" s="14">
        <v>6.9230825057382782E-3</v>
      </c>
      <c r="BW252" s="14">
        <v>5.230842594680634E-3</v>
      </c>
      <c r="BX252" s="14">
        <v>1.3263532226153533E-2</v>
      </c>
      <c r="BY252" s="14">
        <v>1.856931941851997E-3</v>
      </c>
      <c r="BZ252" s="14">
        <v>1.882578999062932E-3</v>
      </c>
      <c r="CA252" s="14">
        <v>1.5637367420574665E-2</v>
      </c>
      <c r="CB252" s="14">
        <v>1.6942193518857781E-2</v>
      </c>
      <c r="CC252" s="14">
        <v>9.5254695331977747E-4</v>
      </c>
      <c r="CD252" s="14">
        <v>3.015911586715565E-2</v>
      </c>
      <c r="CE252" s="14">
        <v>1.7612054405532515E-3</v>
      </c>
      <c r="CF252" s="14">
        <v>1.8803441689152296E-3</v>
      </c>
      <c r="CG252" s="14">
        <v>1.8770985579411779E-3</v>
      </c>
      <c r="CH252" s="14">
        <v>2.9571557624771833E-2</v>
      </c>
      <c r="CI252" s="14">
        <v>4.478797933893967E-3</v>
      </c>
      <c r="CJ252" s="14">
        <v>1.292557509297467E-3</v>
      </c>
      <c r="CK252" s="14">
        <v>3.061619516789846E-3</v>
      </c>
      <c r="CL252" s="14">
        <v>2.4342614951631644E-3</v>
      </c>
      <c r="CM252" s="14">
        <v>2.7469697937800575E-3</v>
      </c>
      <c r="CN252" s="14">
        <v>7.3236296995318421E-3</v>
      </c>
      <c r="CO252" s="14">
        <v>3.3715356950323248E-3</v>
      </c>
      <c r="CP252" s="14">
        <v>1.532253931106609E-3</v>
      </c>
      <c r="CQ252" s="14">
        <v>6.0555474107847811E-4</v>
      </c>
      <c r="CR252" s="14">
        <v>5.4267611708691604E-3</v>
      </c>
      <c r="CS252" s="14">
        <v>9.2777605368267208E-4</v>
      </c>
      <c r="CT252" s="14">
        <v>2.1368688641755667E-3</v>
      </c>
      <c r="CU252" s="14">
        <v>3.6709702201186611E-3</v>
      </c>
      <c r="CV252" s="14">
        <v>6.0507611102933422E-3</v>
      </c>
      <c r="CW252" s="14">
        <v>7.4049059840881146E-3</v>
      </c>
      <c r="CX252" s="14">
        <v>3.3946634246018606E-3</v>
      </c>
      <c r="CY252" s="14">
        <v>3.0063918010745086E-3</v>
      </c>
      <c r="CZ252" s="14">
        <v>1.4537202668052347E-3</v>
      </c>
      <c r="DA252" s="14">
        <v>9.6208506828154405E-4</v>
      </c>
      <c r="DB252" s="14">
        <v>2.1847388170810221E-3</v>
      </c>
      <c r="DC252" s="14">
        <v>8.8271462747896642E-3</v>
      </c>
      <c r="DD252" s="14">
        <v>8.6190636705027798E-3</v>
      </c>
      <c r="DE252" s="14">
        <v>6.8376079866210833E-3</v>
      </c>
      <c r="DF252" s="14">
        <v>7.1662773356405363E-2</v>
      </c>
      <c r="DG252" s="14">
        <v>3.662303861841543E-3</v>
      </c>
      <c r="DH252" s="14">
        <v>5.2275211673793419E-2</v>
      </c>
      <c r="DI252" s="14">
        <v>1.1707028119361603E-3</v>
      </c>
      <c r="DJ252" s="14">
        <v>1.2803706715192682E-3</v>
      </c>
      <c r="DK252" s="14">
        <v>3.9271916052259525E-4</v>
      </c>
      <c r="DL252" s="14">
        <v>3.165139127100108E-4</v>
      </c>
      <c r="DM252" s="14">
        <v>1.9056651856311647E-2</v>
      </c>
      <c r="DN252" s="14">
        <v>1.5319024582900779E-3</v>
      </c>
      <c r="DO252" s="14">
        <v>1.0170784137375443E-3</v>
      </c>
      <c r="DP252" s="14">
        <v>2.4305260714023742E-3</v>
      </c>
      <c r="DQ252" s="14">
        <v>8.2204306052301723E-3</v>
      </c>
      <c r="DR252" s="14">
        <v>1.6678169235735375E-2</v>
      </c>
      <c r="DS252" s="14">
        <v>3.4488363684414845E-2</v>
      </c>
      <c r="DT252" s="14">
        <v>4.5188765851755927E-3</v>
      </c>
      <c r="DU252" s="14">
        <v>2.6381951909271601E-4</v>
      </c>
      <c r="DV252" s="14">
        <v>1.1375845755065049E-3</v>
      </c>
      <c r="DW252" s="14">
        <v>1.4840956545368844E-4</v>
      </c>
      <c r="DX252" s="14">
        <v>1.9640349631139129E-5</v>
      </c>
      <c r="DY252" s="14">
        <v>1.2645343318823528E-2</v>
      </c>
      <c r="DZ252" s="14">
        <v>3.762371269451436E-3</v>
      </c>
      <c r="EA252" s="14">
        <v>1.2999064256880634E-2</v>
      </c>
      <c r="EB252" s="14">
        <v>2.8244824183776013E-2</v>
      </c>
      <c r="EC252" s="14">
        <v>4.0129289679892677E-4</v>
      </c>
      <c r="ED252" s="14">
        <v>1.6959464121817851E-4</v>
      </c>
      <c r="EE252" s="14">
        <v>1.4158383353788566E-4</v>
      </c>
      <c r="EF252" s="14">
        <v>2.7552271554166906E-5</v>
      </c>
      <c r="EG252" s="14">
        <v>8.1066465454841891E-5</v>
      </c>
      <c r="EH252" s="14">
        <v>7.172423034961073E-5</v>
      </c>
      <c r="EI252" s="14">
        <v>2.2567281107829582E-5</v>
      </c>
      <c r="EJ252" s="14">
        <v>6.4663700657626176E-8</v>
      </c>
      <c r="EK252" s="14">
        <v>1.3752406249349162E-4</v>
      </c>
      <c r="EL252" s="14">
        <v>6.8046894869079586E-5</v>
      </c>
      <c r="EM252" s="14">
        <v>1.9184769117246158E-4</v>
      </c>
      <c r="EN252" s="14">
        <v>1.1095772680384021E-3</v>
      </c>
      <c r="EO252" s="14">
        <v>5.7203898341081803E-4</v>
      </c>
      <c r="EP252" s="14">
        <v>3.3266548112545214E-4</v>
      </c>
      <c r="EQ252" s="14">
        <v>2.3428101781213987E-5</v>
      </c>
      <c r="ER252" s="14">
        <v>6.0499857444282581E-4</v>
      </c>
      <c r="ES252" s="14">
        <v>1.09911841237178E-3</v>
      </c>
      <c r="ET252" s="14">
        <v>9.839816967642872E-4</v>
      </c>
      <c r="EU252" s="14">
        <v>1.4467378161240593E-5</v>
      </c>
      <c r="EV252" s="14">
        <v>3.9340753166505689E-4</v>
      </c>
      <c r="EW252" s="14">
        <v>2.4564450804872944E-5</v>
      </c>
      <c r="EX252" s="14">
        <v>1.4206918033498304E-3</v>
      </c>
      <c r="EY252" s="14">
        <v>2.2495391338689066E-7</v>
      </c>
      <c r="EZ252" s="14">
        <v>2.9432954195075956E-3</v>
      </c>
      <c r="FA252" s="14">
        <v>4.3555073346692157E-3</v>
      </c>
      <c r="FB252" s="14">
        <v>1.6573922816527612E-5</v>
      </c>
      <c r="FC252" s="14">
        <v>1.1898643292926544E-4</v>
      </c>
      <c r="FD252" s="14">
        <v>2.5469619483723209E-5</v>
      </c>
      <c r="FE252" s="14">
        <v>2.6975976801083681E-2</v>
      </c>
      <c r="FF252" s="14">
        <v>5.8999003085494738E-4</v>
      </c>
      <c r="FG252" s="14">
        <v>1.7895206343925363E-3</v>
      </c>
      <c r="FH252" s="14">
        <v>1.2487831409642864E-4</v>
      </c>
      <c r="FI252" s="14">
        <v>1.3216670184668103E-4</v>
      </c>
      <c r="FJ252" s="14">
        <v>2.9503377586598815E-4</v>
      </c>
      <c r="FK252" s="14">
        <v>1.0560968473790112E-5</v>
      </c>
      <c r="FL252" s="14">
        <v>3.3497681933900897E-5</v>
      </c>
      <c r="FM252" s="14">
        <v>5.3843205930856919E-8</v>
      </c>
      <c r="FN252" s="14">
        <v>1.6115122953583008E-5</v>
      </c>
      <c r="FO252" s="14">
        <v>3.5593831259106835E-4</v>
      </c>
      <c r="FP252" s="14">
        <v>3.3781791670458349E-5</v>
      </c>
      <c r="FQ252" s="14">
        <v>4.7311436071486865E-3</v>
      </c>
      <c r="FR252" s="14">
        <v>1.7634468882467324E-3</v>
      </c>
      <c r="FS252" s="14">
        <v>3.0817049620766613E-4</v>
      </c>
      <c r="FT252" s="14">
        <v>2.0523078694528209E-4</v>
      </c>
      <c r="FU252" s="14">
        <v>3.1433283580005223E-4</v>
      </c>
      <c r="FV252" s="14">
        <v>7.8558286528005602E-5</v>
      </c>
      <c r="FW252" s="14">
        <v>9.5841606117239931E-4</v>
      </c>
      <c r="FX252" s="14">
        <v>1.2829790719047353E-5</v>
      </c>
      <c r="FY252" s="14">
        <v>6.0856028414484E-4</v>
      </c>
      <c r="FZ252" s="14">
        <v>1.3172017690545735E-3</v>
      </c>
      <c r="GA252" s="14">
        <v>8.4870259030590811E-4</v>
      </c>
      <c r="GB252" s="14">
        <v>4.3796422273095309E-4</v>
      </c>
      <c r="GC252" s="14">
        <v>8.6350217412307776E-4</v>
      </c>
      <c r="GD252" s="14">
        <v>3.3923037324290158E-4</v>
      </c>
      <c r="GE252" s="14">
        <v>3.6282746249105048E-4</v>
      </c>
      <c r="GF252" s="14">
        <v>2.8564476564625929E-3</v>
      </c>
      <c r="GG252" s="14">
        <v>2.912304484035985E-3</v>
      </c>
      <c r="GH252" s="14">
        <v>3.7475536968832237E-3</v>
      </c>
      <c r="GI252" s="14">
        <v>1.4989894271449425E-3</v>
      </c>
      <c r="GJ252" s="14">
        <v>1.805421102421829E-4</v>
      </c>
      <c r="GK252" s="14">
        <v>9.1593069708195609E-4</v>
      </c>
      <c r="GL252" s="14">
        <v>4.0197416390068226E-3</v>
      </c>
      <c r="GM252" s="14">
        <v>5.6480635320992382E-4</v>
      </c>
      <c r="GN252" s="14">
        <v>1.0776262902313116E-3</v>
      </c>
      <c r="GO252" s="14">
        <v>2.0396509673066874E-4</v>
      </c>
      <c r="GP252" s="14">
        <v>8.9352401847371109E-4</v>
      </c>
      <c r="GQ252" s="14">
        <v>1.8593351048442469E-3</v>
      </c>
      <c r="GR252" s="14">
        <v>0.19525871980058576</v>
      </c>
      <c r="GS252" s="14">
        <v>1.1269305497754618E-5</v>
      </c>
      <c r="GT252" s="14">
        <v>1.3894670959343155E-3</v>
      </c>
      <c r="GU252" s="14">
        <v>6.9740522771437853E-5</v>
      </c>
      <c r="GV252" s="14">
        <v>7.603937061617468E-5</v>
      </c>
      <c r="GW252" s="14">
        <v>5.1438359163565397E-4</v>
      </c>
      <c r="GX252" s="14">
        <v>1.6871923683386476E-5</v>
      </c>
      <c r="GY252" s="14">
        <v>8.1479853412109032E-2</v>
      </c>
      <c r="GZ252" s="14">
        <v>2.0080493529590258E-3</v>
      </c>
      <c r="HA252" s="14">
        <v>1.747768974234701E-3</v>
      </c>
      <c r="HB252" s="14">
        <v>2.3547577068281985E-4</v>
      </c>
      <c r="HC252" s="14">
        <v>1.5802166902445316E-3</v>
      </c>
      <c r="HD252" s="14">
        <v>1.2081293611335397E-4</v>
      </c>
      <c r="HE252" s="14">
        <v>7.7909920834459738E-5</v>
      </c>
      <c r="HF252" s="14">
        <v>1.4219700200960406E-2</v>
      </c>
      <c r="HG252" s="14">
        <v>1.3029037939710037E-5</v>
      </c>
      <c r="HH252" s="14">
        <v>6.6974393215423521E-3</v>
      </c>
      <c r="HI252" s="14">
        <v>9.0633467930490584E-6</v>
      </c>
      <c r="HJ252" s="14">
        <v>2.5492595384104912E-5</v>
      </c>
      <c r="HK252" s="14">
        <v>8.7601589585981575E-5</v>
      </c>
      <c r="HL252" s="14">
        <v>1.1058353401960273E-4</v>
      </c>
      <c r="HM252" s="14">
        <v>1.3166404381033869</v>
      </c>
      <c r="HN252" s="14">
        <v>7.1485827059373757E-5</v>
      </c>
      <c r="HO252" s="14">
        <v>3.5163865396849319E-6</v>
      </c>
      <c r="HP252" s="14">
        <v>7.2927051678911071E-4</v>
      </c>
      <c r="HQ252" s="14">
        <v>6.3969601974265492E-4</v>
      </c>
      <c r="HR252" s="14">
        <v>2.5975901503701523E-4</v>
      </c>
      <c r="HS252" s="14">
        <v>7.7480139182375035E-2</v>
      </c>
      <c r="HT252" s="14">
        <v>1.1108069188760018E-5</v>
      </c>
      <c r="HU252" s="14">
        <v>8.4902323642973811E-5</v>
      </c>
      <c r="HV252" s="14">
        <v>6.084523352254572E-5</v>
      </c>
      <c r="HW252" s="14">
        <v>9.8344850449740218E-5</v>
      </c>
      <c r="HX252" s="14">
        <v>1.4141461023161176E-3</v>
      </c>
      <c r="HY252" s="14">
        <v>9.8330018753993702E-4</v>
      </c>
      <c r="HZ252" s="14">
        <v>4.9027676050581595E-3</v>
      </c>
      <c r="IA252" s="14">
        <v>5.2439136306864495E-6</v>
      </c>
      <c r="IB252" s="14">
        <v>8.5367451807976568E-5</v>
      </c>
      <c r="IC252" s="14">
        <v>1.8531964874413359E-2</v>
      </c>
      <c r="ID252" s="14">
        <v>3.5488853157418492E-3</v>
      </c>
      <c r="IE252" s="14">
        <v>6.1863485637436127E-2</v>
      </c>
      <c r="IF252" s="14">
        <v>1.6851650000826619E-2</v>
      </c>
      <c r="IG252" s="14">
        <v>6.9154520187690296E-3</v>
      </c>
      <c r="IH252" s="14">
        <v>4.2508214547088046E-3</v>
      </c>
      <c r="II252" s="14">
        <v>4.8756905536648147E-3</v>
      </c>
      <c r="IJ252" s="14">
        <v>1.5695478306861268E-3</v>
      </c>
      <c r="IK252" s="14">
        <v>8.9833847578379804E-4</v>
      </c>
      <c r="IL252" s="14">
        <v>2.5372386410213427E-4</v>
      </c>
      <c r="IM252" s="14">
        <v>7.2374183039792899E-4</v>
      </c>
      <c r="IN252" s="14">
        <v>2.6825184540697316</v>
      </c>
      <c r="IO252" s="14">
        <v>4.8714495251517108E-4</v>
      </c>
      <c r="IP252" s="14">
        <v>2.2060233950562365E-3</v>
      </c>
      <c r="IQ252" s="14">
        <v>0</v>
      </c>
      <c r="IR252" s="14">
        <v>0.15708490079721626</v>
      </c>
      <c r="IS252" s="14">
        <v>1.5229004748027426</v>
      </c>
      <c r="IT252" s="14">
        <v>0.30783727850806608</v>
      </c>
      <c r="IU252" s="14">
        <v>0.79077148100664818</v>
      </c>
      <c r="IV252" s="14">
        <v>3.4428361052332955E-2</v>
      </c>
      <c r="IW252" s="14">
        <v>0.13870760903055956</v>
      </c>
      <c r="IX252" s="14">
        <v>2.0701281747329357E-6</v>
      </c>
      <c r="IY252" s="14">
        <v>1.2265167799102043E-3</v>
      </c>
      <c r="IZ252" s="14">
        <v>73064.223005213396</v>
      </c>
      <c r="JA252" s="14">
        <v>1.7826454560199666E-3</v>
      </c>
      <c r="JB252" s="14">
        <v>23.180367770105256</v>
      </c>
      <c r="JC252" s="14">
        <v>0</v>
      </c>
      <c r="JD252" s="14">
        <v>0.73687319889762659</v>
      </c>
      <c r="JE252" s="14">
        <v>2.6674413747518293</v>
      </c>
      <c r="JF252" s="14">
        <v>0</v>
      </c>
      <c r="JG252" s="10"/>
      <c r="JH252" s="11">
        <f t="shared" si="3"/>
        <v>73100.405000000013</v>
      </c>
    </row>
    <row r="253" spans="1:268" x14ac:dyDescent="0.2">
      <c r="A253" s="3" t="s">
        <v>253</v>
      </c>
      <c r="B253" s="12">
        <v>0.11597122541719984</v>
      </c>
      <c r="C253" s="12">
        <v>0.29274857372485008</v>
      </c>
      <c r="D253" s="12">
        <v>0.32926445298836898</v>
      </c>
      <c r="E253" s="12">
        <v>0.30513104961796228</v>
      </c>
      <c r="F253" s="12">
        <v>0.22141688119718766</v>
      </c>
      <c r="G253" s="12">
        <v>0.87767060743550385</v>
      </c>
      <c r="H253" s="12">
        <v>2.0656620871708605E-2</v>
      </c>
      <c r="I253" s="12">
        <v>1.2931655559632995E-2</v>
      </c>
      <c r="J253" s="12">
        <v>1.1070445832265576</v>
      </c>
      <c r="K253" s="12">
        <v>6.2818504579743818E-4</v>
      </c>
      <c r="L253" s="12">
        <v>3.8046723477327045</v>
      </c>
      <c r="M253" s="12">
        <v>7.0083769126022012E-6</v>
      </c>
      <c r="N253" s="12">
        <v>1.279993530047866</v>
      </c>
      <c r="O253" s="12">
        <v>6.4238450791776591</v>
      </c>
      <c r="P253" s="12">
        <v>2.3742961130873628E-2</v>
      </c>
      <c r="Q253" s="12">
        <v>5.3813668950306024</v>
      </c>
      <c r="R253" s="12">
        <v>2.158452951817334E-4</v>
      </c>
      <c r="S253" s="12">
        <v>2.8340351511947709E-5</v>
      </c>
      <c r="T253" s="12">
        <v>0.62864618224564095</v>
      </c>
      <c r="U253" s="12">
        <v>13.838506139133775</v>
      </c>
      <c r="V253" s="12">
        <v>0.46974713338855928</v>
      </c>
      <c r="W253" s="12">
        <v>5.3006171428140352</v>
      </c>
      <c r="X253" s="12">
        <v>71.045819275162799</v>
      </c>
      <c r="Y253" s="12">
        <v>6.0806962186688357E-3</v>
      </c>
      <c r="Z253" s="12">
        <v>1.6771767767583125E-2</v>
      </c>
      <c r="AA253" s="12">
        <v>0.15330300533887381</v>
      </c>
      <c r="AB253" s="12">
        <v>6.0173253355604306</v>
      </c>
      <c r="AC253" s="12">
        <v>390.89329360430401</v>
      </c>
      <c r="AD253" s="12">
        <v>120.27092866158199</v>
      </c>
      <c r="AE253" s="12">
        <v>164.80154166735855</v>
      </c>
      <c r="AF253" s="12">
        <v>89.508805133066474</v>
      </c>
      <c r="AG253" s="12">
        <v>153.66793780204193</v>
      </c>
      <c r="AH253" s="12">
        <v>15.414018683082109</v>
      </c>
      <c r="AI253" s="12">
        <v>165.62305678557431</v>
      </c>
      <c r="AJ253" s="12">
        <v>0.49601829552086069</v>
      </c>
      <c r="AK253" s="12">
        <v>27.102593893731182</v>
      </c>
      <c r="AL253" s="12">
        <v>2.1083850883607136</v>
      </c>
      <c r="AM253" s="12">
        <v>15.039715296126024</v>
      </c>
      <c r="AN253" s="12">
        <v>11.864102165054257</v>
      </c>
      <c r="AO253" s="12">
        <v>103.79674234730494</v>
      </c>
      <c r="AP253" s="12">
        <v>0.75786859484617741</v>
      </c>
      <c r="AQ253" s="12">
        <v>138.128421093443</v>
      </c>
      <c r="AR253" s="12">
        <v>24.951829939692573</v>
      </c>
      <c r="AS253" s="12">
        <v>50.885574323228283</v>
      </c>
      <c r="AT253" s="12">
        <v>3.712333610593435</v>
      </c>
      <c r="AU253" s="12">
        <v>0.90634791568890827</v>
      </c>
      <c r="AV253" s="12">
        <v>76.555645201072309</v>
      </c>
      <c r="AW253" s="12">
        <v>1.2320271422823098E-3</v>
      </c>
      <c r="AX253" s="12">
        <v>2.5281870677060754E-3</v>
      </c>
      <c r="AY253" s="12">
        <v>4.7709336910050411</v>
      </c>
      <c r="AZ253" s="12">
        <v>0.18227931261269295</v>
      </c>
      <c r="BA253" s="12">
        <v>5.1240201912666747E-2</v>
      </c>
      <c r="BB253" s="12">
        <v>6.7530688916513722E-4</v>
      </c>
      <c r="BC253" s="12">
        <v>2.1681589640634087</v>
      </c>
      <c r="BD253" s="12">
        <v>4.7950027767757977</v>
      </c>
      <c r="BE253" s="12">
        <v>1.6162934651142704E-3</v>
      </c>
      <c r="BF253" s="12">
        <v>10.832253665251377</v>
      </c>
      <c r="BG253" s="12">
        <v>8.7479748709478056E-2</v>
      </c>
      <c r="BH253" s="12">
        <v>1.9403279697410571</v>
      </c>
      <c r="BI253" s="12">
        <v>0.65116195758040152</v>
      </c>
      <c r="BJ253" s="12">
        <v>405.67570866071378</v>
      </c>
      <c r="BK253" s="12">
        <v>3.9416809321886697</v>
      </c>
      <c r="BL253" s="12">
        <v>4.2409196391293937</v>
      </c>
      <c r="BM253" s="12">
        <v>16.286701469135398</v>
      </c>
      <c r="BN253" s="12">
        <v>3.1166668453611495</v>
      </c>
      <c r="BO253" s="12">
        <v>16.485741094450884</v>
      </c>
      <c r="BP253" s="12">
        <v>63.517079019262717</v>
      </c>
      <c r="BQ253" s="12">
        <v>13.843745904554432</v>
      </c>
      <c r="BR253" s="12">
        <v>66.017299740267461</v>
      </c>
      <c r="BS253" s="12">
        <v>19.46476771409019</v>
      </c>
      <c r="BT253" s="12">
        <v>37.859476284417028</v>
      </c>
      <c r="BU253" s="12">
        <v>14.220164938898288</v>
      </c>
      <c r="BV253" s="12">
        <v>14.756057054261021</v>
      </c>
      <c r="BW253" s="12">
        <v>81.630755221478054</v>
      </c>
      <c r="BX253" s="12">
        <v>21.438658299455561</v>
      </c>
      <c r="BY253" s="12">
        <v>2.4620177828350372E-3</v>
      </c>
      <c r="BZ253" s="12">
        <v>2.2640622114715403</v>
      </c>
      <c r="CA253" s="12">
        <v>29.155063980172194</v>
      </c>
      <c r="CB253" s="12">
        <v>10.873722703023939</v>
      </c>
      <c r="CC253" s="12">
        <v>12.634226341843339</v>
      </c>
      <c r="CD253" s="12">
        <v>75.682378809622691</v>
      </c>
      <c r="CE253" s="12">
        <v>2.4052523552945573</v>
      </c>
      <c r="CF253" s="12">
        <v>7.2686125522045796E-3</v>
      </c>
      <c r="CG253" s="12">
        <v>7.2504186773590762</v>
      </c>
      <c r="CH253" s="12">
        <v>8.9103599331715735</v>
      </c>
      <c r="CI253" s="12">
        <v>0.18985547533786618</v>
      </c>
      <c r="CJ253" s="12">
        <v>5.7870153963373106E-3</v>
      </c>
      <c r="CK253" s="12">
        <v>0.23284488994040559</v>
      </c>
      <c r="CL253" s="12">
        <v>0.95036262095612944</v>
      </c>
      <c r="CM253" s="12">
        <v>7.2182193215202146E-3</v>
      </c>
      <c r="CN253" s="12">
        <v>9.7116277744248727</v>
      </c>
      <c r="CO253" s="12">
        <v>15.939856408267236</v>
      </c>
      <c r="CP253" s="12">
        <v>5.0133735053110113</v>
      </c>
      <c r="CQ253" s="12">
        <v>1.1259758981472692E-3</v>
      </c>
      <c r="CR253" s="12">
        <v>63.149565368761529</v>
      </c>
      <c r="CS253" s="12">
        <v>1.9557700034185064</v>
      </c>
      <c r="CT253" s="12">
        <v>70.205368233061492</v>
      </c>
      <c r="CU253" s="12">
        <v>45.563926477605364</v>
      </c>
      <c r="CV253" s="12">
        <v>8.5257738467384887E-3</v>
      </c>
      <c r="CW253" s="12">
        <v>58.937478194835428</v>
      </c>
      <c r="CX253" s="12">
        <v>1.7975383086834433E-2</v>
      </c>
      <c r="CY253" s="12">
        <v>9.9990206038722291E-3</v>
      </c>
      <c r="CZ253" s="12">
        <v>11.66495424051044</v>
      </c>
      <c r="DA253" s="12">
        <v>10.394321170772148</v>
      </c>
      <c r="DB253" s="12">
        <v>40.084901567653084</v>
      </c>
      <c r="DC253" s="12">
        <v>1.0244272753018487E-2</v>
      </c>
      <c r="DD253" s="12">
        <v>1.2956911950441486E-2</v>
      </c>
      <c r="DE253" s="12">
        <v>13.427344472900421</v>
      </c>
      <c r="DF253" s="12">
        <v>0.21499936997650423</v>
      </c>
      <c r="DG253" s="12">
        <v>3.0016810108827521E-3</v>
      </c>
      <c r="DH253" s="12">
        <v>38.804276837931425</v>
      </c>
      <c r="DI253" s="12">
        <v>1.1901025653326851E-3</v>
      </c>
      <c r="DJ253" s="12">
        <v>3.6326226068473648</v>
      </c>
      <c r="DK253" s="12">
        <v>1.6308323740143367E-3</v>
      </c>
      <c r="DL253" s="12">
        <v>11.636670317537451</v>
      </c>
      <c r="DM253" s="12">
        <v>0.22439643682796437</v>
      </c>
      <c r="DN253" s="12">
        <v>3.3305092552660591</v>
      </c>
      <c r="DO253" s="12">
        <v>1.1831958623264411</v>
      </c>
      <c r="DP253" s="12">
        <v>3.9816601639765303</v>
      </c>
      <c r="DQ253" s="12">
        <v>50.777189769120774</v>
      </c>
      <c r="DR253" s="12">
        <v>873.71060460486831</v>
      </c>
      <c r="DS253" s="12">
        <v>165.52256796186373</v>
      </c>
      <c r="DT253" s="12">
        <v>176.10914357531769</v>
      </c>
      <c r="DU253" s="12">
        <v>20.603414985388788</v>
      </c>
      <c r="DV253" s="12">
        <v>2.2288170451862772E-3</v>
      </c>
      <c r="DW253" s="12">
        <v>3.8084494038469386E-4</v>
      </c>
      <c r="DX253" s="12">
        <v>1.580304514867926E-5</v>
      </c>
      <c r="DY253" s="12">
        <v>106.8215332784081</v>
      </c>
      <c r="DZ253" s="12">
        <v>0.10816048496955211</v>
      </c>
      <c r="EA253" s="12">
        <v>147.90002315950161</v>
      </c>
      <c r="EB253" s="12">
        <v>2.3538034420367126E-2</v>
      </c>
      <c r="EC253" s="12">
        <v>0.65463628078708502</v>
      </c>
      <c r="ED253" s="12">
        <v>4.9455689434446101E-2</v>
      </c>
      <c r="EE253" s="12">
        <v>0.26924533965850028</v>
      </c>
      <c r="EF253" s="12">
        <v>0.17855498603311618</v>
      </c>
      <c r="EG253" s="12">
        <v>0.22417914569997091</v>
      </c>
      <c r="EH253" s="12">
        <v>3.6253564343704373E-2</v>
      </c>
      <c r="EI253" s="12">
        <v>0.20023827613872172</v>
      </c>
      <c r="EJ253" s="12">
        <v>4.8775251717101797E-3</v>
      </c>
      <c r="EK253" s="12">
        <v>41.999963778200268</v>
      </c>
      <c r="EL253" s="12">
        <v>0.415047087053035</v>
      </c>
      <c r="EM253" s="12">
        <v>31.017947794909123</v>
      </c>
      <c r="EN253" s="12">
        <v>159.50003507538594</v>
      </c>
      <c r="EO253" s="12">
        <v>30.604628975062798</v>
      </c>
      <c r="EP253" s="12">
        <v>4.0732811878299573E-2</v>
      </c>
      <c r="EQ253" s="12">
        <v>5.6971319907349334E-2</v>
      </c>
      <c r="ER253" s="12">
        <v>23.375870813262519</v>
      </c>
      <c r="ES253" s="12">
        <v>37.781981704209656</v>
      </c>
      <c r="ET253" s="12">
        <v>36.991581346109797</v>
      </c>
      <c r="EU253" s="12">
        <v>8.9137109550693445</v>
      </c>
      <c r="EV253" s="12">
        <v>35.885303948165856</v>
      </c>
      <c r="EW253" s="12">
        <v>5.9585107654143585E-2</v>
      </c>
      <c r="EX253" s="12">
        <v>7.4826191368554271</v>
      </c>
      <c r="EY253" s="12">
        <v>4.2060271582556189E-3</v>
      </c>
      <c r="EZ253" s="12">
        <v>300.21869878575984</v>
      </c>
      <c r="FA253" s="12">
        <v>408.72391585197653</v>
      </c>
      <c r="FB253" s="12">
        <v>7.0311340196168546</v>
      </c>
      <c r="FC253" s="12">
        <v>31.211818053443341</v>
      </c>
      <c r="FD253" s="12">
        <v>14.168327814782888</v>
      </c>
      <c r="FE253" s="12">
        <v>5.4402761937954418</v>
      </c>
      <c r="FF253" s="12">
        <v>5.3305252693403916E-4</v>
      </c>
      <c r="FG253" s="12">
        <v>71.346711041118482</v>
      </c>
      <c r="FH253" s="12">
        <v>1.6516171900896298E-2</v>
      </c>
      <c r="FI253" s="12">
        <v>1.2800126342138794E-3</v>
      </c>
      <c r="FJ253" s="12">
        <v>3.922354457446961E-2</v>
      </c>
      <c r="FK253" s="12">
        <v>2.5129780652385068E-4</v>
      </c>
      <c r="FL253" s="12">
        <v>9.8682960394093904</v>
      </c>
      <c r="FM253" s="12">
        <v>9.2623310124390006</v>
      </c>
      <c r="FN253" s="12">
        <v>0.91651768293063363</v>
      </c>
      <c r="FO253" s="12">
        <v>5.2471757923499437E-2</v>
      </c>
      <c r="FP253" s="12">
        <v>3.9465697096326118E-3</v>
      </c>
      <c r="FQ253" s="12">
        <v>1209.8136378937097</v>
      </c>
      <c r="FR253" s="12">
        <v>150.30961965541832</v>
      </c>
      <c r="FS253" s="12">
        <v>75.845941804373339</v>
      </c>
      <c r="FT253" s="12">
        <v>123.32171687489682</v>
      </c>
      <c r="FU253" s="12">
        <v>5.8214551889506811</v>
      </c>
      <c r="FV253" s="12">
        <v>3.3363762979834148</v>
      </c>
      <c r="FW253" s="12">
        <v>83.546920694546017</v>
      </c>
      <c r="FX253" s="12">
        <v>4.5111770067992056</v>
      </c>
      <c r="FY253" s="12">
        <v>227.33780146583436</v>
      </c>
      <c r="FZ253" s="12">
        <v>421.29642402929636</v>
      </c>
      <c r="GA253" s="12">
        <v>140.53913633793718</v>
      </c>
      <c r="GB253" s="12">
        <v>94.127420818683547</v>
      </c>
      <c r="GC253" s="12">
        <v>424.94834767923652</v>
      </c>
      <c r="GD253" s="12">
        <v>13.891341560649662</v>
      </c>
      <c r="GE253" s="12">
        <v>0.77476289822139499</v>
      </c>
      <c r="GF253" s="12">
        <v>67.857871397392927</v>
      </c>
      <c r="GG253" s="12">
        <v>21.924723473889973</v>
      </c>
      <c r="GH253" s="12">
        <v>2.7816695923768776E-2</v>
      </c>
      <c r="GI253" s="12">
        <v>1.2846243601756875E-2</v>
      </c>
      <c r="GJ253" s="12">
        <v>9.9900736059070562E-4</v>
      </c>
      <c r="GK253" s="12">
        <v>8.3135829154434345E-3</v>
      </c>
      <c r="GL253" s="12">
        <v>6.1350877890298805E-3</v>
      </c>
      <c r="GM253" s="12">
        <v>7.8882553711582207E-3</v>
      </c>
      <c r="GN253" s="12">
        <v>7.4890672827688919E-3</v>
      </c>
      <c r="GO253" s="12">
        <v>5.2934922014363252E-4</v>
      </c>
      <c r="GP253" s="12">
        <v>2.9401406787527237E-3</v>
      </c>
      <c r="GQ253" s="12">
        <v>1.9314010618707996E-3</v>
      </c>
      <c r="GR253" s="12">
        <v>6.7103260214347912E-2</v>
      </c>
      <c r="GS253" s="12">
        <v>4.3339448564249438E-5</v>
      </c>
      <c r="GT253" s="12">
        <v>0.25760038288895099</v>
      </c>
      <c r="GU253" s="12">
        <v>6.2502818172621374E-4</v>
      </c>
      <c r="GV253" s="12">
        <v>1.4783649743332325E-4</v>
      </c>
      <c r="GW253" s="12">
        <v>3.719047314226038E-3</v>
      </c>
      <c r="GX253" s="12">
        <v>2.824978582789063E-5</v>
      </c>
      <c r="GY253" s="12">
        <v>1.3557496662399826E-2</v>
      </c>
      <c r="GZ253" s="12">
        <v>2.0164516736944989E-3</v>
      </c>
      <c r="HA253" s="12">
        <v>1.4118507205004422E-3</v>
      </c>
      <c r="HB253" s="12">
        <v>3.9147144201686008E-4</v>
      </c>
      <c r="HC253" s="12">
        <v>2.3127858755945282E-3</v>
      </c>
      <c r="HD253" s="12">
        <v>3.2156974851201453E-4</v>
      </c>
      <c r="HE253" s="12">
        <v>4.0384205930627247E-4</v>
      </c>
      <c r="HF253" s="12">
        <v>1.8096609518288446E-2</v>
      </c>
      <c r="HG253" s="12">
        <v>3.2915314360393083E-5</v>
      </c>
      <c r="HH253" s="12">
        <v>9.5946688459389792E-3</v>
      </c>
      <c r="HI253" s="12">
        <v>7.2349427396124744E-6</v>
      </c>
      <c r="HJ253" s="12">
        <v>2.7554976203889505E-5</v>
      </c>
      <c r="HK253" s="12">
        <v>9.9381454241904659E-5</v>
      </c>
      <c r="HL253" s="12">
        <v>1.2544345463372562E-4</v>
      </c>
      <c r="HM253" s="12">
        <v>5.2525224799448572E-3</v>
      </c>
      <c r="HN253" s="12">
        <v>7.5319260778844226E-5</v>
      </c>
      <c r="HO253" s="12">
        <v>1.0275193511309174E-5</v>
      </c>
      <c r="HP253" s="12">
        <v>9.077512974446357E-4</v>
      </c>
      <c r="HQ253" s="12">
        <v>6.1467774223285623E-4</v>
      </c>
      <c r="HR253" s="12">
        <v>3.7305476045822977E-3</v>
      </c>
      <c r="HS253" s="12">
        <v>4.1712262718564853E-3</v>
      </c>
      <c r="HT253" s="12">
        <v>8.5798478023476184E-5</v>
      </c>
      <c r="HU253" s="12">
        <v>6.5290812879118665E-5</v>
      </c>
      <c r="HV253" s="12">
        <v>17.804355235561758</v>
      </c>
      <c r="HW253" s="12">
        <v>30.067581147712904</v>
      </c>
      <c r="HX253" s="12">
        <v>594.26545731534645</v>
      </c>
      <c r="HY253" s="12">
        <v>2.3962184782760344E-2</v>
      </c>
      <c r="HZ253" s="12">
        <v>4.9119232937914557E-2</v>
      </c>
      <c r="IA253" s="12">
        <v>6.65262410410739E-6</v>
      </c>
      <c r="IB253" s="12">
        <v>1.4949775299888209E-4</v>
      </c>
      <c r="IC253" s="12">
        <v>1.3961049241848239E-2</v>
      </c>
      <c r="ID253" s="12">
        <v>3.4017621729710659E-3</v>
      </c>
      <c r="IE253" s="12">
        <v>0.13583921077891264</v>
      </c>
      <c r="IF253" s="12">
        <v>1.6074873195562292E-2</v>
      </c>
      <c r="IG253" s="12">
        <v>5.8408721927817571E-3</v>
      </c>
      <c r="IH253" s="12">
        <v>3.5573073333501036E-3</v>
      </c>
      <c r="II253" s="12">
        <v>3.7155924686842691E-3</v>
      </c>
      <c r="IJ253" s="12">
        <v>4.3040901073788966E-3</v>
      </c>
      <c r="IK253" s="12">
        <v>9.1062892192602957E-4</v>
      </c>
      <c r="IL253" s="12">
        <v>1.891941200338693E-3</v>
      </c>
      <c r="IM253" s="12">
        <v>1.5776331461358809E-3</v>
      </c>
      <c r="IN253" s="12">
        <v>1.888750693736671E-4</v>
      </c>
      <c r="IO253" s="12">
        <v>2.6566221152405625</v>
      </c>
      <c r="IP253" s="12">
        <v>0.52532527874033419</v>
      </c>
      <c r="IQ253" s="12">
        <v>0</v>
      </c>
      <c r="IR253" s="12">
        <v>2.3490978005233136E-2</v>
      </c>
      <c r="IS253" s="12">
        <v>8.5562358152235854E-2</v>
      </c>
      <c r="IT253" s="12">
        <v>5.939039338843341E-2</v>
      </c>
      <c r="IU253" s="12">
        <v>3.1751521920825955E-2</v>
      </c>
      <c r="IV253" s="12">
        <v>7.9927202013323657E-3</v>
      </c>
      <c r="IW253" s="12">
        <v>0.30377086397152664</v>
      </c>
      <c r="IX253" s="12">
        <v>6.5466296295737785E-3</v>
      </c>
      <c r="IY253" s="12">
        <v>3.543176214807858E-3</v>
      </c>
      <c r="IZ253" s="12">
        <v>3084.7059841537789</v>
      </c>
      <c r="JA253" s="12">
        <v>1.0386975791962259E-2</v>
      </c>
      <c r="JB253" s="12">
        <v>134.91547441518293</v>
      </c>
      <c r="JC253" s="12">
        <v>0</v>
      </c>
      <c r="JD253" s="12">
        <v>0.51524275100749328</v>
      </c>
      <c r="JE253" s="12">
        <v>-4.9367564184659762E-2</v>
      </c>
      <c r="JF253" s="12">
        <v>-4.8101451202169129E-3</v>
      </c>
      <c r="JG253" s="10"/>
      <c r="JH253" s="13">
        <f t="shared" si="3"/>
        <v>12793.335999999996</v>
      </c>
    </row>
    <row r="254" spans="1:268" x14ac:dyDescent="0.2">
      <c r="A254" s="4" t="s">
        <v>254</v>
      </c>
      <c r="B254" s="14">
        <v>2.8501950431813919E-3</v>
      </c>
      <c r="C254" s="14">
        <v>2.5720405420775506E-3</v>
      </c>
      <c r="D254" s="14">
        <v>2.1879545946171721E-3</v>
      </c>
      <c r="E254" s="14">
        <v>3.4659163308731927E-4</v>
      </c>
      <c r="F254" s="14">
        <v>1.5093620689799957E-3</v>
      </c>
      <c r="G254" s="14">
        <v>8.1034983534439605E-3</v>
      </c>
      <c r="H254" s="14">
        <v>3.512714855634729E-3</v>
      </c>
      <c r="I254" s="14">
        <v>1.1967513911516611E-2</v>
      </c>
      <c r="J254" s="14">
        <v>1.8185133197009553E-4</v>
      </c>
      <c r="K254" s="14">
        <v>5.6788241180124991E-4</v>
      </c>
      <c r="L254" s="14">
        <v>1.8447227895423114E-4</v>
      </c>
      <c r="M254" s="14">
        <v>6.4858554120891719E-6</v>
      </c>
      <c r="N254" s="14">
        <v>3.0939254659231599E-5</v>
      </c>
      <c r="O254" s="14">
        <v>3.9371458593213851E-4</v>
      </c>
      <c r="P254" s="14">
        <v>6.1180029875653819E-4</v>
      </c>
      <c r="Q254" s="14">
        <v>1.8139562589751305E-5</v>
      </c>
      <c r="R254" s="14">
        <v>7.3438007969341167E-5</v>
      </c>
      <c r="S254" s="14">
        <v>1.8363138125948403E-5</v>
      </c>
      <c r="T254" s="14">
        <v>2.7998156838134069E-5</v>
      </c>
      <c r="U254" s="14">
        <v>8.2586995158516526E-3</v>
      </c>
      <c r="V254" s="14">
        <v>2.9566527379210154E-4</v>
      </c>
      <c r="W254" s="14">
        <v>2.0209703342525887E-3</v>
      </c>
      <c r="X254" s="14">
        <v>4.6746627322883649E-3</v>
      </c>
      <c r="Y254" s="14">
        <v>4.7447535107955959E-3</v>
      </c>
      <c r="Z254" s="14">
        <v>1.512602356611451E-2</v>
      </c>
      <c r="AA254" s="14">
        <v>8.1496312173189023E-4</v>
      </c>
      <c r="AB254" s="14">
        <v>5.2103834957676233E-5</v>
      </c>
      <c r="AC254" s="14">
        <v>6.4000791584571698E-2</v>
      </c>
      <c r="AD254" s="14">
        <v>0.66934611325138704</v>
      </c>
      <c r="AE254" s="14">
        <v>1.13305358796283E-2</v>
      </c>
      <c r="AF254" s="14">
        <v>6.8933860758977452E-3</v>
      </c>
      <c r="AG254" s="14">
        <v>3.378359213419013E-3</v>
      </c>
      <c r="AH254" s="14">
        <v>1.4670127693704421E-3</v>
      </c>
      <c r="AI254" s="14">
        <v>1.5621771593797639E-2</v>
      </c>
      <c r="AJ254" s="14">
        <v>7.7964403958344876E-3</v>
      </c>
      <c r="AK254" s="14">
        <v>1.1055636108274539E-2</v>
      </c>
      <c r="AL254" s="14">
        <v>7.9504435219910422E-3</v>
      </c>
      <c r="AM254" s="14">
        <v>1.0267362707031654E-2</v>
      </c>
      <c r="AN254" s="14">
        <v>4.9154348611222726E-2</v>
      </c>
      <c r="AO254" s="14">
        <v>0.12573919335217759</v>
      </c>
      <c r="AP254" s="14">
        <v>1.6865328915965062E-3</v>
      </c>
      <c r="AQ254" s="14">
        <v>7.8588168845768108E-2</v>
      </c>
      <c r="AR254" s="14">
        <v>1.0755938377518684E-2</v>
      </c>
      <c r="AS254" s="14">
        <v>1.8181509913744228E-2</v>
      </c>
      <c r="AT254" s="14">
        <v>5.5176772927901542E-4</v>
      </c>
      <c r="AU254" s="14">
        <v>1.1606171026946539E-3</v>
      </c>
      <c r="AV254" s="14">
        <v>3.8959242123607881E-3</v>
      </c>
      <c r="AW254" s="14">
        <v>9.2191507990463015E-4</v>
      </c>
      <c r="AX254" s="14">
        <v>1.6011228124569561E-3</v>
      </c>
      <c r="AY254" s="14">
        <v>2.7570146532637394E-3</v>
      </c>
      <c r="AZ254" s="14">
        <v>1.743700460181041E-3</v>
      </c>
      <c r="BA254" s="14">
        <v>1.6484378003200979E-2</v>
      </c>
      <c r="BB254" s="14">
        <v>5.2797357675662016E-4</v>
      </c>
      <c r="BC254" s="14">
        <v>1.9324546468285453E-3</v>
      </c>
      <c r="BD254" s="14">
        <v>4.4774609426313878E-3</v>
      </c>
      <c r="BE254" s="14">
        <v>1.230659505102222E-3</v>
      </c>
      <c r="BF254" s="14">
        <v>1.2410425156076763E-3</v>
      </c>
      <c r="BG254" s="14">
        <v>2.4503285744918854E-4</v>
      </c>
      <c r="BH254" s="14">
        <v>3.6120596082389019E-3</v>
      </c>
      <c r="BI254" s="14">
        <v>3.9893974057210128E-3</v>
      </c>
      <c r="BJ254" s="14">
        <v>1.0129512009792171E-2</v>
      </c>
      <c r="BK254" s="14">
        <v>7.4717305089959394E-3</v>
      </c>
      <c r="BL254" s="14">
        <v>1.1810010915494371E-2</v>
      </c>
      <c r="BM254" s="14">
        <v>6.3417747734312198E-3</v>
      </c>
      <c r="BN254" s="14">
        <v>5.0561848114325549E-3</v>
      </c>
      <c r="BO254" s="14">
        <v>1.880895246479798E-3</v>
      </c>
      <c r="BP254" s="14">
        <v>1.7703711810767023E-2</v>
      </c>
      <c r="BQ254" s="14">
        <v>3.0463395099339305E-3</v>
      </c>
      <c r="BR254" s="14">
        <v>6.8631731993334336E-3</v>
      </c>
      <c r="BS254" s="14">
        <v>3.7944425134028986E-3</v>
      </c>
      <c r="BT254" s="14">
        <v>1.024488335594795E-2</v>
      </c>
      <c r="BU254" s="14">
        <v>2.3596577247588851E-3</v>
      </c>
      <c r="BV254" s="14">
        <v>4.4799013358899136E-3</v>
      </c>
      <c r="BW254" s="14">
        <v>3.3848590867314337E-3</v>
      </c>
      <c r="BX254" s="14">
        <v>8.58278313010335E-3</v>
      </c>
      <c r="BY254" s="14">
        <v>1.2016138591536673E-3</v>
      </c>
      <c r="BZ254" s="14">
        <v>1.2182099759507267E-3</v>
      </c>
      <c r="CA254" s="14">
        <v>1.0118883191001824E-2</v>
      </c>
      <c r="CB254" s="14">
        <v>1.0963231380692971E-2</v>
      </c>
      <c r="CC254" s="14">
        <v>6.1638964509495929E-4</v>
      </c>
      <c r="CD254" s="14">
        <v>1.9515853429529675E-2</v>
      </c>
      <c r="CE254" s="14">
        <v>1.1396695907309141E-3</v>
      </c>
      <c r="CF254" s="14">
        <v>1.2167638255464984E-3</v>
      </c>
      <c r="CG254" s="14">
        <v>1.214663602571201E-3</v>
      </c>
      <c r="CH254" s="14">
        <v>1.9135646642627076E-2</v>
      </c>
      <c r="CI254" s="14">
        <v>2.8982137408591927E-3</v>
      </c>
      <c r="CJ254" s="14">
        <v>8.3640923068831164E-4</v>
      </c>
      <c r="CK254" s="14">
        <v>1.9811627771133739E-3</v>
      </c>
      <c r="CL254" s="14">
        <v>1.5752016988166606E-3</v>
      </c>
      <c r="CM254" s="14">
        <v>1.7775540936576185E-3</v>
      </c>
      <c r="CN254" s="14">
        <v>4.7390939581178626E-3</v>
      </c>
      <c r="CO254" s="14">
        <v>2.1817084010852953E-3</v>
      </c>
      <c r="CP254" s="14">
        <v>9.915159074295988E-4</v>
      </c>
      <c r="CQ254" s="14">
        <v>3.9185225530150589E-4</v>
      </c>
      <c r="CR254" s="14">
        <v>3.5116372798939658E-3</v>
      </c>
      <c r="CS254" s="14">
        <v>6.0036048665527812E-4</v>
      </c>
      <c r="CT254" s="14">
        <v>1.3827600164098902E-3</v>
      </c>
      <c r="CU254" s="14">
        <v>2.3754713856855765E-3</v>
      </c>
      <c r="CV254" s="14">
        <v>3.9154253554953425E-3</v>
      </c>
      <c r="CW254" s="14">
        <v>4.7916875442058542E-3</v>
      </c>
      <c r="CX254" s="14">
        <v>2.1966742701918368E-3</v>
      </c>
      <c r="CY254" s="14">
        <v>1.9454251245278073E-3</v>
      </c>
      <c r="CZ254" s="14">
        <v>9.4069706086458344E-4</v>
      </c>
      <c r="DA254" s="14">
        <v>6.2256172435642585E-4</v>
      </c>
      <c r="DB254" s="14">
        <v>1.4137364876266327E-3</v>
      </c>
      <c r="DC254" s="14">
        <v>5.7120140278190774E-3</v>
      </c>
      <c r="DD254" s="14">
        <v>5.5773645366209573E-3</v>
      </c>
      <c r="DE254" s="14">
        <v>4.4245910875922393E-3</v>
      </c>
      <c r="DF254" s="14">
        <v>4.6372718196964563E-2</v>
      </c>
      <c r="DG254" s="14">
        <v>2.3698634169822159E-3</v>
      </c>
      <c r="DH254" s="14">
        <v>3.382709803288432E-2</v>
      </c>
      <c r="DI254" s="14">
        <v>7.5755750227962865E-4</v>
      </c>
      <c r="DJ254" s="14">
        <v>8.2852317259243097E-4</v>
      </c>
      <c r="DK254" s="14">
        <v>2.5412713056597084E-4</v>
      </c>
      <c r="DL254" s="14">
        <v>2.0481499378377128E-4</v>
      </c>
      <c r="DM254" s="14">
        <v>1.2331489627332628E-2</v>
      </c>
      <c r="DN254" s="14">
        <v>9.9128847065717827E-4</v>
      </c>
      <c r="DO254" s="14">
        <v>6.5814771680548138E-4</v>
      </c>
      <c r="DP254" s="14">
        <v>1.5727845197808471E-3</v>
      </c>
      <c r="DQ254" s="14">
        <v>5.3194105399490361E-3</v>
      </c>
      <c r="DR254" s="14">
        <v>1.0792382233988873E-2</v>
      </c>
      <c r="DS254" s="14">
        <v>2.2317293837593934E-2</v>
      </c>
      <c r="DT254" s="14">
        <v>2.9241484893283028E-3</v>
      </c>
      <c r="DU254" s="14">
        <v>1.7071664465036684E-4</v>
      </c>
      <c r="DV254" s="14">
        <v>7.3612681277093707E-4</v>
      </c>
      <c r="DW254" s="14">
        <v>9.6035286302560054E-5</v>
      </c>
      <c r="DX254" s="14">
        <v>1.2709198319817257E-5</v>
      </c>
      <c r="DY254" s="14">
        <v>8.1827553520890731E-3</v>
      </c>
      <c r="DZ254" s="14">
        <v>2.434616669981733E-3</v>
      </c>
      <c r="EA254" s="14">
        <v>8.4116468757161299E-3</v>
      </c>
      <c r="EB254" s="14">
        <v>1.8277122291695164E-2</v>
      </c>
      <c r="EC254" s="14">
        <v>2.596751639118206E-4</v>
      </c>
      <c r="ED254" s="14">
        <v>1.0974407124620379E-4</v>
      </c>
      <c r="EE254" s="14">
        <v>9.1618380176902047E-5</v>
      </c>
      <c r="EF254" s="14">
        <v>1.7828974021327406E-5</v>
      </c>
      <c r="EG254" s="14">
        <v>5.2457812915851024E-5</v>
      </c>
      <c r="EH254" s="14">
        <v>4.6412486792201203E-5</v>
      </c>
      <c r="EI254" s="14">
        <v>1.460320495943414E-5</v>
      </c>
      <c r="EJ254" s="14">
        <v>4.1843643885447634E-8</v>
      </c>
      <c r="EK254" s="14">
        <v>8.8991317201686415E-5</v>
      </c>
      <c r="EL254" s="14">
        <v>4.4032896469813423E-5</v>
      </c>
      <c r="EM254" s="14">
        <v>1.2414393837694896E-4</v>
      </c>
      <c r="EN254" s="14">
        <v>7.1800338667612519E-4</v>
      </c>
      <c r="EO254" s="14">
        <v>3.7016433125549577E-4</v>
      </c>
      <c r="EP254" s="14">
        <v>2.1526661455545477E-4</v>
      </c>
      <c r="EQ254" s="14">
        <v>1.5160238864701057E-5</v>
      </c>
      <c r="ER254" s="14">
        <v>3.9149236190835757E-4</v>
      </c>
      <c r="ES254" s="14">
        <v>7.1123549947646469E-4</v>
      </c>
      <c r="ET254" s="14">
        <v>6.3673095245821707E-4</v>
      </c>
      <c r="EU254" s="14">
        <v>9.36178742599785E-6</v>
      </c>
      <c r="EV254" s="14">
        <v>2.5457257301131884E-4</v>
      </c>
      <c r="EW254" s="14">
        <v>1.5895566156396259E-5</v>
      </c>
      <c r="EX254" s="14">
        <v>9.1932446311876481E-4</v>
      </c>
      <c r="EY254" s="14">
        <v>1.4556685353096577E-7</v>
      </c>
      <c r="EZ254" s="14">
        <v>1.904595687086156E-3</v>
      </c>
      <c r="FA254" s="14">
        <v>2.8184328456132058E-3</v>
      </c>
      <c r="FB254" s="14">
        <v>1.0724924757888666E-5</v>
      </c>
      <c r="FC254" s="14">
        <v>7.699568499880932E-5</v>
      </c>
      <c r="FD254" s="14">
        <v>1.6481297493589757E-5</v>
      </c>
      <c r="FE254" s="14">
        <v>1.6242497237422418E-5</v>
      </c>
      <c r="FF254" s="14">
        <v>3.8178038831662746E-4</v>
      </c>
      <c r="FG254" s="14">
        <v>1.1579922489689826E-3</v>
      </c>
      <c r="FH254" s="14">
        <v>8.0808299724952068E-5</v>
      </c>
      <c r="FI254" s="14">
        <v>8.5524588746753542E-5</v>
      </c>
      <c r="FJ254" s="14">
        <v>1.9091527589612872E-4</v>
      </c>
      <c r="FK254" s="14">
        <v>6.8339640232235275E-6</v>
      </c>
      <c r="FL254" s="14">
        <v>2.1676227304891117E-5</v>
      </c>
      <c r="FM254" s="14">
        <v>3.4841741374353122E-8</v>
      </c>
      <c r="FN254" s="14">
        <v>1.0428037046784832E-5</v>
      </c>
      <c r="FO254" s="14">
        <v>2.3032637856756037E-4</v>
      </c>
      <c r="FP254" s="14">
        <v>2.1860073674956487E-5</v>
      </c>
      <c r="FQ254" s="14">
        <v>3.0615057018870792E-3</v>
      </c>
      <c r="FR254" s="14">
        <v>1.1411200233247812E-3</v>
      </c>
      <c r="FS254" s="14">
        <v>1.9941599952019587E-4</v>
      </c>
      <c r="FT254" s="14">
        <v>1.328040906402373E-4</v>
      </c>
      <c r="FU254" s="14">
        <v>2.0340362690283303E-4</v>
      </c>
      <c r="FV254" s="14">
        <v>5.0834779517697612E-5</v>
      </c>
      <c r="FW254" s="14">
        <v>6.2018752329266226E-4</v>
      </c>
      <c r="FX254" s="14">
        <v>8.302110589294354E-6</v>
      </c>
      <c r="FY254" s="14">
        <v>3.9379713121290939E-4</v>
      </c>
      <c r="FZ254" s="14">
        <v>8.5235644092542353E-4</v>
      </c>
      <c r="GA254" s="14">
        <v>5.4919233808541925E-4</v>
      </c>
      <c r="GB254" s="14">
        <v>2.8340504462544361E-4</v>
      </c>
      <c r="GC254" s="14">
        <v>5.5876909457477193E-4</v>
      </c>
      <c r="GD254" s="14">
        <v>2.1951473220284059E-4</v>
      </c>
      <c r="GE254" s="14">
        <v>2.3478432223853274E-4</v>
      </c>
      <c r="GF254" s="14">
        <v>1.8483968176718634E-3</v>
      </c>
      <c r="GG254" s="14">
        <v>1.8845415662368564E-3</v>
      </c>
      <c r="GH254" s="14">
        <v>2.425028273037459E-3</v>
      </c>
      <c r="GI254" s="14">
        <v>9.6999056873660089E-4</v>
      </c>
      <c r="GJ254" s="14">
        <v>1.1682813836003643E-4</v>
      </c>
      <c r="GK254" s="14">
        <v>5.9269539977878111E-4</v>
      </c>
      <c r="GL254" s="14">
        <v>2.6011600935844396E-3</v>
      </c>
      <c r="GM254" s="14">
        <v>3.6548412273968984E-4</v>
      </c>
      <c r="GN254" s="14">
        <v>6.973280259473842E-4</v>
      </c>
      <c r="GO254" s="14">
        <v>1.3198506713754625E-4</v>
      </c>
      <c r="GP254" s="14">
        <v>5.7819612010867301E-4</v>
      </c>
      <c r="GQ254" s="14">
        <v>1.2031689371251372E-3</v>
      </c>
      <c r="GR254" s="14">
        <v>1.4433790234133436E-3</v>
      </c>
      <c r="GS254" s="14">
        <v>7.2923263173733765E-6</v>
      </c>
      <c r="GT254" s="14">
        <v>8.9911906930067987E-4</v>
      </c>
      <c r="GU254" s="14">
        <v>4.5128836883059473E-5</v>
      </c>
      <c r="GV254" s="14">
        <v>4.9204798255874953E-5</v>
      </c>
      <c r="GW254" s="14">
        <v>3.328557383822018E-4</v>
      </c>
      <c r="GX254" s="14">
        <v>1.0917760027500266E-5</v>
      </c>
      <c r="GY254" s="14">
        <v>4.8890970076896287E-3</v>
      </c>
      <c r="GZ254" s="14">
        <v>1.2994013824618859E-3</v>
      </c>
      <c r="HA254" s="14">
        <v>1.1309749025829364E-3</v>
      </c>
      <c r="HB254" s="14">
        <v>1.5237550885422767E-4</v>
      </c>
      <c r="HC254" s="14">
        <v>1.022552433219498E-3</v>
      </c>
      <c r="HD254" s="14">
        <v>7.8177608520249808E-5</v>
      </c>
      <c r="HE254" s="14">
        <v>5.0415224451835872E-5</v>
      </c>
      <c r="HF254" s="14">
        <v>9.2015159249417763E-3</v>
      </c>
      <c r="HG254" s="14">
        <v>8.43104273610602E-6</v>
      </c>
      <c r="HH254" s="14">
        <v>4.3338884577426547E-3</v>
      </c>
      <c r="HI254" s="14">
        <v>5.86485851817595E-6</v>
      </c>
      <c r="HJ254" s="14">
        <v>1.6496165114584876E-5</v>
      </c>
      <c r="HK254" s="14">
        <v>5.6686667808311538E-5</v>
      </c>
      <c r="HL254" s="14">
        <v>7.1558199887293724E-5</v>
      </c>
      <c r="HM254" s="14">
        <v>1.523753821016816E-3</v>
      </c>
      <c r="HN254" s="14">
        <v>4.6258216896164579E-5</v>
      </c>
      <c r="HO254" s="14">
        <v>2.2754408521901515E-6</v>
      </c>
      <c r="HP254" s="14">
        <v>4.71908280694434E-4</v>
      </c>
      <c r="HQ254" s="14">
        <v>4.1394495169359163E-4</v>
      </c>
      <c r="HR254" s="14">
        <v>1.6808910734621905E-4</v>
      </c>
      <c r="HS254" s="14">
        <v>4.4376100346544018E-5</v>
      </c>
      <c r="HT254" s="14">
        <v>7.1879908922993339E-6</v>
      </c>
      <c r="HU254" s="14">
        <v>5.4939982701788593E-5</v>
      </c>
      <c r="HV254" s="14">
        <v>3.9372727786250511E-5</v>
      </c>
      <c r="HW254" s="14">
        <v>6.3638592569496187E-5</v>
      </c>
      <c r="HX254" s="14">
        <v>9.1508876395138391E-4</v>
      </c>
      <c r="HY254" s="14">
        <v>6.3628995033494947E-4</v>
      </c>
      <c r="HZ254" s="14">
        <v>3.1725629624163505E-3</v>
      </c>
      <c r="IA254" s="14">
        <v>3.3933173062623126E-6</v>
      </c>
      <c r="IB254" s="14">
        <v>5.5240965433978875E-5</v>
      </c>
      <c r="IC254" s="14">
        <v>1.1991966602844342E-2</v>
      </c>
      <c r="ID254" s="14">
        <v>2.2964706911602194E-3</v>
      </c>
      <c r="IE254" s="14">
        <v>4.003163500077371E-2</v>
      </c>
      <c r="IF254" s="14">
        <v>1.0904641001761653E-2</v>
      </c>
      <c r="IG254" s="14">
        <v>4.4749636757163286E-3</v>
      </c>
      <c r="IH254" s="14">
        <v>2.7506909960693447E-3</v>
      </c>
      <c r="II254" s="14">
        <v>3.1550415016207492E-3</v>
      </c>
      <c r="IJ254" s="14">
        <v>1.0156486532705369E-3</v>
      </c>
      <c r="IK254" s="14">
        <v>5.813115378026216E-4</v>
      </c>
      <c r="IL254" s="14">
        <v>1.6418378327806582E-4</v>
      </c>
      <c r="IM254" s="14">
        <v>4.6833068797774431E-4</v>
      </c>
      <c r="IN254" s="14">
        <v>7.9413182192876312E-5</v>
      </c>
      <c r="IO254" s="14">
        <v>3.1522971476013285E-4</v>
      </c>
      <c r="IP254" s="14">
        <v>3.5660264495022438E-4</v>
      </c>
      <c r="IQ254" s="14">
        <v>0</v>
      </c>
      <c r="IR254" s="14">
        <v>2.3305397889036245E-4</v>
      </c>
      <c r="IS254" s="14">
        <v>1.7020230263883579E-3</v>
      </c>
      <c r="IT254" s="14">
        <v>1.1521019264538676E-3</v>
      </c>
      <c r="IU254" s="14">
        <v>1.8946554026388817E-3</v>
      </c>
      <c r="IV254" s="14">
        <v>8.421078969566198E-5</v>
      </c>
      <c r="IW254" s="14">
        <v>1.5989430393893514E-3</v>
      </c>
      <c r="IX254" s="14">
        <v>1.339572360687972E-6</v>
      </c>
      <c r="IY254" s="14">
        <v>7.9367451655484303E-4</v>
      </c>
      <c r="IZ254" s="14">
        <v>43680.039950602702</v>
      </c>
      <c r="JA254" s="14">
        <v>2.2749241985867384E-3</v>
      </c>
      <c r="JB254" s="14">
        <v>29.467035109084723</v>
      </c>
      <c r="JC254" s="14">
        <v>0</v>
      </c>
      <c r="JD254" s="14">
        <v>0.4768279484444653</v>
      </c>
      <c r="JE254" s="14">
        <v>-1.0567772677721845</v>
      </c>
      <c r="JF254" s="14">
        <v>0</v>
      </c>
      <c r="JG254" s="10"/>
      <c r="JH254" s="11">
        <f t="shared" si="3"/>
        <v>43710.698999999986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66985.075000000012</v>
      </c>
      <c r="JA255" s="12">
        <v>0</v>
      </c>
      <c r="JB255" s="12">
        <v>0</v>
      </c>
      <c r="JC255" s="12">
        <v>0</v>
      </c>
      <c r="JD255" s="12">
        <v>0</v>
      </c>
      <c r="JE255" s="12">
        <v>2.000000000006105E-3</v>
      </c>
      <c r="JF255" s="12">
        <v>0</v>
      </c>
      <c r="JG255" s="10"/>
      <c r="JH255" s="13">
        <f t="shared" si="3"/>
        <v>66985.077000000005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61187.811000000002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61187.811000000002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178692.04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178692.04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136.01586652654026</v>
      </c>
      <c r="FH258" s="14">
        <v>21.129727216445268</v>
      </c>
      <c r="FI258" s="14">
        <v>0</v>
      </c>
      <c r="FJ258" s="14">
        <v>0</v>
      </c>
      <c r="FK258" s="14">
        <v>0</v>
      </c>
      <c r="FL258" s="14">
        <v>20.429701138941628</v>
      </c>
      <c r="FM258" s="14">
        <v>0.41012078809338076</v>
      </c>
      <c r="FN258" s="14">
        <v>6.1447581471996431</v>
      </c>
      <c r="FO258" s="14">
        <v>8.5582444883941875E-3</v>
      </c>
      <c r="FP258" s="14">
        <v>58.47135008438616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80229.951917704399</v>
      </c>
      <c r="JB258" s="14">
        <v>0</v>
      </c>
      <c r="JC258" s="14">
        <v>0</v>
      </c>
      <c r="JD258" s="14">
        <v>0</v>
      </c>
      <c r="JE258" s="14">
        <v>-145.7539998504933</v>
      </c>
      <c r="JF258" s="14">
        <v>0</v>
      </c>
      <c r="JG258" s="10"/>
      <c r="JH258" s="11">
        <f t="shared" si="3"/>
        <v>80326.808000000005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187137.66399999999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187137.66399999999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8176.0249999999996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8176.0249999999996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590.69479913677151</v>
      </c>
      <c r="FH261" s="12">
        <v>91.766734407989432</v>
      </c>
      <c r="FI261" s="12">
        <v>0</v>
      </c>
      <c r="FJ261" s="12">
        <v>0</v>
      </c>
      <c r="FK261" s="12">
        <v>0</v>
      </c>
      <c r="FL261" s="12">
        <v>88.724103051428344</v>
      </c>
      <c r="FM261" s="12">
        <v>1.7802626804249098</v>
      </c>
      <c r="FN261" s="12">
        <v>26.685430390441716</v>
      </c>
      <c r="FO261" s="12">
        <v>3.6768863312375485E-2</v>
      </c>
      <c r="FP261" s="12">
        <v>253.93549493776712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4497.9654062555983</v>
      </c>
      <c r="JA261" s="12">
        <v>252210.042000282</v>
      </c>
      <c r="JB261" s="12">
        <v>0</v>
      </c>
      <c r="JC261" s="12">
        <v>0</v>
      </c>
      <c r="JD261" s="12">
        <v>0</v>
      </c>
      <c r="JE261" s="12">
        <v>-5157.1560000057671</v>
      </c>
      <c r="JF261" s="12">
        <v>0</v>
      </c>
      <c r="JG261" s="10"/>
      <c r="JH261" s="13">
        <f t="shared" si="3"/>
        <v>252604.47499999995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6136.6319999999996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6136.6319999999996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59834.904000000002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59834.904000000002</v>
      </c>
    </row>
    <row r="264" spans="1:268" x14ac:dyDescent="0.2">
      <c r="A264" s="4" t="s">
        <v>271</v>
      </c>
      <c r="B264" s="14">
        <v>-1724.1099609686926</v>
      </c>
      <c r="C264" s="14">
        <v>-357.18322097501397</v>
      </c>
      <c r="D264" s="14">
        <v>-511.21311144715554</v>
      </c>
      <c r="E264" s="14">
        <v>-728.02693050003722</v>
      </c>
      <c r="F264" s="14">
        <v>-1688.214816308694</v>
      </c>
      <c r="G264" s="14">
        <v>18.607082040184132</v>
      </c>
      <c r="H264" s="14">
        <v>187.11797627460797</v>
      </c>
      <c r="I264" s="14">
        <v>223.45411231662217</v>
      </c>
      <c r="J264" s="14">
        <v>4.023281967406179</v>
      </c>
      <c r="K264" s="14">
        <v>-17.675085796047451</v>
      </c>
      <c r="L264" s="14">
        <v>-12.70741952401395</v>
      </c>
      <c r="M264" s="14">
        <v>2.6549771856515247E-2</v>
      </c>
      <c r="N264" s="14">
        <v>-0.11471932203785518</v>
      </c>
      <c r="O264" s="14">
        <v>-16.770770054387178</v>
      </c>
      <c r="P264" s="14">
        <v>-286.94226385400486</v>
      </c>
      <c r="Q264" s="14">
        <v>-0.54633978215239876</v>
      </c>
      <c r="R264" s="14">
        <v>-11.414038924229658</v>
      </c>
      <c r="S264" s="14">
        <v>-0.2036031286501819</v>
      </c>
      <c r="T264" s="14">
        <v>-3.9631434186975283</v>
      </c>
      <c r="U264" s="14">
        <v>-729.92197904064324</v>
      </c>
      <c r="V264" s="14">
        <v>-89.954158955850787</v>
      </c>
      <c r="W264" s="14">
        <v>-752.76838347485375</v>
      </c>
      <c r="X264" s="14">
        <v>-282.86840424169856</v>
      </c>
      <c r="Y264" s="14">
        <v>-1273.8904078855892</v>
      </c>
      <c r="Z264" s="14">
        <v>-6204.9997755558034</v>
      </c>
      <c r="AA264" s="14">
        <v>-4161.3713272307887</v>
      </c>
      <c r="AB264" s="14">
        <v>0.29864412964810599</v>
      </c>
      <c r="AC264" s="14">
        <v>546.28807067636149</v>
      </c>
      <c r="AD264" s="14">
        <v>-104.8798765509314</v>
      </c>
      <c r="AE264" s="14">
        <v>91.701427031041362</v>
      </c>
      <c r="AF264" s="14">
        <v>63.262554244339569</v>
      </c>
      <c r="AG264" s="14">
        <v>2.1928469373950907</v>
      </c>
      <c r="AH264" s="14">
        <v>14.125513435147841</v>
      </c>
      <c r="AI264" s="14">
        <v>-286.62790213736292</v>
      </c>
      <c r="AJ264" s="14">
        <v>1538.0158217264798</v>
      </c>
      <c r="AK264" s="14">
        <v>924.38557347825235</v>
      </c>
      <c r="AL264" s="14">
        <v>155.10274307357236</v>
      </c>
      <c r="AM264" s="14">
        <v>107.77124581481358</v>
      </c>
      <c r="AN264" s="14">
        <v>5.5428738580783863</v>
      </c>
      <c r="AO264" s="14">
        <v>-54.390825610466443</v>
      </c>
      <c r="AP264" s="14">
        <v>-13.2412271567028</v>
      </c>
      <c r="AQ264" s="14">
        <v>2393.6453794415879</v>
      </c>
      <c r="AR264" s="14">
        <v>106.42482408259427</v>
      </c>
      <c r="AS264" s="14">
        <v>1366.6280649355379</v>
      </c>
      <c r="AT264" s="14">
        <v>144.45236092985138</v>
      </c>
      <c r="AU264" s="14">
        <v>-3.1624453958835597</v>
      </c>
      <c r="AV264" s="14">
        <v>43.864628893510272</v>
      </c>
      <c r="AW264" s="14">
        <v>13.070867503285777</v>
      </c>
      <c r="AX264" s="14">
        <v>21.832733705036588</v>
      </c>
      <c r="AY264" s="14">
        <v>13.990068933837016</v>
      </c>
      <c r="AZ264" s="14">
        <v>6.7698670879214049</v>
      </c>
      <c r="BA264" s="14">
        <v>130.31362757050854</v>
      </c>
      <c r="BB264" s="14">
        <v>-2.0793360471618225</v>
      </c>
      <c r="BC264" s="14">
        <v>3.1572341325724507</v>
      </c>
      <c r="BD264" s="14">
        <v>23.223715758576798</v>
      </c>
      <c r="BE264" s="14">
        <v>2.8985329702494114</v>
      </c>
      <c r="BF264" s="14">
        <v>-236.89263776362492</v>
      </c>
      <c r="BG264" s="14">
        <v>-3.6396302132495575</v>
      </c>
      <c r="BH264" s="14">
        <v>8.1023665418102144</v>
      </c>
      <c r="BI264" s="14">
        <v>88.852192302791266</v>
      </c>
      <c r="BJ264" s="14">
        <v>156.78448362246181</v>
      </c>
      <c r="BK264" s="14">
        <v>14.323926091859835</v>
      </c>
      <c r="BL264" s="14">
        <v>-2.2281422509559556E-2</v>
      </c>
      <c r="BM264" s="14">
        <v>-2983.2105079869948</v>
      </c>
      <c r="BN264" s="14">
        <v>80.858386318061719</v>
      </c>
      <c r="BO264" s="14">
        <v>-27.976858833139058</v>
      </c>
      <c r="BP264" s="14">
        <v>417.37856002142803</v>
      </c>
      <c r="BQ264" s="14">
        <v>38.38358435379898</v>
      </c>
      <c r="BR264" s="14">
        <v>-53.834754293300932</v>
      </c>
      <c r="BS264" s="14">
        <v>38.887762679748278</v>
      </c>
      <c r="BT264" s="14">
        <v>255.10327369686871</v>
      </c>
      <c r="BU264" s="14">
        <v>15.513456299110281</v>
      </c>
      <c r="BV264" s="14">
        <v>-7.9559111586344269</v>
      </c>
      <c r="BW264" s="14">
        <v>52.50794035078524</v>
      </c>
      <c r="BX264" s="14">
        <v>-69.487357427484682</v>
      </c>
      <c r="BY264" s="14">
        <v>-17.263700888567246</v>
      </c>
      <c r="BZ264" s="14">
        <v>-0.76616132221442168</v>
      </c>
      <c r="CA264" s="14">
        <v>-26.758646005647115</v>
      </c>
      <c r="CB264" s="14">
        <v>-65.18962929654387</v>
      </c>
      <c r="CC264" s="14">
        <v>10.055884651379467</v>
      </c>
      <c r="CD264" s="14">
        <v>129.43893535948041</v>
      </c>
      <c r="CE264" s="14">
        <v>4.0598384469919226</v>
      </c>
      <c r="CF264" s="14">
        <v>8.5418354332259447</v>
      </c>
      <c r="CG264" s="14">
        <v>7.2323653814712916</v>
      </c>
      <c r="CH264" s="14">
        <v>1.0990568533307339</v>
      </c>
      <c r="CI264" s="14">
        <v>15.112391866234493</v>
      </c>
      <c r="CJ264" s="14">
        <v>4.1826775859862542</v>
      </c>
      <c r="CK264" s="14">
        <v>-0.73960163664167022</v>
      </c>
      <c r="CL264" s="14">
        <v>-20.35557688393412</v>
      </c>
      <c r="CM264" s="14">
        <v>-8.2140052015232943</v>
      </c>
      <c r="CN264" s="14">
        <v>31.0512480578276</v>
      </c>
      <c r="CO264" s="14">
        <v>23.168200372918925</v>
      </c>
      <c r="CP264" s="14">
        <v>9.0313551011886961</v>
      </c>
      <c r="CQ264" s="14">
        <v>1.3756516238556886</v>
      </c>
      <c r="CR264" s="14">
        <v>53.927012175702941</v>
      </c>
      <c r="CS264" s="14">
        <v>12.075891500447558</v>
      </c>
      <c r="CT264" s="14">
        <v>40.641913249877497</v>
      </c>
      <c r="CU264" s="14">
        <v>34.483365495189823</v>
      </c>
      <c r="CV264" s="14">
        <v>61.186117362551045</v>
      </c>
      <c r="CW264" s="14">
        <v>115.63393311278391</v>
      </c>
      <c r="CX264" s="14">
        <v>92.970455335595361</v>
      </c>
      <c r="CY264" s="14">
        <v>164.8447331351754</v>
      </c>
      <c r="CZ264" s="14">
        <v>28.654175109962647</v>
      </c>
      <c r="DA264" s="14">
        <v>15.228872160355962</v>
      </c>
      <c r="DB264" s="14">
        <v>39.757102673369751</v>
      </c>
      <c r="DC264" s="14">
        <v>45.59149799454331</v>
      </c>
      <c r="DD264" s="14">
        <v>133.26482827326635</v>
      </c>
      <c r="DE264" s="14">
        <v>26.725683668771033</v>
      </c>
      <c r="DF264" s="14">
        <v>604.61151410475065</v>
      </c>
      <c r="DG264" s="14">
        <v>14.76126460021989</v>
      </c>
      <c r="DH264" s="14">
        <v>386.42832317771609</v>
      </c>
      <c r="DI264" s="14">
        <v>-5.5712021379970125</v>
      </c>
      <c r="DJ264" s="14">
        <v>19.128581006337196</v>
      </c>
      <c r="DK264" s="14">
        <v>0.74953464230995615</v>
      </c>
      <c r="DL264" s="14">
        <v>10.710158890639891</v>
      </c>
      <c r="DM264" s="14">
        <v>2.2601347636804805</v>
      </c>
      <c r="DN264" s="14">
        <v>3.9011011972650418</v>
      </c>
      <c r="DO264" s="14">
        <v>2.1632249557513239</v>
      </c>
      <c r="DP264" s="14">
        <v>28.941078490008721</v>
      </c>
      <c r="DQ264" s="14">
        <v>-14.38333917503418</v>
      </c>
      <c r="DR264" s="14">
        <v>-659.48694508294659</v>
      </c>
      <c r="DS264" s="14">
        <v>-788.20971651048342</v>
      </c>
      <c r="DT264" s="14">
        <v>-2475.9209602876904</v>
      </c>
      <c r="DU264" s="14">
        <v>-80.325658873359927</v>
      </c>
      <c r="DV264" s="14">
        <v>-500.72815660175308</v>
      </c>
      <c r="DW264" s="14">
        <v>-83.773644036722658</v>
      </c>
      <c r="DX264" s="14">
        <v>-6.3129891494693826</v>
      </c>
      <c r="DY264" s="14">
        <v>-8118.3166495566093</v>
      </c>
      <c r="DZ264" s="14">
        <v>-1537.7749086550962</v>
      </c>
      <c r="EA264" s="14">
        <v>-3913.0529420438975</v>
      </c>
      <c r="EB264" s="14">
        <v>-3203.2254926123278</v>
      </c>
      <c r="EC264" s="14">
        <v>-83.587013310867704</v>
      </c>
      <c r="ED264" s="14">
        <v>-41.30914564818282</v>
      </c>
      <c r="EE264" s="14">
        <v>-46.807278745840193</v>
      </c>
      <c r="EF264" s="14">
        <v>-1.060774242728598</v>
      </c>
      <c r="EG264" s="14">
        <v>3.036242207280297</v>
      </c>
      <c r="EH264" s="14">
        <v>-29.486186602473758</v>
      </c>
      <c r="EI264" s="14">
        <v>-12.892118073227198</v>
      </c>
      <c r="EJ264" s="14">
        <v>-1.5593078028866069E-2</v>
      </c>
      <c r="EK264" s="14">
        <v>-8.8979465085508824</v>
      </c>
      <c r="EL264" s="14">
        <v>0.30890345463609703</v>
      </c>
      <c r="EM264" s="14">
        <v>-2.9278691622445092</v>
      </c>
      <c r="EN264" s="14">
        <v>-11.698381784154943</v>
      </c>
      <c r="EO264" s="14">
        <v>-17.002572706272147</v>
      </c>
      <c r="EP264" s="14">
        <v>-1.0931317112863763</v>
      </c>
      <c r="EQ264" s="14">
        <v>-3.687270703116964</v>
      </c>
      <c r="ER264" s="14">
        <v>-360.20117383734356</v>
      </c>
      <c r="ES264" s="14">
        <v>-53.260644005465643</v>
      </c>
      <c r="ET264" s="14">
        <v>16.698339423205997</v>
      </c>
      <c r="EU264" s="14">
        <v>0.63971253029764397</v>
      </c>
      <c r="EV264" s="14">
        <v>-1.0019369769182973</v>
      </c>
      <c r="EW264" s="14">
        <v>0.16132883643174756</v>
      </c>
      <c r="EX264" s="14">
        <v>-261.63502361252512</v>
      </c>
      <c r="EY264" s="14">
        <v>0.38010809924292233</v>
      </c>
      <c r="EZ264" s="14">
        <v>136.5265440218428</v>
      </c>
      <c r="FA264" s="14">
        <v>91.553047769223625</v>
      </c>
      <c r="FB264" s="14">
        <v>3.2759321087271678</v>
      </c>
      <c r="FC264" s="14">
        <v>-2.3415698609733906</v>
      </c>
      <c r="FD264" s="14">
        <v>4.3895202637379684</v>
      </c>
      <c r="FE264" s="14">
        <v>6.7416756276991041</v>
      </c>
      <c r="FF264" s="14">
        <v>-0.79359564790981263</v>
      </c>
      <c r="FG264" s="14">
        <v>-115.32885794300323</v>
      </c>
      <c r="FH264" s="14">
        <v>-139.59507053303562</v>
      </c>
      <c r="FI264" s="14">
        <v>-65.874119616382742</v>
      </c>
      <c r="FJ264" s="14">
        <v>-121.87471369872485</v>
      </c>
      <c r="FK264" s="14">
        <v>-2.7590460652381243</v>
      </c>
      <c r="FL264" s="14">
        <v>-2.8238303225946764</v>
      </c>
      <c r="FM264" s="14">
        <v>-9.7980365595711605E-2</v>
      </c>
      <c r="FN264" s="14">
        <v>-1.4419465636294875</v>
      </c>
      <c r="FO264" s="14">
        <v>-77.121735558954882</v>
      </c>
      <c r="FP264" s="14">
        <v>-43.301249316657838</v>
      </c>
      <c r="FQ264" s="14">
        <v>93.280892246230891</v>
      </c>
      <c r="FR264" s="14">
        <v>2.1461521553953014</v>
      </c>
      <c r="FS264" s="14">
        <v>3.0436970314194016</v>
      </c>
      <c r="FT264" s="14">
        <v>-13.320552078385109</v>
      </c>
      <c r="FU264" s="14">
        <v>-9.5629231391179861</v>
      </c>
      <c r="FV264" s="14">
        <v>-1.2000481114187356E-2</v>
      </c>
      <c r="FW264" s="14">
        <v>-28.347559690186721</v>
      </c>
      <c r="FX264" s="14">
        <v>-0.22195081996094135</v>
      </c>
      <c r="FY264" s="14">
        <v>-4.4860536394983823</v>
      </c>
      <c r="FZ264" s="14">
        <v>24.873031155908446</v>
      </c>
      <c r="GA264" s="14">
        <v>-55.933078825640415</v>
      </c>
      <c r="GB264" s="14">
        <v>9.987422689710451</v>
      </c>
      <c r="GC264" s="14">
        <v>5.9263368682490718</v>
      </c>
      <c r="GD264" s="14">
        <v>-11.401414187008536</v>
      </c>
      <c r="GE264" s="14">
        <v>1017.7069980204734</v>
      </c>
      <c r="GF264" s="14">
        <v>30.01560604016219</v>
      </c>
      <c r="GG264" s="14">
        <v>-5.7219780761787407</v>
      </c>
      <c r="GH264" s="14">
        <v>-27.059490068122408</v>
      </c>
      <c r="GI264" s="14">
        <v>-49.720446162964933</v>
      </c>
      <c r="GJ264" s="14">
        <v>-3.3344497919459218E-4</v>
      </c>
      <c r="GK264" s="14">
        <v>-22.375662796063306</v>
      </c>
      <c r="GL264" s="14">
        <v>11.912928130623545</v>
      </c>
      <c r="GM264" s="14">
        <v>7.1474100174097126</v>
      </c>
      <c r="GN264" s="14">
        <v>-95.358523739112982</v>
      </c>
      <c r="GO264" s="14">
        <v>-6.8522428467671022</v>
      </c>
      <c r="GP264" s="14">
        <v>2.5097493886623323</v>
      </c>
      <c r="GQ264" s="14">
        <v>-14.699541904793781</v>
      </c>
      <c r="GR264" s="14">
        <v>2947.9273197456896</v>
      </c>
      <c r="GS264" s="14">
        <v>-0.77108275274097415</v>
      </c>
      <c r="GT264" s="14">
        <v>1941.8654763858024</v>
      </c>
      <c r="GU264" s="14">
        <v>4.4556335504319797</v>
      </c>
      <c r="GV264" s="14">
        <v>1.0294702628207468</v>
      </c>
      <c r="GW264" s="14">
        <v>2.0730107269644602</v>
      </c>
      <c r="GX264" s="14">
        <v>0.36703773029875347</v>
      </c>
      <c r="GY264" s="14">
        <v>2958.5175162029796</v>
      </c>
      <c r="GZ264" s="14">
        <v>136.74578950262435</v>
      </c>
      <c r="HA264" s="14">
        <v>0.37958395205875006</v>
      </c>
      <c r="HB264" s="14">
        <v>-0.1365979653399198</v>
      </c>
      <c r="HC264" s="14">
        <v>1.7570011259820921</v>
      </c>
      <c r="HD264" s="14">
        <v>0.28811699073325842</v>
      </c>
      <c r="HE264" s="14">
        <v>-1.2611834447111554</v>
      </c>
      <c r="HF264" s="14">
        <v>4584.5085090130369</v>
      </c>
      <c r="HG264" s="14">
        <v>0.14360241372005347</v>
      </c>
      <c r="HH264" s="14">
        <v>1979.0243221698506</v>
      </c>
      <c r="HI264" s="14">
        <v>-8.3550297574493046E-2</v>
      </c>
      <c r="HJ264" s="14">
        <v>19.746135709539193</v>
      </c>
      <c r="HK264" s="14">
        <v>-0.36758547414248177</v>
      </c>
      <c r="HL264" s="14">
        <v>-0.99422986952227743</v>
      </c>
      <c r="HM264" s="14">
        <v>50.445456164068261</v>
      </c>
      <c r="HN264" s="14">
        <v>-1.9726881611043769</v>
      </c>
      <c r="HO264" s="14">
        <v>-6.1336813888868318E-3</v>
      </c>
      <c r="HP264" s="14">
        <v>585.36114903626242</v>
      </c>
      <c r="HQ264" s="14">
        <v>-0.50896800859060021</v>
      </c>
      <c r="HR264" s="14">
        <v>2.8079293589995968</v>
      </c>
      <c r="HS264" s="14">
        <v>53.511353609171209</v>
      </c>
      <c r="HT264" s="14">
        <v>8.5748072804393546E-2</v>
      </c>
      <c r="HU264" s="14">
        <v>-8.6550261224805997E-2</v>
      </c>
      <c r="HV264" s="14">
        <v>143.10215176424157</v>
      </c>
      <c r="HW264" s="14">
        <v>6.7676685341568499E-3</v>
      </c>
      <c r="HX264" s="14">
        <v>23.378246459449048</v>
      </c>
      <c r="HY264" s="14">
        <v>40.153236483406339</v>
      </c>
      <c r="HZ264" s="14">
        <v>38.985992861944062</v>
      </c>
      <c r="IA264" s="14">
        <v>-0.12062904330226175</v>
      </c>
      <c r="IB264" s="14">
        <v>2.389423129936246E-2</v>
      </c>
      <c r="IC264" s="14">
        <v>121.36119713129381</v>
      </c>
      <c r="ID264" s="14">
        <v>187.80170803488946</v>
      </c>
      <c r="IE264" s="14">
        <v>1224.0646743927966</v>
      </c>
      <c r="IF264" s="14">
        <v>-81.593144440911189</v>
      </c>
      <c r="IG264" s="14">
        <v>-5.9554453367823053</v>
      </c>
      <c r="IH264" s="14">
        <v>-27.732173257855248</v>
      </c>
      <c r="II264" s="14">
        <v>-87.982202284478703</v>
      </c>
      <c r="IJ264" s="14">
        <v>22.336860252078061</v>
      </c>
      <c r="IK264" s="14">
        <v>-23.345190680832136</v>
      </c>
      <c r="IL264" s="14">
        <v>-102.66086801579883</v>
      </c>
      <c r="IM264" s="14">
        <v>7.5273212555004569</v>
      </c>
      <c r="IN264" s="14">
        <v>1.259744110760223</v>
      </c>
      <c r="IO264" s="14">
        <v>-129.44272182124706</v>
      </c>
      <c r="IP264" s="14">
        <v>-3.5088936159769246</v>
      </c>
      <c r="IQ264" s="14">
        <v>0</v>
      </c>
      <c r="IR264" s="14">
        <v>1824.3402781592711</v>
      </c>
      <c r="IS264" s="14">
        <v>7827.6642356216944</v>
      </c>
      <c r="IT264" s="14">
        <v>3626.8259760547126</v>
      </c>
      <c r="IU264" s="14">
        <v>5857.8939984682474</v>
      </c>
      <c r="IV264" s="14">
        <v>311.91203052979932</v>
      </c>
      <c r="IW264" s="14">
        <v>6398.9683176066364</v>
      </c>
      <c r="IX264" s="14">
        <v>16.122509805554422</v>
      </c>
      <c r="IY264" s="14">
        <v>1120.3348213682652</v>
      </c>
      <c r="IZ264" s="14">
        <v>582234.09856406553</v>
      </c>
      <c r="JA264" s="14">
        <v>0</v>
      </c>
      <c r="JB264" s="14">
        <v>18099.869344718791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19459.201290625915</v>
      </c>
      <c r="C265" s="12">
        <v>3427.6079978675698</v>
      </c>
      <c r="D265" s="12">
        <v>10150.92723887055</v>
      </c>
      <c r="E265" s="12">
        <v>587.43560123211432</v>
      </c>
      <c r="F265" s="12">
        <v>19557.141572664212</v>
      </c>
      <c r="G265" s="12">
        <v>14024.532037125051</v>
      </c>
      <c r="H265" s="12">
        <v>4839.5230394402488</v>
      </c>
      <c r="I265" s="12">
        <v>5438.2289430658366</v>
      </c>
      <c r="J265" s="12">
        <v>413.02488553684003</v>
      </c>
      <c r="K265" s="12">
        <v>1137.43450522695</v>
      </c>
      <c r="L265" s="12">
        <v>77.177746162586956</v>
      </c>
      <c r="M265" s="12">
        <v>98.113609427731618</v>
      </c>
      <c r="N265" s="12">
        <v>1216.9171202950224</v>
      </c>
      <c r="O265" s="12">
        <v>287.08737737411741</v>
      </c>
      <c r="P265" s="12">
        <v>1696.9302308525682</v>
      </c>
      <c r="Q265" s="12">
        <v>110.39957755572692</v>
      </c>
      <c r="R265" s="12">
        <v>360.02625664902575</v>
      </c>
      <c r="S265" s="12">
        <v>23.722396387108343</v>
      </c>
      <c r="T265" s="12">
        <v>322.74538026608815</v>
      </c>
      <c r="U265" s="12">
        <v>24122.178759491697</v>
      </c>
      <c r="V265" s="12">
        <v>892.64189241607278</v>
      </c>
      <c r="W265" s="12">
        <v>4343.9791140458601</v>
      </c>
      <c r="X265" s="12">
        <v>18632.537791146839</v>
      </c>
      <c r="Y265" s="12">
        <v>10941.644911998595</v>
      </c>
      <c r="Z265" s="12">
        <v>29117.209102320692</v>
      </c>
      <c r="AA265" s="12">
        <v>16724.563474210794</v>
      </c>
      <c r="AB265" s="12">
        <v>0</v>
      </c>
      <c r="AC265" s="12">
        <v>183405.05905955311</v>
      </c>
      <c r="AD265" s="12">
        <v>118974.90896775248</v>
      </c>
      <c r="AE265" s="12">
        <v>38103.984686160504</v>
      </c>
      <c r="AF265" s="12">
        <v>24838.493866642129</v>
      </c>
      <c r="AG265" s="12">
        <v>16155.133126511166</v>
      </c>
      <c r="AH265" s="12">
        <v>2643.9311360913075</v>
      </c>
      <c r="AI265" s="12">
        <v>25951.243097656319</v>
      </c>
      <c r="AJ265" s="12">
        <v>1816.4259383508145</v>
      </c>
      <c r="AK265" s="12">
        <v>3792.4579196076356</v>
      </c>
      <c r="AL265" s="12">
        <v>12585.018363315052</v>
      </c>
      <c r="AM265" s="12">
        <v>6692.4330537917649</v>
      </c>
      <c r="AN265" s="12">
        <v>6944.9510731921309</v>
      </c>
      <c r="AO265" s="12">
        <v>16466.753441947356</v>
      </c>
      <c r="AP265" s="12">
        <v>804.78797721725527</v>
      </c>
      <c r="AQ265" s="12">
        <v>30094.57738862648</v>
      </c>
      <c r="AR265" s="12">
        <v>6355.5653366305041</v>
      </c>
      <c r="AS265" s="12">
        <v>17566.099112368625</v>
      </c>
      <c r="AT265" s="12">
        <v>1297.2564366492668</v>
      </c>
      <c r="AU265" s="12">
        <v>1922.0165120623026</v>
      </c>
      <c r="AV265" s="12">
        <v>11299.173451016401</v>
      </c>
      <c r="AW265" s="12">
        <v>1909.9956056235083</v>
      </c>
      <c r="AX265" s="12">
        <v>1238.3173641451847</v>
      </c>
      <c r="AY265" s="12">
        <v>3542.9171039209355</v>
      </c>
      <c r="AZ265" s="12">
        <v>3037.1379917851673</v>
      </c>
      <c r="BA265" s="12">
        <v>22042.411869920292</v>
      </c>
      <c r="BB265" s="12">
        <v>760.36991245483671</v>
      </c>
      <c r="BC265" s="12">
        <v>1521.4180275689464</v>
      </c>
      <c r="BD265" s="12">
        <v>8735.6255724925559</v>
      </c>
      <c r="BE265" s="12">
        <v>1192.5845971370143</v>
      </c>
      <c r="BF265" s="12">
        <v>5574.0823345454673</v>
      </c>
      <c r="BG265" s="12">
        <v>395.33832104619597</v>
      </c>
      <c r="BH265" s="12">
        <v>4208.1965569092245</v>
      </c>
      <c r="BI265" s="12">
        <v>3686.3059197156613</v>
      </c>
      <c r="BJ265" s="12">
        <v>8854.6134785270988</v>
      </c>
      <c r="BK265" s="12">
        <v>10132.072761334202</v>
      </c>
      <c r="BL265" s="12">
        <v>16967.004236283723</v>
      </c>
      <c r="BM265" s="12">
        <v>23085.1000918719</v>
      </c>
      <c r="BN265" s="12">
        <v>1946.7355189765372</v>
      </c>
      <c r="BO265" s="12">
        <v>1571.0481406432821</v>
      </c>
      <c r="BP265" s="12">
        <v>26147.551497521024</v>
      </c>
      <c r="BQ265" s="12">
        <v>3645.1829748025198</v>
      </c>
      <c r="BR265" s="12">
        <v>7922.9500393532626</v>
      </c>
      <c r="BS265" s="12">
        <v>4824.2225280329012</v>
      </c>
      <c r="BT265" s="12">
        <v>20972.460853359098</v>
      </c>
      <c r="BU265" s="12">
        <v>5829.0358367368926</v>
      </c>
      <c r="BV265" s="12">
        <v>3678.035395739209</v>
      </c>
      <c r="BW265" s="12">
        <v>7724.2694817965712</v>
      </c>
      <c r="BX265" s="12">
        <v>6962.6590941798795</v>
      </c>
      <c r="BY265" s="12">
        <v>1562.1036183987944</v>
      </c>
      <c r="BZ265" s="12">
        <v>2583.182339914898</v>
      </c>
      <c r="CA265" s="12">
        <v>6199.7865019176634</v>
      </c>
      <c r="CB265" s="12">
        <v>2862.4984202472206</v>
      </c>
      <c r="CC265" s="12">
        <v>765.41181277968951</v>
      </c>
      <c r="CD265" s="12">
        <v>5090.1216273311366</v>
      </c>
      <c r="CE265" s="12">
        <v>1876.4962541145126</v>
      </c>
      <c r="CF265" s="12">
        <v>1538.8576661783557</v>
      </c>
      <c r="CG265" s="12">
        <v>2396.9848534832913</v>
      </c>
      <c r="CH265" s="12">
        <v>12161.588230942925</v>
      </c>
      <c r="CI265" s="12">
        <v>2530.4748249524191</v>
      </c>
      <c r="CJ265" s="12">
        <v>2150.7411699812633</v>
      </c>
      <c r="CK265" s="12">
        <v>1283.6308485416328</v>
      </c>
      <c r="CL265" s="12">
        <v>4209.8411162259836</v>
      </c>
      <c r="CM265" s="12">
        <v>2119.8005320548541</v>
      </c>
      <c r="CN265" s="12">
        <v>7798.3739898323502</v>
      </c>
      <c r="CO265" s="12">
        <v>4149.5407006338764</v>
      </c>
      <c r="CP265" s="12">
        <v>4053.4697253535933</v>
      </c>
      <c r="CQ265" s="12">
        <v>443.45313499930614</v>
      </c>
      <c r="CR265" s="12">
        <v>8965.4773048243678</v>
      </c>
      <c r="CS265" s="12">
        <v>1050.1075154445689</v>
      </c>
      <c r="CT265" s="12">
        <v>10846.688774877344</v>
      </c>
      <c r="CU265" s="12">
        <v>11228.294264077816</v>
      </c>
      <c r="CV265" s="12">
        <v>12662.265743783595</v>
      </c>
      <c r="CW265" s="12">
        <v>17602.900464382205</v>
      </c>
      <c r="CX265" s="12">
        <v>24479.641918004643</v>
      </c>
      <c r="CY265" s="12">
        <v>24820.418894390383</v>
      </c>
      <c r="CZ265" s="12">
        <v>5788.1352910355581</v>
      </c>
      <c r="DA265" s="12">
        <v>1553.863029997254</v>
      </c>
      <c r="DB265" s="12">
        <v>7036.4112953004615</v>
      </c>
      <c r="DC265" s="12">
        <v>6058.5319315960733</v>
      </c>
      <c r="DD265" s="12">
        <v>13507.515535629045</v>
      </c>
      <c r="DE265" s="12">
        <v>10833.680791262172</v>
      </c>
      <c r="DF265" s="12">
        <v>23565.660345080512</v>
      </c>
      <c r="DG265" s="12">
        <v>3706.1643484146334</v>
      </c>
      <c r="DH265" s="12">
        <v>51761.206531373908</v>
      </c>
      <c r="DI265" s="12">
        <v>979.50550924681147</v>
      </c>
      <c r="DJ265" s="12">
        <v>3290.1287026448204</v>
      </c>
      <c r="DK265" s="12">
        <v>367.13357932634017</v>
      </c>
      <c r="DL265" s="12">
        <v>987.25724289899802</v>
      </c>
      <c r="DM265" s="12">
        <v>12247.300122565357</v>
      </c>
      <c r="DN265" s="12">
        <v>2412.2630590230383</v>
      </c>
      <c r="DO265" s="12">
        <v>1756.3374759709386</v>
      </c>
      <c r="DP265" s="12">
        <v>8587.2756345149792</v>
      </c>
      <c r="DQ265" s="12">
        <v>13411.152710359391</v>
      </c>
      <c r="DR265" s="12">
        <v>38862.833157452129</v>
      </c>
      <c r="DS265" s="12">
        <v>370011.66674576775</v>
      </c>
      <c r="DT265" s="12">
        <v>8603.6796402901946</v>
      </c>
      <c r="DU265" s="12">
        <v>259.6604638357469</v>
      </c>
      <c r="DV265" s="12">
        <v>4611.0099540391693</v>
      </c>
      <c r="DW265" s="12">
        <v>3143.5164885597355</v>
      </c>
      <c r="DX265" s="12">
        <v>21.720114603627309</v>
      </c>
      <c r="DY265" s="12">
        <v>126333.42285163757</v>
      </c>
      <c r="DZ265" s="12">
        <v>33772.167027205178</v>
      </c>
      <c r="EA265" s="12">
        <v>28808.745361638434</v>
      </c>
      <c r="EB265" s="12">
        <v>50664.086032943298</v>
      </c>
      <c r="EC265" s="12">
        <v>704.75950087511012</v>
      </c>
      <c r="ED265" s="12">
        <v>740.87475670692083</v>
      </c>
      <c r="EE265" s="12">
        <v>397.32979147144562</v>
      </c>
      <c r="EF265" s="12">
        <v>1044.5468930744723</v>
      </c>
      <c r="EG265" s="12">
        <v>1586.6691838500556</v>
      </c>
      <c r="EH265" s="12">
        <v>357.78073644279675</v>
      </c>
      <c r="EI265" s="12">
        <v>52.379355244134935</v>
      </c>
      <c r="EJ265" s="12">
        <v>1.7413286713286715</v>
      </c>
      <c r="EK265" s="12">
        <v>4851.1641052196237</v>
      </c>
      <c r="EL265" s="12">
        <v>196.41739864636773</v>
      </c>
      <c r="EM265" s="12">
        <v>2562.7999836794224</v>
      </c>
      <c r="EN265" s="12">
        <v>2918.9751313007937</v>
      </c>
      <c r="EO265" s="12">
        <v>5627.6323073710619</v>
      </c>
      <c r="EP265" s="12">
        <v>279.3633100715104</v>
      </c>
      <c r="EQ265" s="12">
        <v>3431.7070858892166</v>
      </c>
      <c r="ER265" s="12">
        <v>4536.9833851847534</v>
      </c>
      <c r="ES265" s="12">
        <v>7952.7517127209458</v>
      </c>
      <c r="ET265" s="12">
        <v>5307.074871454909</v>
      </c>
      <c r="EU265" s="12">
        <v>1017.5734473924932</v>
      </c>
      <c r="EV265" s="12">
        <v>1439.7784641717665</v>
      </c>
      <c r="EW265" s="12">
        <v>219.30698635413918</v>
      </c>
      <c r="EX265" s="12">
        <v>1899.9177780838045</v>
      </c>
      <c r="EY265" s="12">
        <v>29.686348179896328</v>
      </c>
      <c r="EZ265" s="12">
        <v>30829.984273334496</v>
      </c>
      <c r="FA265" s="12">
        <v>3582.9243701434325</v>
      </c>
      <c r="FB265" s="12">
        <v>13.698495592556318</v>
      </c>
      <c r="FC265" s="12">
        <v>1288.6949183927516</v>
      </c>
      <c r="FD265" s="12">
        <v>1362.542780669145</v>
      </c>
      <c r="FE265" s="12">
        <v>442.61359083510644</v>
      </c>
      <c r="FF265" s="12">
        <v>826.95981822321653</v>
      </c>
      <c r="FG265" s="12">
        <v>51741.712392743539</v>
      </c>
      <c r="FH265" s="12">
        <v>11277.481955481393</v>
      </c>
      <c r="FI265" s="12">
        <v>3380.3167825854503</v>
      </c>
      <c r="FJ265" s="12">
        <v>6675.0782804738665</v>
      </c>
      <c r="FK265" s="12">
        <v>1016.9875061206155</v>
      </c>
      <c r="FL265" s="12">
        <v>5042.6537267915064</v>
      </c>
      <c r="FM265" s="12">
        <v>0</v>
      </c>
      <c r="FN265" s="12">
        <v>377.97573777469682</v>
      </c>
      <c r="FO265" s="12">
        <v>1775.7596468779996</v>
      </c>
      <c r="FP265" s="12">
        <v>2164.2601060003399</v>
      </c>
      <c r="FQ265" s="12">
        <v>28858.817258982544</v>
      </c>
      <c r="FR265" s="12">
        <v>2669.8162158235064</v>
      </c>
      <c r="FS265" s="12">
        <v>2527.9672409568157</v>
      </c>
      <c r="FT265" s="12">
        <v>454.28623736967563</v>
      </c>
      <c r="FU265" s="12">
        <v>529.43935797941685</v>
      </c>
      <c r="FV265" s="12">
        <v>48.81090295811773</v>
      </c>
      <c r="FW265" s="12">
        <v>1882.3255721528144</v>
      </c>
      <c r="FX265" s="12">
        <v>84.047267261669134</v>
      </c>
      <c r="FY265" s="12">
        <v>7469.4387721165722</v>
      </c>
      <c r="FZ265" s="12">
        <v>36486.089651596296</v>
      </c>
      <c r="GA265" s="12">
        <v>7286.7790318055349</v>
      </c>
      <c r="GB265" s="12">
        <v>687.37132800080872</v>
      </c>
      <c r="GC265" s="12">
        <v>3682.2341613197318</v>
      </c>
      <c r="GD265" s="12">
        <v>12456.627789484335</v>
      </c>
      <c r="GE265" s="12">
        <v>19507.581948092942</v>
      </c>
      <c r="GF265" s="12">
        <v>4769.4228198213996</v>
      </c>
      <c r="GG265" s="12">
        <v>4126.4880270332351</v>
      </c>
      <c r="GH265" s="12">
        <v>13170.408745472208</v>
      </c>
      <c r="GI265" s="12">
        <v>19444.131952210944</v>
      </c>
      <c r="GJ265" s="12">
        <v>1724.2450998216111</v>
      </c>
      <c r="GK265" s="12">
        <v>301238.38319332572</v>
      </c>
      <c r="GL265" s="12">
        <v>6133.1039909339324</v>
      </c>
      <c r="GM265" s="12">
        <v>1950.6086553642119</v>
      </c>
      <c r="GN265" s="12">
        <v>14070.145693367223</v>
      </c>
      <c r="GO265" s="12">
        <v>3101.3510139605601</v>
      </c>
      <c r="GP265" s="12">
        <v>2417.7404981638442</v>
      </c>
      <c r="GQ265" s="12">
        <v>1767.1471477802511</v>
      </c>
      <c r="GR265" s="12">
        <v>416245.60407491698</v>
      </c>
      <c r="GS265" s="12">
        <v>71.304491082032229</v>
      </c>
      <c r="GT265" s="12">
        <v>150100.5242071361</v>
      </c>
      <c r="GU265" s="12">
        <v>501.09203253835864</v>
      </c>
      <c r="GV265" s="12">
        <v>301.66287021514125</v>
      </c>
      <c r="GW265" s="12">
        <v>1789.8683077054282</v>
      </c>
      <c r="GX265" s="12">
        <v>113.9541839489672</v>
      </c>
      <c r="GY265" s="12">
        <v>80231.12877085527</v>
      </c>
      <c r="GZ265" s="12">
        <v>5714.1025801795586</v>
      </c>
      <c r="HA265" s="12">
        <v>1322.0910222170428</v>
      </c>
      <c r="HB265" s="12">
        <v>243.77632285028494</v>
      </c>
      <c r="HC265" s="12">
        <v>1739.7229298615514</v>
      </c>
      <c r="HD265" s="12">
        <v>246.59537595432093</v>
      </c>
      <c r="HE265" s="12">
        <v>343.16577359380153</v>
      </c>
      <c r="HF265" s="12">
        <v>117818.48415394188</v>
      </c>
      <c r="HG265" s="12">
        <v>72.728337069578146</v>
      </c>
      <c r="HH265" s="12">
        <v>42510.337326493252</v>
      </c>
      <c r="HI265" s="12">
        <v>33.424036215244847</v>
      </c>
      <c r="HJ265" s="12">
        <v>375.70576997525399</v>
      </c>
      <c r="HK265" s="12">
        <v>360.35841434868252</v>
      </c>
      <c r="HL265" s="12">
        <v>430.41242899367347</v>
      </c>
      <c r="HM265" s="12">
        <v>907.46227529234625</v>
      </c>
      <c r="HN265" s="12">
        <v>156.17676562263333</v>
      </c>
      <c r="HO265" s="12">
        <v>61.51703066555168</v>
      </c>
      <c r="HP265" s="12">
        <v>6468.2261886055257</v>
      </c>
      <c r="HQ265" s="12">
        <v>1147.0012077599104</v>
      </c>
      <c r="HR265" s="12">
        <v>2280.8828215973799</v>
      </c>
      <c r="HS265" s="12">
        <v>1012.030522191283</v>
      </c>
      <c r="HT265" s="12">
        <v>27.474399654439129</v>
      </c>
      <c r="HU265" s="12">
        <v>23.65217317636462</v>
      </c>
      <c r="HV265" s="12">
        <v>3233.7649682797601</v>
      </c>
      <c r="HW265" s="12">
        <v>651.14644151176458</v>
      </c>
      <c r="HX265" s="12">
        <v>2502.6574414838383</v>
      </c>
      <c r="HY265" s="12">
        <v>4992.45089032335</v>
      </c>
      <c r="HZ265" s="12">
        <v>15873.191849702956</v>
      </c>
      <c r="IA265" s="12">
        <v>33.904290725906343</v>
      </c>
      <c r="IB265" s="12">
        <v>336.45499807850666</v>
      </c>
      <c r="IC265" s="12">
        <v>12109.990581134352</v>
      </c>
      <c r="ID265" s="12">
        <v>4874.968833603255</v>
      </c>
      <c r="IE265" s="12">
        <v>57198.841622960383</v>
      </c>
      <c r="IF265" s="12">
        <v>17194.467144126033</v>
      </c>
      <c r="IG265" s="12">
        <v>2515.0628583682737</v>
      </c>
      <c r="IH265" s="12">
        <v>4997.1912750688489</v>
      </c>
      <c r="II265" s="12">
        <v>2253.1376282651354</v>
      </c>
      <c r="IJ265" s="12">
        <v>4053.1732943209277</v>
      </c>
      <c r="IK265" s="12">
        <v>2919.3335153477042</v>
      </c>
      <c r="IL265" s="12">
        <v>747.8264577851146</v>
      </c>
      <c r="IM265" s="12">
        <v>2061.1033779121603</v>
      </c>
      <c r="IN265" s="12">
        <v>312.53821679271044</v>
      </c>
      <c r="IO265" s="12">
        <v>2929.8504072648893</v>
      </c>
      <c r="IP265" s="12">
        <v>14060.518280894197</v>
      </c>
      <c r="IQ265" s="12">
        <v>66985.07699999999</v>
      </c>
      <c r="IR265" s="12">
        <v>45932.258952725075</v>
      </c>
      <c r="IS265" s="12">
        <v>110318.74507390262</v>
      </c>
      <c r="IT265" s="12">
        <v>49081.200123811766</v>
      </c>
      <c r="IU265" s="12">
        <v>138069.73001788708</v>
      </c>
      <c r="IV265" s="12">
        <v>5446.5091553512884</v>
      </c>
      <c r="IW265" s="12">
        <v>194892.40976809562</v>
      </c>
      <c r="IX265" s="12">
        <v>3347.2072553583735</v>
      </c>
      <c r="IY265" s="12">
        <v>49996.891355439147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4.0454346149453828</v>
      </c>
      <c r="C266" s="14">
        <v>1.639757947576385</v>
      </c>
      <c r="D266" s="14">
        <v>1.9646854349564442</v>
      </c>
      <c r="E266" s="14">
        <v>0.27542485372307995</v>
      </c>
      <c r="F266" s="14">
        <v>1.608690860407856</v>
      </c>
      <c r="G266" s="14">
        <v>2.4462081351172498</v>
      </c>
      <c r="H266" s="14">
        <v>0.50817795223646012</v>
      </c>
      <c r="I266" s="14">
        <v>1.8870671248036603</v>
      </c>
      <c r="J266" s="14">
        <v>0.14491735139913658</v>
      </c>
      <c r="K266" s="14">
        <v>0.1082058215783822</v>
      </c>
      <c r="L266" s="14">
        <v>4.7253344003272919E-2</v>
      </c>
      <c r="M266" s="14">
        <v>4.0131001197517878E-3</v>
      </c>
      <c r="N266" s="14">
        <v>0.24461027520630133</v>
      </c>
      <c r="O266" s="14">
        <v>0.33623694481226407</v>
      </c>
      <c r="P266" s="14">
        <v>0.31273865525189892</v>
      </c>
      <c r="Q266" s="14">
        <v>1.2165838522872771E-2</v>
      </c>
      <c r="R266" s="14">
        <v>2.7681366259703129E-2</v>
      </c>
      <c r="S266" s="14">
        <v>1.214913263705231E-3</v>
      </c>
      <c r="T266" s="14">
        <v>1.8310318317166441E-2</v>
      </c>
      <c r="U266" s="14">
        <v>1.0944161624084718E-3</v>
      </c>
      <c r="V266" s="14">
        <v>15.61095005516396</v>
      </c>
      <c r="W266" s="14">
        <v>106.34227115333508</v>
      </c>
      <c r="X266" s="14">
        <v>149.54923824834421</v>
      </c>
      <c r="Y266" s="14">
        <v>252.7811704165926</v>
      </c>
      <c r="Z266" s="14">
        <v>650.74465559649298</v>
      </c>
      <c r="AA266" s="14">
        <v>1680.7445517974345</v>
      </c>
      <c r="AB266" s="14">
        <v>116.15626512552858</v>
      </c>
      <c r="AC266" s="14">
        <v>251.18985123975719</v>
      </c>
      <c r="AD266" s="14">
        <v>171.77000291213864</v>
      </c>
      <c r="AE266" s="14">
        <v>373.2872876822338</v>
      </c>
      <c r="AF266" s="14">
        <v>50.017886040141057</v>
      </c>
      <c r="AG266" s="14">
        <v>2161.4130131235638</v>
      </c>
      <c r="AH266" s="14">
        <v>100.58088678886695</v>
      </c>
      <c r="AI266" s="14">
        <v>31.627024937581499</v>
      </c>
      <c r="AJ266" s="14">
        <v>326.96994608103603</v>
      </c>
      <c r="AK266" s="14">
        <v>536.97521947629536</v>
      </c>
      <c r="AL266" s="14">
        <v>322.04295424081732</v>
      </c>
      <c r="AM266" s="14">
        <v>238.8167503674826</v>
      </c>
      <c r="AN266" s="14">
        <v>592.56527541771356</v>
      </c>
      <c r="AO266" s="14">
        <v>1419.6206853740114</v>
      </c>
      <c r="AP266" s="14">
        <v>48.750684677046515</v>
      </c>
      <c r="AQ266" s="14">
        <v>895.15952350201997</v>
      </c>
      <c r="AR266" s="14">
        <v>315.04741561149723</v>
      </c>
      <c r="AS266" s="14">
        <v>724.73091913252972</v>
      </c>
      <c r="AT266" s="14">
        <v>37.328073526864777</v>
      </c>
      <c r="AU266" s="14">
        <v>73.796170555555051</v>
      </c>
      <c r="AV266" s="14">
        <v>159.29245618884235</v>
      </c>
      <c r="AW266" s="14">
        <v>38.401869353014533</v>
      </c>
      <c r="AX266" s="14">
        <v>36.948993265525786</v>
      </c>
      <c r="AY266" s="14">
        <v>46.965335380516876</v>
      </c>
      <c r="AZ266" s="14">
        <v>48.921172015735451</v>
      </c>
      <c r="BA266" s="14">
        <v>376.00870638466813</v>
      </c>
      <c r="BB266" s="14">
        <v>9.154471367042273</v>
      </c>
      <c r="BC266" s="14">
        <v>51.527569543226988</v>
      </c>
      <c r="BD266" s="14">
        <v>140.11703904625173</v>
      </c>
      <c r="BE266" s="14">
        <v>21.737266871165644</v>
      </c>
      <c r="BF266" s="14">
        <v>82.511150997519835</v>
      </c>
      <c r="BG266" s="14">
        <v>14.039777101786406</v>
      </c>
      <c r="BH266" s="14">
        <v>72.252336542756183</v>
      </c>
      <c r="BI266" s="14">
        <v>177.3618512141108</v>
      </c>
      <c r="BJ266" s="14">
        <v>363.39265162800552</v>
      </c>
      <c r="BK266" s="14">
        <v>230.56879463521568</v>
      </c>
      <c r="BL266" s="14">
        <v>5567.6378501593354</v>
      </c>
      <c r="BM266" s="14">
        <v>2839.8400303513745</v>
      </c>
      <c r="BN266" s="14">
        <v>352.05278539195086</v>
      </c>
      <c r="BO266" s="14">
        <v>113.43339161436802</v>
      </c>
      <c r="BP266" s="14">
        <v>775.99538297970344</v>
      </c>
      <c r="BQ266" s="14">
        <v>156.44621092851003</v>
      </c>
      <c r="BR266" s="14">
        <v>328.40947417669196</v>
      </c>
      <c r="BS266" s="14">
        <v>152.8100636333761</v>
      </c>
      <c r="BT266" s="14">
        <v>698.72063317746245</v>
      </c>
      <c r="BU266" s="14">
        <v>136.38471463621312</v>
      </c>
      <c r="BV266" s="14">
        <v>126.5597472830631</v>
      </c>
      <c r="BW266" s="14">
        <v>179.71770360706503</v>
      </c>
      <c r="BX266" s="14">
        <v>408.21098278701999</v>
      </c>
      <c r="BY266" s="14">
        <v>33.032064935305002</v>
      </c>
      <c r="BZ266" s="14">
        <v>53.201581443937336</v>
      </c>
      <c r="CA266" s="14">
        <v>491.7181056189628</v>
      </c>
      <c r="CB266" s="14">
        <v>372.8839415541359</v>
      </c>
      <c r="CC266" s="14">
        <v>71.517417736870442</v>
      </c>
      <c r="CD266" s="14">
        <v>1032.9020561961756</v>
      </c>
      <c r="CE266" s="14">
        <v>64.869784687617809</v>
      </c>
      <c r="CF266" s="14">
        <v>64.658633034242811</v>
      </c>
      <c r="CG266" s="14">
        <v>62.623253983937474</v>
      </c>
      <c r="CH266" s="14">
        <v>289.9696868153477</v>
      </c>
      <c r="CI266" s="14">
        <v>132.80436325447621</v>
      </c>
      <c r="CJ266" s="14">
        <v>68.515130706398224</v>
      </c>
      <c r="CK266" s="14">
        <v>76.544946879582866</v>
      </c>
      <c r="CL266" s="14">
        <v>74.122076974845314</v>
      </c>
      <c r="CM266" s="14">
        <v>69.347311085159888</v>
      </c>
      <c r="CN266" s="14">
        <v>258.88986777666361</v>
      </c>
      <c r="CO266" s="14">
        <v>137.65842817083006</v>
      </c>
      <c r="CP266" s="14">
        <v>61.255603368224065</v>
      </c>
      <c r="CQ266" s="14">
        <v>20.780541716692106</v>
      </c>
      <c r="CR266" s="14">
        <v>169.3599568253195</v>
      </c>
      <c r="CS266" s="14">
        <v>25.979947104494514</v>
      </c>
      <c r="CT266" s="14">
        <v>126.14715019721594</v>
      </c>
      <c r="CU266" s="14">
        <v>186.44739147919896</v>
      </c>
      <c r="CV266" s="14">
        <v>1025.0443794073992</v>
      </c>
      <c r="CW266" s="14">
        <v>799.8738348491953</v>
      </c>
      <c r="CX266" s="14">
        <v>931.34320237140298</v>
      </c>
      <c r="CY266" s="14">
        <v>1018.938843166223</v>
      </c>
      <c r="CZ266" s="14">
        <v>115.07764228910699</v>
      </c>
      <c r="DA266" s="14">
        <v>30.306867160900595</v>
      </c>
      <c r="DB266" s="14">
        <v>126.45712433777466</v>
      </c>
      <c r="DC266" s="14">
        <v>386.46065221021871</v>
      </c>
      <c r="DD266" s="14">
        <v>466.01559053352418</v>
      </c>
      <c r="DE266" s="14">
        <v>391.56496934170588</v>
      </c>
      <c r="DF266" s="14">
        <v>2388.9793733259171</v>
      </c>
      <c r="DG266" s="14">
        <v>140.85302214147617</v>
      </c>
      <c r="DH266" s="14">
        <v>2400.7078535694864</v>
      </c>
      <c r="DI266" s="14">
        <v>94.222426074339978</v>
      </c>
      <c r="DJ266" s="14">
        <v>57.736428545912609</v>
      </c>
      <c r="DK266" s="14">
        <v>17.00608023315262</v>
      </c>
      <c r="DL266" s="14">
        <v>60.828480931272622</v>
      </c>
      <c r="DM266" s="14">
        <v>191.64943190823615</v>
      </c>
      <c r="DN266" s="14">
        <v>50.317797945612305</v>
      </c>
      <c r="DO266" s="14">
        <v>30.777261082159747</v>
      </c>
      <c r="DP266" s="14">
        <v>384.52699989937929</v>
      </c>
      <c r="DQ266" s="14">
        <v>339.66339390853233</v>
      </c>
      <c r="DR266" s="14">
        <v>8573.4309448499189</v>
      </c>
      <c r="DS266" s="14">
        <v>5909.0959576603564</v>
      </c>
      <c r="DT266" s="14">
        <v>266.11677313341249</v>
      </c>
      <c r="DU266" s="14">
        <v>21.661555422117026</v>
      </c>
      <c r="DV266" s="14">
        <v>73.734387352237547</v>
      </c>
      <c r="DW266" s="14">
        <v>512.4284115831673</v>
      </c>
      <c r="DX266" s="14">
        <v>0.94720235393359975</v>
      </c>
      <c r="DY266" s="14">
        <v>795.43841586263511</v>
      </c>
      <c r="DZ266" s="14">
        <v>-5166.8710582262911</v>
      </c>
      <c r="EA266" s="14">
        <v>576.65320205851913</v>
      </c>
      <c r="EB266" s="14">
        <v>148.08738406101978</v>
      </c>
      <c r="EC266" s="14">
        <v>12.363600062003636</v>
      </c>
      <c r="ED266" s="14">
        <v>5.8004547983983548</v>
      </c>
      <c r="EE266" s="14">
        <v>3.4616435052333587</v>
      </c>
      <c r="EF266" s="14">
        <v>60.859157149120435</v>
      </c>
      <c r="EG266" s="14">
        <v>34.897641547060097</v>
      </c>
      <c r="EH266" s="14">
        <v>3.2806067567401125</v>
      </c>
      <c r="EI266" s="14">
        <v>1.0308137754661229</v>
      </c>
      <c r="EJ266" s="14">
        <v>7.7622377622377616E-3</v>
      </c>
      <c r="EK266" s="14">
        <v>30.637071529980325</v>
      </c>
      <c r="EL266" s="14">
        <v>4.5562015174406056</v>
      </c>
      <c r="EM266" s="14">
        <v>20.652411335190468</v>
      </c>
      <c r="EN266" s="14">
        <v>27.747235934014316</v>
      </c>
      <c r="EO266" s="14">
        <v>56.145814233033263</v>
      </c>
      <c r="EP266" s="14">
        <v>1.2634164136647359</v>
      </c>
      <c r="EQ266" s="14">
        <v>73.416094148129773</v>
      </c>
      <c r="ER266" s="14">
        <v>102.27391731692099</v>
      </c>
      <c r="ES266" s="14">
        <v>121.58727548088029</v>
      </c>
      <c r="ET266" s="14">
        <v>12.825690801089891</v>
      </c>
      <c r="EU266" s="14">
        <v>0.37316662146247376</v>
      </c>
      <c r="EV266" s="14">
        <v>52.198548768927154</v>
      </c>
      <c r="EW266" s="14">
        <v>0.54082391958992437</v>
      </c>
      <c r="EX266" s="14">
        <v>23.588797147669716</v>
      </c>
      <c r="EY266" s="14">
        <v>6.2127740291332438E-2</v>
      </c>
      <c r="EZ266" s="14">
        <v>712.77959706438537</v>
      </c>
      <c r="FA266" s="14">
        <v>140.57658904422775</v>
      </c>
      <c r="FB266" s="14">
        <v>0.52689177482081317</v>
      </c>
      <c r="FC266" s="14">
        <v>53.960628945132292</v>
      </c>
      <c r="FD266" s="14">
        <v>1.8383389095415117</v>
      </c>
      <c r="FE266" s="14">
        <v>5.4095078776284309</v>
      </c>
      <c r="FF266" s="14">
        <v>33.655341439316949</v>
      </c>
      <c r="FG266" s="14">
        <v>4681.6734753797082</v>
      </c>
      <c r="FH266" s="14">
        <v>1016.6574730940135</v>
      </c>
      <c r="FI266" s="14">
        <v>1321.1547698986651</v>
      </c>
      <c r="FJ266" s="14">
        <v>616.65625677013873</v>
      </c>
      <c r="FK266" s="14">
        <v>18.27474596809305</v>
      </c>
      <c r="FL266" s="14">
        <v>114.16306653388027</v>
      </c>
      <c r="FM266" s="14">
        <v>0.69178309478266597</v>
      </c>
      <c r="FN266" s="14">
        <v>39.847990074716428</v>
      </c>
      <c r="FO266" s="14">
        <v>38.547017912059566</v>
      </c>
      <c r="FP266" s="14">
        <v>125.90502451701552</v>
      </c>
      <c r="FQ266" s="14">
        <v>36.541366085165066</v>
      </c>
      <c r="FR266" s="14">
        <v>5.0060033984827834</v>
      </c>
      <c r="FS266" s="14">
        <v>22.777429505882818</v>
      </c>
      <c r="FT266" s="14">
        <v>1.6275855706443927</v>
      </c>
      <c r="FU266" s="14">
        <v>1.0245843152122971</v>
      </c>
      <c r="FV266" s="14">
        <v>0.19730118129454263</v>
      </c>
      <c r="FW266" s="14">
        <v>3.5267373502160844</v>
      </c>
      <c r="FX266" s="14">
        <v>0.14104977358762424</v>
      </c>
      <c r="FY266" s="14">
        <v>45.658822924243012</v>
      </c>
      <c r="FZ266" s="14">
        <v>118.35710337690759</v>
      </c>
      <c r="GA266" s="14">
        <v>57.815813361910408</v>
      </c>
      <c r="GB266" s="14">
        <v>4.6232242293537569</v>
      </c>
      <c r="GC266" s="14">
        <v>44.954464493072422</v>
      </c>
      <c r="GD266" s="14">
        <v>17.402553404067742</v>
      </c>
      <c r="GE266" s="14">
        <v>228.4520454503745</v>
      </c>
      <c r="GF266" s="14">
        <v>53.918778742822326</v>
      </c>
      <c r="GG266" s="14">
        <v>22.635217216842033</v>
      </c>
      <c r="GH266" s="14">
        <v>1083.8960814724085</v>
      </c>
      <c r="GI266" s="14">
        <v>167.46458292260741</v>
      </c>
      <c r="GJ266" s="14">
        <v>10.859392375354973</v>
      </c>
      <c r="GK266" s="14">
        <v>54.283241628865348</v>
      </c>
      <c r="GL266" s="14">
        <v>40.38106751460564</v>
      </c>
      <c r="GM266" s="14">
        <v>33.871659079869509</v>
      </c>
      <c r="GN266" s="14">
        <v>52.07742939685523</v>
      </c>
      <c r="GO266" s="14">
        <v>7.8440091433061871</v>
      </c>
      <c r="GP266" s="14">
        <v>63.198847576368514</v>
      </c>
      <c r="GQ266" s="14">
        <v>22.12534799673746</v>
      </c>
      <c r="GR266" s="14">
        <v>858.14288701054431</v>
      </c>
      <c r="GS266" s="14">
        <v>0.43064063368235256</v>
      </c>
      <c r="GT266" s="14">
        <v>175.32968016511251</v>
      </c>
      <c r="GU266" s="14">
        <v>3.2946754012571464</v>
      </c>
      <c r="GV266" s="14">
        <v>1.5247648016045714</v>
      </c>
      <c r="GW266" s="14">
        <v>8.5140214874060902</v>
      </c>
      <c r="GX266" s="14">
        <v>0.99091693803159175</v>
      </c>
      <c r="GY266" s="14">
        <v>417.65837180623055</v>
      </c>
      <c r="GZ266" s="14">
        <v>25.834213910696267</v>
      </c>
      <c r="HA266" s="14">
        <v>3.070490927751981</v>
      </c>
      <c r="HB266" s="14">
        <v>1.6592137082058336</v>
      </c>
      <c r="HC266" s="14">
        <v>7.3703912752474352</v>
      </c>
      <c r="HD266" s="14">
        <v>0.37583395011790627</v>
      </c>
      <c r="HE266" s="14">
        <v>1.6565934540679388</v>
      </c>
      <c r="HF266" s="14">
        <v>498.90854511315894</v>
      </c>
      <c r="HG266" s="14">
        <v>8.3808805478390078E-2</v>
      </c>
      <c r="HH266" s="14">
        <v>269.12357930838755</v>
      </c>
      <c r="HI266" s="14">
        <v>5.4396096440872552E-2</v>
      </c>
      <c r="HJ266" s="14">
        <v>7.2171822256597382</v>
      </c>
      <c r="HK266" s="14">
        <v>0.51823063241736</v>
      </c>
      <c r="HL266" s="14">
        <v>0.7568744410272088</v>
      </c>
      <c r="HM266" s="14">
        <v>6.6794782339082825</v>
      </c>
      <c r="HN266" s="14">
        <v>0.37787351244693523</v>
      </c>
      <c r="HO266" s="14">
        <v>0.20848027940380737</v>
      </c>
      <c r="HP266" s="14">
        <v>5.4368264582440453</v>
      </c>
      <c r="HQ266" s="14">
        <v>38.105311245369222</v>
      </c>
      <c r="HR266" s="14">
        <v>344.64879280249767</v>
      </c>
      <c r="HS266" s="14">
        <v>101.71493575099943</v>
      </c>
      <c r="HT266" s="14">
        <v>12.981793726741097</v>
      </c>
      <c r="HU266" s="14">
        <v>11.823064950237553</v>
      </c>
      <c r="HV266" s="14">
        <v>92.383807069687634</v>
      </c>
      <c r="HW266" s="14">
        <v>184.60235452093616</v>
      </c>
      <c r="HX266" s="14">
        <v>1045.2564189484117</v>
      </c>
      <c r="HY266" s="14">
        <v>665.8695143259514</v>
      </c>
      <c r="HZ266" s="14">
        <v>169.82011296599504</v>
      </c>
      <c r="IA266" s="14">
        <v>0.11511110744074654</v>
      </c>
      <c r="IB266" s="14">
        <v>1.5540483917820851</v>
      </c>
      <c r="IC266" s="14">
        <v>14.778992986721462</v>
      </c>
      <c r="ID266" s="14">
        <v>15.754492933417488</v>
      </c>
      <c r="IE266" s="14">
        <v>285.42231076355404</v>
      </c>
      <c r="IF266" s="14">
        <v>52.922750751907614</v>
      </c>
      <c r="IG266" s="14">
        <v>16.377839041735729</v>
      </c>
      <c r="IH266" s="14">
        <v>21.637646841624164</v>
      </c>
      <c r="II266" s="14">
        <v>9.980200260011685</v>
      </c>
      <c r="IJ266" s="14">
        <v>18.560994828572898</v>
      </c>
      <c r="IK266" s="14">
        <v>3.239057788387663</v>
      </c>
      <c r="IL266" s="14">
        <v>2.6882497341407747</v>
      </c>
      <c r="IM266" s="14">
        <v>12.954711784506832</v>
      </c>
      <c r="IN266" s="14">
        <v>1.0537480639066155</v>
      </c>
      <c r="IO266" s="14">
        <v>6.0455062706662916</v>
      </c>
      <c r="IP266" s="14">
        <v>10.97202453346179</v>
      </c>
      <c r="IQ266" s="14">
        <v>0</v>
      </c>
      <c r="IR266" s="14">
        <v>256.56904727492815</v>
      </c>
      <c r="IS266" s="14">
        <v>1466.5959260973755</v>
      </c>
      <c r="IT266" s="14">
        <v>756.3193744474338</v>
      </c>
      <c r="IU266" s="14">
        <v>1334.6849821129231</v>
      </c>
      <c r="IV266" s="14">
        <v>82.582844648711202</v>
      </c>
      <c r="IW266" s="14">
        <v>1279.243171664117</v>
      </c>
      <c r="IX266" s="14">
        <v>44.26474464162667</v>
      </c>
      <c r="IY266" s="14">
        <v>18.907644560853569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106387.79227475912</v>
      </c>
      <c r="C267" s="12">
        <v>47580.476244184858</v>
      </c>
      <c r="D267" s="12">
        <v>50950.556075694498</v>
      </c>
      <c r="E267" s="12">
        <v>7971.3899739141625</v>
      </c>
      <c r="F267" s="12">
        <v>30534.062736475382</v>
      </c>
      <c r="G267" s="12">
        <v>62164.773754739828</v>
      </c>
      <c r="H267" s="12">
        <v>11008.393782607516</v>
      </c>
      <c r="I267" s="12">
        <v>53301.608989809349</v>
      </c>
      <c r="J267" s="12">
        <v>4036.5081971117606</v>
      </c>
      <c r="K267" s="12">
        <v>2275.3582889514719</v>
      </c>
      <c r="L267" s="12">
        <v>1372.5190004934097</v>
      </c>
      <c r="M267" s="12">
        <v>12.471377472148646</v>
      </c>
      <c r="N267" s="12">
        <v>6418.1912694297707</v>
      </c>
      <c r="O267" s="12">
        <v>10186.047385681071</v>
      </c>
      <c r="P267" s="12">
        <v>8025.3440304921787</v>
      </c>
      <c r="Q267" s="12">
        <v>261.20325660575025</v>
      </c>
      <c r="R267" s="12">
        <v>443.85506198471444</v>
      </c>
      <c r="S267" s="12">
        <v>30.484388699627956</v>
      </c>
      <c r="T267" s="12">
        <v>260.11830941559469</v>
      </c>
      <c r="U267" s="12">
        <v>956682.85414609208</v>
      </c>
      <c r="V267" s="12">
        <v>6790.5411575287626</v>
      </c>
      <c r="W267" s="12">
        <v>58365.238614800801</v>
      </c>
      <c r="X267" s="12">
        <v>35597.131970604816</v>
      </c>
      <c r="Y267" s="12">
        <v>74609.701917584825</v>
      </c>
      <c r="Z267" s="12">
        <v>129861.4552420828</v>
      </c>
      <c r="AA267" s="12">
        <v>31163.59297399177</v>
      </c>
      <c r="AB267" s="12">
        <v>2417.7897348744718</v>
      </c>
      <c r="AC267" s="12">
        <v>441944.0910892071</v>
      </c>
      <c r="AD267" s="12">
        <v>120084.70102933538</v>
      </c>
      <c r="AE267" s="12">
        <v>72590.767026157235</v>
      </c>
      <c r="AF267" s="12">
        <v>34310.226247317725</v>
      </c>
      <c r="AG267" s="12">
        <v>49622.795860365281</v>
      </c>
      <c r="AH267" s="12">
        <v>9244.4209771198257</v>
      </c>
      <c r="AI267" s="12">
        <v>88262.314877406097</v>
      </c>
      <c r="AJ267" s="12">
        <v>17088.143115568135</v>
      </c>
      <c r="AK267" s="12">
        <v>40531.794860916052</v>
      </c>
      <c r="AL267" s="12">
        <v>23048.635682444117</v>
      </c>
      <c r="AM267" s="12">
        <v>12353.893195840748</v>
      </c>
      <c r="AN267" s="12">
        <v>50423.999651390142</v>
      </c>
      <c r="AO267" s="12">
        <v>101638.43187267869</v>
      </c>
      <c r="AP267" s="12">
        <v>2111.0263381056975</v>
      </c>
      <c r="AQ267" s="12">
        <v>146329.13008787148</v>
      </c>
      <c r="AR267" s="12">
        <v>68988.742247757997</v>
      </c>
      <c r="AS267" s="12">
        <v>86382.556968498859</v>
      </c>
      <c r="AT267" s="12">
        <v>23390.10848982387</v>
      </c>
      <c r="AU267" s="12">
        <v>3150.9453173821421</v>
      </c>
      <c r="AV267" s="12">
        <v>8064.5580927947522</v>
      </c>
      <c r="AW267" s="12">
        <v>1047.2295250234765</v>
      </c>
      <c r="AX267" s="12">
        <v>3124.979642589291</v>
      </c>
      <c r="AY267" s="12">
        <v>5266.5135606985477</v>
      </c>
      <c r="AZ267" s="12">
        <v>3172.3208361991001</v>
      </c>
      <c r="BA267" s="12">
        <v>27626.856423695048</v>
      </c>
      <c r="BB267" s="12">
        <v>1129.7636161781206</v>
      </c>
      <c r="BC267" s="12">
        <v>2664.9324028878273</v>
      </c>
      <c r="BD267" s="12">
        <v>7319.231388461194</v>
      </c>
      <c r="BE267" s="12">
        <v>2106.9681359918195</v>
      </c>
      <c r="BF267" s="12">
        <v>5348.6165144570114</v>
      </c>
      <c r="BG267" s="12">
        <v>310.15690185201765</v>
      </c>
      <c r="BH267" s="12">
        <v>6307.4671065480215</v>
      </c>
      <c r="BI267" s="12">
        <v>11038.277229070227</v>
      </c>
      <c r="BJ267" s="12">
        <v>16915.295869844893</v>
      </c>
      <c r="BK267" s="12">
        <v>9040.620444030581</v>
      </c>
      <c r="BL267" s="12">
        <v>60358.802913556923</v>
      </c>
      <c r="BM267" s="12">
        <v>103411.14687777674</v>
      </c>
      <c r="BN267" s="12">
        <v>17257.449695631512</v>
      </c>
      <c r="BO267" s="12">
        <v>5959.7264677423482</v>
      </c>
      <c r="BP267" s="12">
        <v>33412.461119499261</v>
      </c>
      <c r="BQ267" s="12">
        <v>8127.6138142689742</v>
      </c>
      <c r="BR267" s="12">
        <v>26104.818486470045</v>
      </c>
      <c r="BS267" s="12">
        <v>9173.2914083337237</v>
      </c>
      <c r="BT267" s="12">
        <v>27624.067513463408</v>
      </c>
      <c r="BU267" s="12">
        <v>8260.5144486268982</v>
      </c>
      <c r="BV267" s="12">
        <v>9921.0208569777315</v>
      </c>
      <c r="BW267" s="12">
        <v>14155.496814596365</v>
      </c>
      <c r="BX267" s="12">
        <v>15487.95292303311</v>
      </c>
      <c r="BY267" s="12">
        <v>2773.161316665899</v>
      </c>
      <c r="BZ267" s="12">
        <v>3137.9540786411635</v>
      </c>
      <c r="CA267" s="12">
        <v>70485.394392463379</v>
      </c>
      <c r="CB267" s="12">
        <v>21910.395638198635</v>
      </c>
      <c r="CC267" s="12">
        <v>5103.405769483441</v>
      </c>
      <c r="CD267" s="12">
        <v>78166.130316472671</v>
      </c>
      <c r="CE267" s="12">
        <v>3109.8849611978676</v>
      </c>
      <c r="CF267" s="12">
        <v>2699.2787007873994</v>
      </c>
      <c r="CG267" s="12">
        <v>2830.7048925327745</v>
      </c>
      <c r="CH267" s="12">
        <v>23781.231082241735</v>
      </c>
      <c r="CI267" s="12">
        <v>4713.9018117931046</v>
      </c>
      <c r="CJ267" s="12">
        <v>1225.468699312336</v>
      </c>
      <c r="CK267" s="12">
        <v>4860.0842045787867</v>
      </c>
      <c r="CL267" s="12">
        <v>6095.5698067991689</v>
      </c>
      <c r="CM267" s="12">
        <v>2910.7981568599862</v>
      </c>
      <c r="CN267" s="12">
        <v>8367.4371423909761</v>
      </c>
      <c r="CO267" s="12">
        <v>9570.5398711952948</v>
      </c>
      <c r="CP267" s="12">
        <v>4792.5706712781812</v>
      </c>
      <c r="CQ267" s="12">
        <v>358.88832328400258</v>
      </c>
      <c r="CR267" s="12">
        <v>9581.4167383503154</v>
      </c>
      <c r="CS267" s="12">
        <v>1062.1825374509353</v>
      </c>
      <c r="CT267" s="12">
        <v>14333.07207492544</v>
      </c>
      <c r="CU267" s="12">
        <v>10406.553344442989</v>
      </c>
      <c r="CV267" s="12">
        <v>41198.787876809016</v>
      </c>
      <c r="CW267" s="12">
        <v>26394.262700768595</v>
      </c>
      <c r="CX267" s="12">
        <v>10280.369879623991</v>
      </c>
      <c r="CY267" s="12">
        <v>19761.133262443356</v>
      </c>
      <c r="CZ267" s="12">
        <v>4142.0690666753399</v>
      </c>
      <c r="DA267" s="12">
        <v>1195.7891028418471</v>
      </c>
      <c r="DB267" s="12">
        <v>4545.4125803617644</v>
      </c>
      <c r="DC267" s="12">
        <v>6205.6474161936931</v>
      </c>
      <c r="DD267" s="12">
        <v>19150.171873837433</v>
      </c>
      <c r="DE267" s="12">
        <v>19207.409239396118</v>
      </c>
      <c r="DF267" s="12">
        <v>133900.96028159349</v>
      </c>
      <c r="DG267" s="12">
        <v>6278.2106294438927</v>
      </c>
      <c r="DH267" s="12">
        <v>74435.642615056597</v>
      </c>
      <c r="DI267" s="12">
        <v>8523.2920646788516</v>
      </c>
      <c r="DJ267" s="12">
        <v>1556.7228688092655</v>
      </c>
      <c r="DK267" s="12">
        <v>504.59334044050729</v>
      </c>
      <c r="DL267" s="12">
        <v>4407.0892761697305</v>
      </c>
      <c r="DM267" s="12">
        <v>12687.981445526413</v>
      </c>
      <c r="DN267" s="12">
        <v>2038.4191430313494</v>
      </c>
      <c r="DO267" s="12">
        <v>1029.903262946902</v>
      </c>
      <c r="DP267" s="12">
        <v>13005.489365585643</v>
      </c>
      <c r="DQ267" s="12">
        <v>13668.028895732074</v>
      </c>
      <c r="DR267" s="12">
        <v>1034665.2608976979</v>
      </c>
      <c r="DS267" s="12">
        <v>982615.25029657176</v>
      </c>
      <c r="DT267" s="12">
        <v>13294.542586576397</v>
      </c>
      <c r="DU267" s="12">
        <v>2922.5699807421352</v>
      </c>
      <c r="DV267" s="12">
        <v>13844.238658608589</v>
      </c>
      <c r="DW267" s="12">
        <v>8977.5880998570992</v>
      </c>
      <c r="DX267" s="12">
        <v>132.72068304243908</v>
      </c>
      <c r="DY267" s="12">
        <v>302531.41173249984</v>
      </c>
      <c r="DZ267" s="12">
        <v>47193.86803102112</v>
      </c>
      <c r="EA267" s="12">
        <v>118083.46843630308</v>
      </c>
      <c r="EB267" s="12">
        <v>43132.626582995697</v>
      </c>
      <c r="EC267" s="12">
        <v>907.99489906288636</v>
      </c>
      <c r="ED267" s="12">
        <v>601.69578849468098</v>
      </c>
      <c r="EE267" s="12">
        <v>241.34456502332114</v>
      </c>
      <c r="EF267" s="12">
        <v>4296.7019497764068</v>
      </c>
      <c r="EG267" s="12">
        <v>1482.6371746028844</v>
      </c>
      <c r="EH267" s="12">
        <v>228.49665680046314</v>
      </c>
      <c r="EI267" s="12">
        <v>142.81983098039893</v>
      </c>
      <c r="EJ267" s="12">
        <v>1.7649090909090903</v>
      </c>
      <c r="EK267" s="12">
        <v>12804.170823250397</v>
      </c>
      <c r="EL267" s="12">
        <v>225.82839983619169</v>
      </c>
      <c r="EM267" s="12">
        <v>7167.2556049853883</v>
      </c>
      <c r="EN267" s="12">
        <v>22544.809632765191</v>
      </c>
      <c r="EO267" s="12">
        <v>4456.8028783959053</v>
      </c>
      <c r="EP267" s="12">
        <v>223.27027351482491</v>
      </c>
      <c r="EQ267" s="12">
        <v>-183.77118003734631</v>
      </c>
      <c r="ER267" s="12">
        <v>10259.723697498324</v>
      </c>
      <c r="ES267" s="12">
        <v>3609.8430117981734</v>
      </c>
      <c r="ET267" s="12">
        <v>7502.1764377440013</v>
      </c>
      <c r="EU267" s="12">
        <v>4383.0663859860442</v>
      </c>
      <c r="EV267" s="12">
        <v>13523.415987059307</v>
      </c>
      <c r="EW267" s="12">
        <v>811.38118972627092</v>
      </c>
      <c r="EX267" s="12">
        <v>18916.531424768524</v>
      </c>
      <c r="EY267" s="12">
        <v>44.228524079812345</v>
      </c>
      <c r="EZ267" s="12">
        <v>91835.869129601124</v>
      </c>
      <c r="FA267" s="12">
        <v>57653.820040812338</v>
      </c>
      <c r="FB267" s="12">
        <v>154.28261263262277</v>
      </c>
      <c r="FC267" s="12">
        <v>4933.7334526621144</v>
      </c>
      <c r="FD267" s="12">
        <v>652.38788042131364</v>
      </c>
      <c r="FE267" s="12">
        <v>1251.2799012872651</v>
      </c>
      <c r="FF267" s="12">
        <v>9479.1428403374666</v>
      </c>
      <c r="FG267" s="12">
        <v>111600.10613187676</v>
      </c>
      <c r="FH267" s="12">
        <v>43187.076571424601</v>
      </c>
      <c r="FI267" s="12">
        <v>3854.1294475158847</v>
      </c>
      <c r="FJ267" s="12">
        <v>31407.785462755994</v>
      </c>
      <c r="FK267" s="12">
        <v>497.21074791129126</v>
      </c>
      <c r="FL267" s="12">
        <v>6649.0182066746147</v>
      </c>
      <c r="FM267" s="12">
        <v>478.37421690521734</v>
      </c>
      <c r="FN267" s="12">
        <v>1074.5912721505865</v>
      </c>
      <c r="FO267" s="12">
        <v>2460.4003352099389</v>
      </c>
      <c r="FP267" s="12">
        <v>15530.154869482645</v>
      </c>
      <c r="FQ267" s="12">
        <v>1531919.2393749324</v>
      </c>
      <c r="FR267" s="12">
        <v>33296.78978077801</v>
      </c>
      <c r="FS267" s="12">
        <v>6003.0713295373025</v>
      </c>
      <c r="FT267" s="12">
        <v>2790.6021770596808</v>
      </c>
      <c r="FU267" s="12">
        <v>2572.0860577053704</v>
      </c>
      <c r="FV267" s="12">
        <v>287.81779586058781</v>
      </c>
      <c r="FW267" s="12">
        <v>23020.792690496972</v>
      </c>
      <c r="FX267" s="12">
        <v>32944.443682964738</v>
      </c>
      <c r="FY267" s="12">
        <v>34888.821404959184</v>
      </c>
      <c r="FZ267" s="12">
        <v>108776.72324502678</v>
      </c>
      <c r="GA267" s="12">
        <v>22200.92715483256</v>
      </c>
      <c r="GB267" s="12">
        <v>1639.0474477698376</v>
      </c>
      <c r="GC267" s="12">
        <v>9016.0133741871941</v>
      </c>
      <c r="GD267" s="12">
        <v>14658.952657111597</v>
      </c>
      <c r="GE267" s="12">
        <v>1197.1090064566852</v>
      </c>
      <c r="GF267" s="12">
        <v>14549.691401435775</v>
      </c>
      <c r="GG267" s="12">
        <v>9920.5647557499233</v>
      </c>
      <c r="GH267" s="12">
        <v>69228.247173055395</v>
      </c>
      <c r="GI267" s="12">
        <v>13642.710464866446</v>
      </c>
      <c r="GJ267" s="12">
        <v>2674.922507803034</v>
      </c>
      <c r="GK267" s="12">
        <v>115989.63056504546</v>
      </c>
      <c r="GL267" s="12">
        <v>10067.838941551461</v>
      </c>
      <c r="GM267" s="12">
        <v>7825.5196855559188</v>
      </c>
      <c r="GN267" s="12">
        <v>15961.81287723592</v>
      </c>
      <c r="GO267" s="12">
        <v>1869.0619768961342</v>
      </c>
      <c r="GP267" s="12">
        <v>3660.1656542597884</v>
      </c>
      <c r="GQ267" s="12">
        <v>4514.4215042230126</v>
      </c>
      <c r="GR267" s="12">
        <v>36466.081038072472</v>
      </c>
      <c r="GS267" s="12">
        <v>160.0808682842854</v>
      </c>
      <c r="GT267" s="12">
        <v>25662.8091126988</v>
      </c>
      <c r="GU267" s="12">
        <v>1388.0212920603842</v>
      </c>
      <c r="GV267" s="12">
        <v>467.32136498325417</v>
      </c>
      <c r="GW267" s="12">
        <v>4041.0416708071652</v>
      </c>
      <c r="GX267" s="12">
        <v>301.13889911300129</v>
      </c>
      <c r="GY267" s="12">
        <v>29513.111857338517</v>
      </c>
      <c r="GZ267" s="12">
        <v>20754.474205909744</v>
      </c>
      <c r="HA267" s="12">
        <v>2122.8444868552051</v>
      </c>
      <c r="HB267" s="12">
        <v>777.99046344150929</v>
      </c>
      <c r="HC267" s="12">
        <v>3210.1016788632014</v>
      </c>
      <c r="HD267" s="12">
        <v>505.95379009556109</v>
      </c>
      <c r="HE267" s="12">
        <v>320.44163295213059</v>
      </c>
      <c r="HF267" s="12">
        <v>19128.702300944948</v>
      </c>
      <c r="HG267" s="12">
        <v>36.81685412494349</v>
      </c>
      <c r="HH267" s="12">
        <v>2579.9070941983664</v>
      </c>
      <c r="HI267" s="12">
        <v>13.901567688314287</v>
      </c>
      <c r="HJ267" s="12">
        <v>12.407047799086286</v>
      </c>
      <c r="HK267" s="12">
        <v>159.33935501890016</v>
      </c>
      <c r="HL267" s="12">
        <v>143.18669656529948</v>
      </c>
      <c r="HM267" s="12">
        <v>555.93624647374509</v>
      </c>
      <c r="HN267" s="12">
        <v>130.10936086491978</v>
      </c>
      <c r="HO267" s="12">
        <v>68.280489055044512</v>
      </c>
      <c r="HP267" s="12">
        <v>2567.332984936229</v>
      </c>
      <c r="HQ267" s="12">
        <v>1313.6524809947205</v>
      </c>
      <c r="HR267" s="12">
        <v>1559.7543856001212</v>
      </c>
      <c r="HS267" s="12">
        <v>483.58954205771761</v>
      </c>
      <c r="HT267" s="12">
        <v>28.080806618819764</v>
      </c>
      <c r="HU267" s="12">
        <v>19952.016761873398</v>
      </c>
      <c r="HV267" s="12">
        <v>394.82022465055252</v>
      </c>
      <c r="HW267" s="12">
        <v>1468.5942039672991</v>
      </c>
      <c r="HX267" s="12">
        <v>17593.511139567752</v>
      </c>
      <c r="HY267" s="12">
        <v>5161.2165953506992</v>
      </c>
      <c r="HZ267" s="12">
        <v>125715.30703733105</v>
      </c>
      <c r="IA267" s="12">
        <v>36.378598166652921</v>
      </c>
      <c r="IB267" s="12">
        <v>542.84295352971117</v>
      </c>
      <c r="IC267" s="12">
        <v>20603.403425878932</v>
      </c>
      <c r="ID267" s="12">
        <v>6916.5546734633281</v>
      </c>
      <c r="IE267" s="12">
        <v>104995.56106627607</v>
      </c>
      <c r="IF267" s="12">
        <v>29316.941105122052</v>
      </c>
      <c r="IG267" s="12">
        <v>3600.8983025899906</v>
      </c>
      <c r="IH267" s="12">
        <v>8574.1840780895254</v>
      </c>
      <c r="II267" s="12">
        <v>8585.9311714748546</v>
      </c>
      <c r="IJ267" s="12">
        <v>21670.3847108505</v>
      </c>
      <c r="IK267" s="12">
        <v>1267.9824268639077</v>
      </c>
      <c r="IL267" s="12">
        <v>1255.0132924807449</v>
      </c>
      <c r="IM267" s="12">
        <v>25121.542910303338</v>
      </c>
      <c r="IN267" s="12">
        <v>71896.924035143384</v>
      </c>
      <c r="IO267" s="12">
        <v>4222.3250864644451</v>
      </c>
      <c r="IP267" s="12">
        <v>21047.049694572343</v>
      </c>
      <c r="IQ267" s="12">
        <v>1.4551915228366852E-11</v>
      </c>
      <c r="IR267" s="12">
        <v>1.0000000038417056E-3</v>
      </c>
      <c r="IS267" s="12">
        <v>2.9103830456733704E-11</v>
      </c>
      <c r="IT267" s="12">
        <v>117.61950174080266</v>
      </c>
      <c r="IU267" s="12">
        <v>-2.9103830456733704E-11</v>
      </c>
      <c r="IV267" s="12">
        <v>0</v>
      </c>
      <c r="IW267" s="12">
        <v>3301.3980602402589</v>
      </c>
      <c r="IX267" s="12">
        <v>0</v>
      </c>
      <c r="IY267" s="12">
        <v>1.0000000038417056E-3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157449.66700012036</v>
      </c>
      <c r="C269" s="14">
        <f t="shared" si="4"/>
        <v>69320.781000065501</v>
      </c>
      <c r="D269" s="14">
        <f t="shared" si="4"/>
        <v>79380.99300006892</v>
      </c>
      <c r="E269" s="14">
        <f t="shared" si="4"/>
        <v>12298.920000015783</v>
      </c>
      <c r="F269" s="14">
        <f t="shared" si="4"/>
        <v>67395.746000067942</v>
      </c>
      <c r="G269" s="14">
        <f t="shared" si="4"/>
        <v>136658.64300020022</v>
      </c>
      <c r="H269" s="14">
        <f t="shared" si="4"/>
        <v>38407.54800007731</v>
      </c>
      <c r="I269" s="14">
        <f t="shared" si="4"/>
        <v>136951.5250002697</v>
      </c>
      <c r="J269" s="14">
        <f t="shared" si="4"/>
        <v>5777.9890000044034</v>
      </c>
      <c r="K269" s="14">
        <f t="shared" si="4"/>
        <v>8565.4270000170764</v>
      </c>
      <c r="L269" s="14">
        <f t="shared" si="4"/>
        <v>2711.4870000041428</v>
      </c>
      <c r="M269" s="14">
        <f t="shared" si="4"/>
        <v>173.49100000024131</v>
      </c>
      <c r="N269" s="14">
        <f t="shared" si="4"/>
        <v>7937.0070000010919</v>
      </c>
      <c r="O269" s="14">
        <f t="shared" si="4"/>
        <v>15633.842000016975</v>
      </c>
      <c r="P269" s="14">
        <f t="shared" si="4"/>
        <v>16530.94000002239</v>
      </c>
      <c r="Q269" s="14">
        <f t="shared" si="4"/>
        <v>525.86400000053345</v>
      </c>
      <c r="R269" s="14">
        <f t="shared" si="4"/>
        <v>1688.1360000031386</v>
      </c>
      <c r="S269" s="14">
        <f t="shared" si="4"/>
        <v>135.74600000028221</v>
      </c>
      <c r="T269" s="14">
        <f t="shared" si="4"/>
        <v>1069.586000001744</v>
      </c>
      <c r="U269" s="14">
        <f t="shared" si="4"/>
        <v>1134381.8920005385</v>
      </c>
      <c r="V269" s="14">
        <f t="shared" si="4"/>
        <v>12590.442000016361</v>
      </c>
      <c r="W269" s="14">
        <f t="shared" si="4"/>
        <v>96050.086000107854</v>
      </c>
      <c r="X269" s="14">
        <f t="shared" si="4"/>
        <v>99626.701000148867</v>
      </c>
      <c r="Y269" s="14">
        <f t="shared" si="4"/>
        <v>159726.44200024178</v>
      </c>
      <c r="Z269" s="14">
        <f t="shared" si="4"/>
        <v>322916.14900055889</v>
      </c>
      <c r="AA269" s="14">
        <f t="shared" si="4"/>
        <v>74124.432000090994</v>
      </c>
      <c r="AB269" s="14">
        <f t="shared" si="4"/>
        <v>3796.1860000039073</v>
      </c>
      <c r="AC269" s="14">
        <f t="shared" si="4"/>
        <v>1020832.1590012892</v>
      </c>
      <c r="AD269" s="14">
        <f t="shared" si="4"/>
        <v>477716.13600077387</v>
      </c>
      <c r="AE269" s="14">
        <f t="shared" si="4"/>
        <v>274078.81700052292</v>
      </c>
      <c r="AF269" s="14">
        <f t="shared" si="4"/>
        <v>134438.77700024849</v>
      </c>
      <c r="AG269" s="14">
        <f t="shared" si="4"/>
        <v>119782.18700016358</v>
      </c>
      <c r="AH269" s="14">
        <f t="shared" si="4"/>
        <v>32826.500000065651</v>
      </c>
      <c r="AI269" s="14">
        <f t="shared" si="4"/>
        <v>160124.95900014503</v>
      </c>
      <c r="AJ269" s="14">
        <f t="shared" si="4"/>
        <v>88865.343000255103</v>
      </c>
      <c r="AK269" s="14">
        <f t="shared" si="4"/>
        <v>159806.566000411</v>
      </c>
      <c r="AL269" s="14">
        <f t="shared" si="4"/>
        <v>104638.28400023539</v>
      </c>
      <c r="AM269" s="14">
        <f t="shared" si="4"/>
        <v>74819.726000197901</v>
      </c>
      <c r="AN269" s="14">
        <f t="shared" si="4"/>
        <v>177573.60700041585</v>
      </c>
      <c r="AO269" s="14">
        <f t="shared" si="4"/>
        <v>390203.45400095003</v>
      </c>
      <c r="AP269" s="14">
        <f t="shared" si="4"/>
        <v>13432.7460000357</v>
      </c>
      <c r="AQ269" s="14">
        <f t="shared" si="4"/>
        <v>368712.75100066827</v>
      </c>
      <c r="AR269" s="14">
        <f t="shared" si="4"/>
        <v>137950.09000021842</v>
      </c>
      <c r="AS269" s="14">
        <f t="shared" si="4"/>
        <v>257951.68100054184</v>
      </c>
      <c r="AT269" s="14">
        <f t="shared" si="4"/>
        <v>32522.578000030757</v>
      </c>
      <c r="AU269" s="14">
        <f t="shared" si="4"/>
        <v>20286.760000046583</v>
      </c>
      <c r="AV269" s="14">
        <f t="shared" si="4"/>
        <v>53563.433000119127</v>
      </c>
      <c r="AW269" s="14">
        <f t="shared" si="4"/>
        <v>11179.239000028199</v>
      </c>
      <c r="AX269" s="14">
        <f t="shared" si="4"/>
        <v>12217.92000002764</v>
      </c>
      <c r="AY269" s="14">
        <f t="shared" si="4"/>
        <v>18590.64600003379</v>
      </c>
      <c r="AZ269" s="14">
        <f t="shared" si="4"/>
        <v>17085.47000003836</v>
      </c>
      <c r="BA269" s="14">
        <f t="shared" si="4"/>
        <v>135913.22700030747</v>
      </c>
      <c r="BB269" s="14">
        <f t="shared" si="4"/>
        <v>3845.1110000067365</v>
      </c>
      <c r="BC269" s="14">
        <f t="shared" si="4"/>
        <v>15299.688000043101</v>
      </c>
      <c r="BD269" s="14">
        <f t="shared" si="4"/>
        <v>45264.514000096919</v>
      </c>
      <c r="BE269" s="14">
        <f t="shared" si="4"/>
        <v>7808.2780000154053</v>
      </c>
      <c r="BF269" s="14">
        <f t="shared" si="4"/>
        <v>28533.761000058188</v>
      </c>
      <c r="BG269" s="14">
        <f t="shared" si="4"/>
        <v>3747.2550000107208</v>
      </c>
      <c r="BH269" s="14">
        <f t="shared" si="4"/>
        <v>26166.01900005525</v>
      </c>
      <c r="BI269" s="14">
        <f t="shared" si="4"/>
        <v>52638.553000140237</v>
      </c>
      <c r="BJ269" s="14">
        <f t="shared" si="4"/>
        <v>102803.58300028619</v>
      </c>
      <c r="BK269" s="14">
        <f t="shared" si="4"/>
        <v>67855.77000016658</v>
      </c>
      <c r="BL269" s="14">
        <f t="shared" si="4"/>
        <v>1028465.6250027011</v>
      </c>
      <c r="BM269" s="14">
        <f t="shared" si="4"/>
        <v>364311.04400072497</v>
      </c>
      <c r="BN269" s="14">
        <f t="shared" ref="BN269:DY269" si="5">SUM(BN6:BN267)</f>
        <v>94303.064000302416</v>
      </c>
      <c r="BO269" s="14">
        <f t="shared" si="5"/>
        <v>32392.798000093779</v>
      </c>
      <c r="BP269" s="14">
        <f t="shared" si="5"/>
        <v>222597.24900061599</v>
      </c>
      <c r="BQ269" s="14">
        <f t="shared" si="5"/>
        <v>45854.244000122177</v>
      </c>
      <c r="BR269" s="14">
        <f t="shared" si="5"/>
        <v>102922.47400026911</v>
      </c>
      <c r="BS269" s="14">
        <f t="shared" si="5"/>
        <v>45409.461000117219</v>
      </c>
      <c r="BT269" s="14">
        <f t="shared" si="5"/>
        <v>201299.68600051414</v>
      </c>
      <c r="BU269" s="14">
        <f t="shared" si="5"/>
        <v>42081.601000095783</v>
      </c>
      <c r="BV269" s="14">
        <f t="shared" si="5"/>
        <v>41094.300000091913</v>
      </c>
      <c r="BW269" s="14">
        <f t="shared" si="5"/>
        <v>59918.356000128828</v>
      </c>
      <c r="BX269" s="14">
        <f t="shared" si="5"/>
        <v>110530.39000028528</v>
      </c>
      <c r="BY269" s="14">
        <f t="shared" si="5"/>
        <v>13590.006000031266</v>
      </c>
      <c r="BZ269" s="14">
        <f t="shared" si="5"/>
        <v>20030.974000047969</v>
      </c>
      <c r="CA269" s="14">
        <f t="shared" si="5"/>
        <v>180897.93200035809</v>
      </c>
      <c r="CB269" s="14">
        <f t="shared" si="5"/>
        <v>106263.95400027868</v>
      </c>
      <c r="CC269" s="14">
        <f t="shared" si="5"/>
        <v>20146.092000049917</v>
      </c>
      <c r="CD269" s="14">
        <f t="shared" si="5"/>
        <v>335445.16000075609</v>
      </c>
      <c r="CE269" s="14">
        <f t="shared" si="5"/>
        <v>18573.800000044179</v>
      </c>
      <c r="CF269" s="14">
        <f t="shared" si="5"/>
        <v>17893.335000049097</v>
      </c>
      <c r="CG269" s="14">
        <f t="shared" si="5"/>
        <v>17895.543000043588</v>
      </c>
      <c r="CH269" s="14">
        <f t="shared" si="5"/>
        <v>96673.668000197154</v>
      </c>
      <c r="CI269" s="14">
        <f t="shared" si="5"/>
        <v>36287.65700010099</v>
      </c>
      <c r="CJ269" s="14">
        <f t="shared" si="5"/>
        <v>15440.872000036312</v>
      </c>
      <c r="CK269" s="14">
        <f t="shared" si="5"/>
        <v>22679.794000054382</v>
      </c>
      <c r="CL269" s="14">
        <f t="shared" si="5"/>
        <v>25470.243000049439</v>
      </c>
      <c r="CM269" s="14">
        <f t="shared" si="5"/>
        <v>21636.388000052619</v>
      </c>
      <c r="CN269" s="14">
        <f t="shared" si="5"/>
        <v>76565.091000196204</v>
      </c>
      <c r="CO269" s="14">
        <f t="shared" si="5"/>
        <v>44041.364000099522</v>
      </c>
      <c r="CP269" s="14">
        <f t="shared" si="5"/>
        <v>21131.172000044091</v>
      </c>
      <c r="CQ269" s="14">
        <f t="shared" si="5"/>
        <v>5408.770000015722</v>
      </c>
      <c r="CR269" s="14">
        <f t="shared" si="5"/>
        <v>54406.137000113144</v>
      </c>
      <c r="CS269" s="14">
        <f t="shared" si="5"/>
        <v>9257.1950000320103</v>
      </c>
      <c r="CT269" s="14">
        <f t="shared" si="5"/>
        <v>53595.877000079716</v>
      </c>
      <c r="CU269" s="14">
        <f t="shared" si="5"/>
        <v>55243.957000115894</v>
      </c>
      <c r="CV269" s="14">
        <f t="shared" si="5"/>
        <v>209644.14900042041</v>
      </c>
      <c r="CW269" s="14">
        <f t="shared" si="5"/>
        <v>329501.29100082652</v>
      </c>
      <c r="CX269" s="14">
        <f t="shared" si="5"/>
        <v>274780.78100063076</v>
      </c>
      <c r="CY269" s="14">
        <f t="shared" si="5"/>
        <v>330013.68400082359</v>
      </c>
      <c r="CZ269" s="14">
        <f t="shared" si="5"/>
        <v>31776.113000063455</v>
      </c>
      <c r="DA269" s="14">
        <f t="shared" si="5"/>
        <v>11900.950000033054</v>
      </c>
      <c r="DB269" s="14">
        <f t="shared" si="5"/>
        <v>36672.97600007891</v>
      </c>
      <c r="DC269" s="14">
        <f t="shared" si="5"/>
        <v>87912.57700024081</v>
      </c>
      <c r="DD269" s="14">
        <f t="shared" si="5"/>
        <v>143108.43700033071</v>
      </c>
      <c r="DE269" s="14">
        <f t="shared" si="5"/>
        <v>103883.44800022585</v>
      </c>
      <c r="DF269" s="14">
        <f t="shared" si="5"/>
        <v>660434.73500155855</v>
      </c>
      <c r="DG269" s="14">
        <f t="shared" si="5"/>
        <v>35180.175000085655</v>
      </c>
      <c r="DH269" s="14">
        <f t="shared" si="5"/>
        <v>654522.83900172566</v>
      </c>
      <c r="DI269" s="14">
        <f t="shared" si="5"/>
        <v>26151.430000051332</v>
      </c>
      <c r="DJ269" s="14">
        <f t="shared" si="5"/>
        <v>16066.37300003591</v>
      </c>
      <c r="DK269" s="14">
        <f t="shared" si="5"/>
        <v>4016.6520000098903</v>
      </c>
      <c r="DL269" s="14">
        <f t="shared" si="5"/>
        <v>14587.548000032288</v>
      </c>
      <c r="DM269" s="14">
        <f t="shared" si="5"/>
        <v>66351.736000140721</v>
      </c>
      <c r="DN269" s="14">
        <f t="shared" si="5"/>
        <v>14601.903000034739</v>
      </c>
      <c r="DO269" s="14">
        <f t="shared" si="5"/>
        <v>10078.404000026503</v>
      </c>
      <c r="DP269" s="14">
        <f t="shared" si="5"/>
        <v>91740.178000243686</v>
      </c>
      <c r="DQ269" s="14">
        <f t="shared" si="5"/>
        <v>91400.582000232069</v>
      </c>
      <c r="DR269" s="14">
        <f t="shared" si="5"/>
        <v>1353818.4910007915</v>
      </c>
      <c r="DS269" s="14">
        <f t="shared" si="5"/>
        <v>1678416.5150009629</v>
      </c>
      <c r="DT269" s="14">
        <f t="shared" si="5"/>
        <v>90076.077000213481</v>
      </c>
      <c r="DU269" s="14">
        <f t="shared" si="5"/>
        <v>8746.3090000172597</v>
      </c>
      <c r="DV269" s="14">
        <f t="shared" si="5"/>
        <v>37813.062000059028</v>
      </c>
      <c r="DW269" s="14">
        <f t="shared" si="5"/>
        <v>21054.882000023368</v>
      </c>
      <c r="DX269" s="14">
        <f t="shared" si="5"/>
        <v>397.75700000075102</v>
      </c>
      <c r="DY269" s="14">
        <f t="shared" si="5"/>
        <v>641644.36300069722</v>
      </c>
      <c r="DZ269" s="14">
        <f t="shared" ref="DZ269:GK269" si="6">SUM(DZ6:DZ267)</f>
        <v>114934.14200012888</v>
      </c>
      <c r="EA269" s="14">
        <f t="shared" si="6"/>
        <v>300611.74200050003</v>
      </c>
      <c r="EB269" s="14">
        <f t="shared" si="6"/>
        <v>131833.98800012714</v>
      </c>
      <c r="EC269" s="14">
        <f t="shared" si="6"/>
        <v>4811.96400001045</v>
      </c>
      <c r="ED269" s="14">
        <f t="shared" si="6"/>
        <v>2912.4780000050609</v>
      </c>
      <c r="EE269" s="14">
        <f t="shared" si="6"/>
        <v>1780.7450000038043</v>
      </c>
      <c r="EF269" s="14">
        <f t="shared" si="6"/>
        <v>7902.742000007549</v>
      </c>
      <c r="EG269" s="14">
        <f t="shared" si="6"/>
        <v>5345.3100000070772</v>
      </c>
      <c r="EH269" s="14">
        <f t="shared" si="6"/>
        <v>1379.9750000027052</v>
      </c>
      <c r="EI269" s="14">
        <f t="shared" si="6"/>
        <v>460.24800000083678</v>
      </c>
      <c r="EJ269" s="14">
        <f t="shared" si="6"/>
        <v>5.4510000000057914</v>
      </c>
      <c r="EK269" s="14">
        <f t="shared" si="6"/>
        <v>26329.877000024757</v>
      </c>
      <c r="EL269" s="14">
        <f t="shared" si="6"/>
        <v>1161.401000002149</v>
      </c>
      <c r="EM269" s="14">
        <f t="shared" si="6"/>
        <v>15674.815000017083</v>
      </c>
      <c r="EN269" s="14">
        <f t="shared" si="6"/>
        <v>33026.47500002163</v>
      </c>
      <c r="EO269" s="14">
        <f t="shared" si="6"/>
        <v>26375.951000048317</v>
      </c>
      <c r="EP269" s="14">
        <f t="shared" si="6"/>
        <v>824.39500000097121</v>
      </c>
      <c r="EQ269" s="14">
        <f t="shared" si="6"/>
        <v>3972.6690000019817</v>
      </c>
      <c r="ER269" s="14">
        <f t="shared" si="6"/>
        <v>26139.979000035153</v>
      </c>
      <c r="ES269" s="14">
        <f t="shared" si="6"/>
        <v>34023.400000058042</v>
      </c>
      <c r="ET269" s="14">
        <f t="shared" si="6"/>
        <v>31266.452000055477</v>
      </c>
      <c r="EU269" s="14">
        <f t="shared" si="6"/>
        <v>5896.7280000014516</v>
      </c>
      <c r="EV269" s="14">
        <f t="shared" si="6"/>
        <v>30934.179000046544</v>
      </c>
      <c r="EW269" s="14">
        <f t="shared" si="6"/>
        <v>1811.7190000024125</v>
      </c>
      <c r="EX269" s="14">
        <f t="shared" si="6"/>
        <v>56495.940000104682</v>
      </c>
      <c r="EY269" s="14">
        <f t="shared" si="6"/>
        <v>169.06500000026406</v>
      </c>
      <c r="EZ269" s="14">
        <f t="shared" si="6"/>
        <v>173617.1790001397</v>
      </c>
      <c r="FA269" s="14">
        <f t="shared" si="6"/>
        <v>125151.61700017014</v>
      </c>
      <c r="FB269" s="14">
        <f t="shared" si="6"/>
        <v>1087.7510000023749</v>
      </c>
      <c r="FC269" s="14">
        <f t="shared" si="6"/>
        <v>15287.972000024929</v>
      </c>
      <c r="FD269" s="14">
        <f t="shared" si="6"/>
        <v>4871.5810000079136</v>
      </c>
      <c r="FE269" s="14">
        <f t="shared" si="6"/>
        <v>3208.3140000042786</v>
      </c>
      <c r="FF269" s="14">
        <f t="shared" si="6"/>
        <v>12461.322000006701</v>
      </c>
      <c r="FG269" s="14">
        <f t="shared" si="6"/>
        <v>253158.41200005266</v>
      </c>
      <c r="FH269" s="14">
        <f t="shared" si="6"/>
        <v>66709.951999998942</v>
      </c>
      <c r="FI269" s="14">
        <f t="shared" si="6"/>
        <v>13528.939000014194</v>
      </c>
      <c r="FJ269" s="14">
        <f t="shared" si="6"/>
        <v>64565.606000070853</v>
      </c>
      <c r="FK269" s="14">
        <f t="shared" si="6"/>
        <v>2208.9820000018817</v>
      </c>
      <c r="FL269" s="14">
        <f t="shared" si="6"/>
        <v>17678.952999987152</v>
      </c>
      <c r="FM269" s="14">
        <f t="shared" si="6"/>
        <v>907.25400000070613</v>
      </c>
      <c r="FN269" s="14">
        <f t="shared" si="6"/>
        <v>4458.7330000017082</v>
      </c>
      <c r="FO269" s="14">
        <f t="shared" si="6"/>
        <v>93297.280000238854</v>
      </c>
      <c r="FP269" s="14">
        <f t="shared" si="6"/>
        <v>29854.300999969761</v>
      </c>
      <c r="FQ269" s="14">
        <f t="shared" si="6"/>
        <v>1671848.7370003283</v>
      </c>
      <c r="FR269" s="14">
        <f t="shared" si="6"/>
        <v>50978.285000045042</v>
      </c>
      <c r="FS269" s="14">
        <f t="shared" si="6"/>
        <v>15058.457000019183</v>
      </c>
      <c r="FT269" s="14">
        <f t="shared" si="6"/>
        <v>7729.233000013498</v>
      </c>
      <c r="FU269" s="14">
        <f t="shared" si="6"/>
        <v>6363.6370000104134</v>
      </c>
      <c r="FV269" s="14">
        <f t="shared" si="6"/>
        <v>954.11000000214472</v>
      </c>
      <c r="FW269" s="14">
        <f t="shared" si="6"/>
        <v>34843.607000032454</v>
      </c>
      <c r="FX269" s="14">
        <f t="shared" si="6"/>
        <v>33471.397000001314</v>
      </c>
      <c r="FY269" s="14">
        <f t="shared" si="6"/>
        <v>57072.500000042732</v>
      </c>
      <c r="FZ269" s="14">
        <f t="shared" si="6"/>
        <v>182234.33800010869</v>
      </c>
      <c r="GA269" s="14">
        <f t="shared" si="6"/>
        <v>47136.391000052019</v>
      </c>
      <c r="GB269" s="14">
        <f t="shared" si="6"/>
        <v>3915.5150000047047</v>
      </c>
      <c r="GC269" s="14">
        <f t="shared" si="6"/>
        <v>27347.831000044287</v>
      </c>
      <c r="GD269" s="14">
        <f t="shared" si="6"/>
        <v>32324.224000015482</v>
      </c>
      <c r="GE269" s="14">
        <f t="shared" si="6"/>
        <v>30645.211000025261</v>
      </c>
      <c r="GF269" s="14">
        <f t="shared" si="6"/>
        <v>37543.242000055252</v>
      </c>
      <c r="GG269" s="14">
        <f t="shared" si="6"/>
        <v>19744.163000018012</v>
      </c>
      <c r="GH269" s="14">
        <f t="shared" si="6"/>
        <v>142975.13200018764</v>
      </c>
      <c r="GI269" s="14">
        <f t="shared" si="6"/>
        <v>65880.526000095648</v>
      </c>
      <c r="GJ269" s="14">
        <f t="shared" si="6"/>
        <v>7209.3390000087484</v>
      </c>
      <c r="GK269" s="14">
        <f t="shared" si="6"/>
        <v>431217.0040000428</v>
      </c>
      <c r="GL269" s="14">
        <f t="shared" ref="GL269:IY269" si="7">SUM(GL6:GL267)</f>
        <v>26822.338000031585</v>
      </c>
      <c r="GM269" s="14">
        <f t="shared" si="7"/>
        <v>18267.578000028283</v>
      </c>
      <c r="GN269" s="14">
        <f t="shared" si="7"/>
        <v>43607.79200003991</v>
      </c>
      <c r="GO269" s="14">
        <f t="shared" si="7"/>
        <v>7030.2510000066786</v>
      </c>
      <c r="GP269" s="14">
        <f t="shared" si="7"/>
        <v>12370.520000019296</v>
      </c>
      <c r="GQ269" s="14">
        <f t="shared" si="7"/>
        <v>11585.789000018296</v>
      </c>
      <c r="GR269" s="14">
        <f t="shared" si="7"/>
        <v>492656.79600011132</v>
      </c>
      <c r="GS269" s="14">
        <f t="shared" si="7"/>
        <v>401.58500000054698</v>
      </c>
      <c r="GT269" s="14">
        <f t="shared" si="7"/>
        <v>208020.71400009134</v>
      </c>
      <c r="GU269" s="14">
        <f t="shared" si="7"/>
        <v>3181.3280000038772</v>
      </c>
      <c r="GV269" s="14">
        <f t="shared" si="7"/>
        <v>1480.5290000022023</v>
      </c>
      <c r="GW269" s="14">
        <f t="shared" si="7"/>
        <v>9089.5870000099276</v>
      </c>
      <c r="GX269" s="14">
        <f t="shared" si="7"/>
        <v>790.51300000110484</v>
      </c>
      <c r="GY269" s="14">
        <f t="shared" si="7"/>
        <v>146563.03400010944</v>
      </c>
      <c r="GZ269" s="14">
        <f t="shared" si="7"/>
        <v>31912.448000017095</v>
      </c>
      <c r="HA269" s="14">
        <f t="shared" si="7"/>
        <v>5856.6560000080126</v>
      </c>
      <c r="HB269" s="14">
        <f t="shared" si="7"/>
        <v>2310.4520000041866</v>
      </c>
      <c r="HC269" s="14">
        <f t="shared" si="7"/>
        <v>11358.266000020718</v>
      </c>
      <c r="HD269" s="14">
        <f t="shared" si="7"/>
        <v>1118.1370000012703</v>
      </c>
      <c r="HE269" s="14">
        <f t="shared" si="7"/>
        <v>1130.5660000014814</v>
      </c>
      <c r="HF269" s="14">
        <f t="shared" si="7"/>
        <v>203465.83600020065</v>
      </c>
      <c r="HG269" s="14">
        <f t="shared" si="7"/>
        <v>169.70500000020198</v>
      </c>
      <c r="HH269" s="14">
        <f t="shared" si="7"/>
        <v>73990.854000088206</v>
      </c>
      <c r="HI269" s="14">
        <f t="shared" si="7"/>
        <v>86.420000000130088</v>
      </c>
      <c r="HJ269" s="14">
        <f t="shared" si="7"/>
        <v>606.64800000061189</v>
      </c>
      <c r="HK269" s="14">
        <f t="shared" si="7"/>
        <v>922.18200000133356</v>
      </c>
      <c r="HL269" s="14">
        <f t="shared" si="7"/>
        <v>1108.6110000017939</v>
      </c>
      <c r="HM269" s="14">
        <f t="shared" si="7"/>
        <v>7519.5700000205197</v>
      </c>
      <c r="HN269" s="14">
        <f t="shared" si="7"/>
        <v>562.78200000092454</v>
      </c>
      <c r="HO269" s="14">
        <f t="shared" si="7"/>
        <v>280.39200000044127</v>
      </c>
      <c r="HP269" s="14">
        <f t="shared" si="7"/>
        <v>18484.766000025134</v>
      </c>
      <c r="HQ269" s="14">
        <f t="shared" si="7"/>
        <v>3059.8040000017527</v>
      </c>
      <c r="HR269" s="14">
        <f t="shared" si="7"/>
        <v>9699.9890000172272</v>
      </c>
      <c r="HS269" s="14">
        <f t="shared" si="7"/>
        <v>3095.9660000044528</v>
      </c>
      <c r="HT269" s="14">
        <f t="shared" si="7"/>
        <v>255.52500000061221</v>
      </c>
      <c r="HU269" s="14">
        <f t="shared" si="7"/>
        <v>20159.747000000556</v>
      </c>
      <c r="HV269" s="14">
        <f t="shared" si="7"/>
        <v>5913.5140000060119</v>
      </c>
      <c r="HW269" s="14">
        <f t="shared" si="7"/>
        <v>5346.8010000088552</v>
      </c>
      <c r="HX269" s="14">
        <f t="shared" si="7"/>
        <v>37508.470000049943</v>
      </c>
      <c r="HY269" s="14">
        <f t="shared" si="7"/>
        <v>21568.968000033281</v>
      </c>
      <c r="HZ269" s="14">
        <f t="shared" si="7"/>
        <v>202804.73600019177</v>
      </c>
      <c r="IA269" s="14">
        <f t="shared" si="7"/>
        <v>119.03700000015861</v>
      </c>
      <c r="IB269" s="14">
        <f t="shared" si="7"/>
        <v>1475.3690000019019</v>
      </c>
      <c r="IC269" s="14">
        <f t="shared" si="7"/>
        <v>47489.410000049887</v>
      </c>
      <c r="ID269" s="14">
        <f t="shared" si="7"/>
        <v>17768.517000020329</v>
      </c>
      <c r="IE269" s="14">
        <f t="shared" si="7"/>
        <v>261816.29000033913</v>
      </c>
      <c r="IF269" s="14">
        <f t="shared" si="7"/>
        <v>87282.288000129192</v>
      </c>
      <c r="IG269" s="14">
        <f t="shared" si="7"/>
        <v>14706.983000024033</v>
      </c>
      <c r="IH269" s="14">
        <f t="shared" si="7"/>
        <v>30240.765000053088</v>
      </c>
      <c r="II269" s="14">
        <f t="shared" si="7"/>
        <v>19338.393000026452</v>
      </c>
      <c r="IJ269" s="14">
        <f t="shared" si="7"/>
        <v>43227.980000056188</v>
      </c>
      <c r="IK269" s="14">
        <f t="shared" si="7"/>
        <v>7124.477000009666</v>
      </c>
      <c r="IL269" s="14">
        <f t="shared" si="7"/>
        <v>4543.3410000082713</v>
      </c>
      <c r="IM269" s="14">
        <f t="shared" si="7"/>
        <v>38671.677000035721</v>
      </c>
      <c r="IN269" s="14">
        <f t="shared" si="7"/>
        <v>73100.405000003142</v>
      </c>
      <c r="IO269" s="14">
        <f t="shared" si="7"/>
        <v>12793.336000017938</v>
      </c>
      <c r="IP269" s="14">
        <f t="shared" si="7"/>
        <v>43710.69900002655</v>
      </c>
      <c r="IQ269" s="14">
        <f t="shared" si="7"/>
        <v>66985.077000000005</v>
      </c>
      <c r="IR269" s="14">
        <f t="shared" si="7"/>
        <v>61187.811000037545</v>
      </c>
      <c r="IS269" s="14">
        <f t="shared" si="7"/>
        <v>178692.04000017562</v>
      </c>
      <c r="IT269" s="14">
        <f t="shared" si="7"/>
        <v>80326.808000078992</v>
      </c>
      <c r="IU269" s="14">
        <f t="shared" si="7"/>
        <v>187137.66400012877</v>
      </c>
      <c r="IV269" s="14">
        <f t="shared" si="7"/>
        <v>8176.0250000068836</v>
      </c>
      <c r="IW269" s="14">
        <f t="shared" si="7"/>
        <v>252604.4750001372</v>
      </c>
      <c r="IX269" s="14">
        <f t="shared" si="7"/>
        <v>6136.6320000076466</v>
      </c>
      <c r="IY269" s="14">
        <f t="shared" si="7"/>
        <v>59834.904000030379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2019-12-13T20:44:46Z</dcterms:modified>
</cp:coreProperties>
</file>